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os Engineering Tools_V1" sheetId="1" r:id="rId4"/>
    <sheet state="visible" name="Research Questions" sheetId="2" r:id="rId5"/>
    <sheet state="visible" name="Filtered_Chaos Engineering Tool" sheetId="3" r:id="rId6"/>
    <sheet state="visible" name="Sheet3" sheetId="4" r:id="rId7"/>
    <sheet state="visible" name="Chaos Monkey" sheetId="5" r:id="rId8"/>
    <sheet state="visible" name="Toxiproxy" sheetId="6" r:id="rId9"/>
    <sheet state="visible" name="ChaosMesh" sheetId="7" r:id="rId10"/>
    <sheet state="visible" name="Chaosblade" sheetId="8" r:id="rId11"/>
    <sheet state="visible" name="Litmuschaos" sheetId="9" r:id="rId12"/>
    <sheet state="visible" name="Kubemonkey" sheetId="10" r:id="rId13"/>
    <sheet state="visible" name="Pumba" sheetId="11" r:id="rId14"/>
    <sheet state="visible" name="Chaostoolkit" sheetId="12" r:id="rId15"/>
    <sheet state="visible" name="Powerfulseal" sheetId="13" r:id="rId16"/>
    <sheet state="visible" name="Chaoskube" sheetId="14" r:id="rId17"/>
    <sheet state="visible" name="Chaos Tool Feature Matrix" sheetId="15" r:id="rId18"/>
    <sheet state="visible" name="Chaos Tool Categories" sheetId="16" r:id="rId19"/>
  </sheets>
  <definedNames>
    <definedName hidden="1" localSheetId="0" name="_xlnm._FilterDatabase">'Chaos Engineering Tools_V1'!$A$1:$R$102</definedName>
    <definedName hidden="1" localSheetId="2" name="_xlnm._FilterDatabase">'Filtered_Chaos Engineering Tool'!$S$1:$S$1003</definedName>
    <definedName hidden="1" localSheetId="3" name="_xlnm._FilterDatabase">Sheet3!$A$1:$V$79</definedName>
    <definedName hidden="1" localSheetId="4" name="_xlnm._FilterDatabase">'Chaos Monkey'!$X$1:$X$942</definedName>
    <definedName hidden="1" localSheetId="5" name="_xlnm._FilterDatabase">Toxiproxy!$A$1:$V$550</definedName>
    <definedName hidden="1" localSheetId="6" name="_xlnm._FilterDatabase">ChaosMesh!$A$1:$V$550</definedName>
    <definedName hidden="1" localSheetId="7" name="_xlnm._FilterDatabase">Chaosblade!$A$1:$V$550</definedName>
    <definedName hidden="1" localSheetId="8" name="_xlnm._FilterDatabase">Litmuschaos!$A$1:$V$550</definedName>
    <definedName hidden="1" localSheetId="9" name="_xlnm._FilterDatabase">Kubemonkey!$A$1:$V$550</definedName>
    <definedName hidden="1" localSheetId="10" name="_xlnm._FilterDatabase">Pumba!$A$1:$V$550</definedName>
    <definedName hidden="1" localSheetId="11" name="_xlnm._FilterDatabase">Chaostoolkit!$A$1:$V$550</definedName>
    <definedName hidden="1" localSheetId="12" name="_xlnm._FilterDatabase">Powerfulseal!$A$1:$V$550</definedName>
    <definedName hidden="1" localSheetId="13" name="_xlnm._FilterDatabase">Chaoskube!$A$1:$V$550</definedName>
  </definedNames>
  <calcPr/>
</workbook>
</file>

<file path=xl/sharedStrings.xml><?xml version="1.0" encoding="utf-8"?>
<sst xmlns="http://schemas.openxmlformats.org/spreadsheetml/2006/main" count="27463" uniqueCount="11508">
  <si>
    <t>Tool ID</t>
  </si>
  <si>
    <t>Tool Name</t>
  </si>
  <si>
    <t>Source</t>
  </si>
  <si>
    <t>GITHUB STARS</t>
  </si>
  <si>
    <t>Primary Language</t>
  </si>
  <si>
    <t>All Languages</t>
  </si>
  <si>
    <t>Watcher(W)</t>
  </si>
  <si>
    <t>Forks(F)</t>
  </si>
  <si>
    <t>Commits©</t>
  </si>
  <si>
    <t>Issues(I)</t>
  </si>
  <si>
    <t>First Commit(FC)</t>
  </si>
  <si>
    <t>Last Commit(LC)</t>
  </si>
  <si>
    <t>Application/Domain</t>
  </si>
  <si>
    <t>License</t>
  </si>
  <si>
    <t>Contributers</t>
  </si>
  <si>
    <t>URL</t>
  </si>
  <si>
    <t>Comment</t>
  </si>
  <si>
    <t>Reveiwer 1</t>
  </si>
  <si>
    <t>T1</t>
  </si>
  <si>
    <t>Istio</t>
  </si>
  <si>
    <t>Literature</t>
  </si>
  <si>
    <t>Go</t>
  </si>
  <si>
    <t>['Go', 'Shell', 'Makefile', 'CSS', 'Jsonnet', 'HTML']</t>
  </si>
  <si>
    <t>November 19, 2016</t>
  </si>
  <si>
    <t>November 10, 2024</t>
  </si>
  <si>
    <t>Microservices, Service Mesh, Kubernetes Integration</t>
  </si>
  <si>
    <t>Apache-2.0 license</t>
  </si>
  <si>
    <t>istio/istio: Connect, secure, control, and observe services.</t>
  </si>
  <si>
    <t>Service mesh tool</t>
  </si>
  <si>
    <t>T2</t>
  </si>
  <si>
    <t>Chaos Monkey</t>
  </si>
  <si>
    <t>['Go']</t>
  </si>
  <si>
    <t>October 19, 2016</t>
  </si>
  <si>
    <t>October 4, 2024</t>
  </si>
  <si>
    <t>Chaos Monkey is a resiliency tool that helps applications tolerate random instance failures.</t>
  </si>
  <si>
    <t>Netflix/chaosmonkey: Chaos Monkey is a resiliency tool that helps applications tolerate random instance failures.</t>
  </si>
  <si>
    <t>T3</t>
  </si>
  <si>
    <t>ToxiProxy</t>
  </si>
  <si>
    <t>['Go', 'Shell', 'Other']</t>
  </si>
  <si>
    <t>October 1, 2014</t>
  </si>
  <si>
    <t>November 11,2024</t>
  </si>
  <si>
    <t>Chaos Engineering, Network Simulation, Resiliency Testing</t>
  </si>
  <si>
    <t>MIT license</t>
  </si>
  <si>
    <t>Shopify/toxiproxy: :alarm_clock: A TCP proxy to simulate network and system conditions for chaos and resiliency testing</t>
  </si>
  <si>
    <t>T4</t>
  </si>
  <si>
    <t>Simian Army</t>
  </si>
  <si>
    <t>Java</t>
  </si>
  <si>
    <t>['Java']</t>
  </si>
  <si>
    <t>July 7, 2012</t>
  </si>
  <si>
    <t>September 1, 2018</t>
  </si>
  <si>
    <t>Cloud resiliency engineering and infrastructure stability for cloud operations</t>
  </si>
  <si>
    <t>Netflix/SimianArmy: Tools for keeping your cloud operating in top form. Chaos Monkey is a resiliency tool that helps applications tolerate random instance failures.</t>
  </si>
  <si>
    <t>This repository has been archived by the owner on Mar 4, 2021. It is now read-only.</t>
  </si>
  <si>
    <t>T5</t>
  </si>
  <si>
    <t>Chaos Mesh</t>
  </si>
  <si>
    <t>['Go', 'TypeScript', 'Shell', 'JavaScript', 'Makefile', 'Python']</t>
  </si>
  <si>
    <t>September 4,2019</t>
  </si>
  <si>
    <t>October 21, 2024</t>
  </si>
  <si>
    <t>Chaos Engineering, Kubernetes, Fault Injection, Cloud Native, Site Reliability Engineering</t>
  </si>
  <si>
    <t> Apache-2.0 license</t>
  </si>
  <si>
    <t>chaos-mesh/chaos-mesh: A Chaos Engineering Platform for Kubernetes.</t>
  </si>
  <si>
    <t>T6</t>
  </si>
  <si>
    <t>ChaosBlade</t>
  </si>
  <si>
    <t>['Go', 'Makefile', 'Dockerfile', 'C']</t>
  </si>
  <si>
    <t>September 6,2022</t>
  </si>
  <si>
    <t>August 1, 2024</t>
  </si>
  <si>
    <t>focused on fault injection for distributed systems, cloud-native environments, and Kubernetes.</t>
  </si>
  <si>
    <t>chaosblade-io/chaosblade: An easy to use and powerful chaos engineering experiment toolkit.（阿里巴巴开源的一款简单易用、功能强大的混沌实验注入工具）</t>
  </si>
  <si>
    <t>What is Pumba and use cases of Pumba? - DevOpsSchool.com</t>
  </si>
  <si>
    <t>T7</t>
  </si>
  <si>
    <t>LitmusChaos</t>
  </si>
  <si>
    <t>['Go', 'SCSS']</t>
  </si>
  <si>
    <t>March, 30 2017</t>
  </si>
  <si>
    <t>November, 7 2024</t>
  </si>
  <si>
    <t>Chaos Engineering, Resiliency Testing, Site Reliability Engineering, Cloud Native, Kubernetes</t>
  </si>
  <si>
    <t>litmuschaos/litmus: Litmus helps SREs and developers practice chaos engineering in a Cloud-native way. Chaos experiments are published at the ChaosHub (https://hub.litmuschaos.io). Community notes is at https://hackmd.io/a4Zu_sH4TZGeih-xCimi3Q</t>
  </si>
  <si>
    <t>T8</t>
  </si>
  <si>
    <t>kube-monkey</t>
  </si>
  <si>
    <t>['Go', 'Mustache']</t>
  </si>
  <si>
    <t>December 8,2016</t>
  </si>
  <si>
    <t>October 27,2023</t>
  </si>
  <si>
    <t>Chaos Engineering, Kubernetes, Fault Tolerance Testing</t>
  </si>
  <si>
    <t>asobti/kube-monkey: An implementation of Netflix's Chaos Monkey for Kubernetes clusters</t>
  </si>
  <si>
    <t>T9</t>
  </si>
  <si>
    <t>Pumba</t>
  </si>
  <si>
    <t>['Go', 'Shell', 'Makefile', 'Dockerfile']</t>
  </si>
  <si>
    <t>March, 22 2016</t>
  </si>
  <si>
    <t>September 7, 2023</t>
  </si>
  <si>
    <t>Chaos engineering for Docker containers, focusing on network emulation, container failure, and stress testing</t>
  </si>
  <si>
    <t>alexei-led/pumba: Chaos testing, network emulation, and stress testing tool for containers</t>
  </si>
  <si>
    <t>T10</t>
  </si>
  <si>
    <t>kubedoom</t>
  </si>
  <si>
    <t>Github</t>
  </si>
  <si>
    <t>C++</t>
  </si>
  <si>
    <t>['C++', 'Makefile', 'Roff', 'C', 'Shell', 'Python']</t>
  </si>
  <si>
    <t>August 31, 2019</t>
  </si>
  <si>
    <t>February 6, 2022</t>
  </si>
  <si>
    <t>Chaos engineering and Kubernetes; interactive pod management by allowing users to "kill" Kubernetes pods through a DOOM game interface.</t>
  </si>
  <si>
    <t>GPL-3.0 license</t>
  </si>
  <si>
    <t>storax/kubedoom: Kill Kubernetes pods by playing Id's DOOM!</t>
  </si>
  <si>
    <t>T11</t>
  </si>
  <si>
    <t>Chaos Toolkit</t>
  </si>
  <si>
    <t>Python</t>
  </si>
  <si>
    <t>['Python', 'Dockerfile']</t>
  </si>
  <si>
    <t>September 30,2017</t>
  </si>
  <si>
    <t>May 1, 2024</t>
  </si>
  <si>
    <t>Chaos engineering and resiliency testing for various environments, including cloud, data centers, and CI/CD.</t>
  </si>
  <si>
    <t>chaostoolkit/chaostoolkit: Chaos Engineering Toolkit &amp; Orchestration for Developers</t>
  </si>
  <si>
    <t>T12</t>
  </si>
  <si>
    <t>PowerfulSeal</t>
  </si>
  <si>
    <t>['Python']</t>
  </si>
  <si>
    <t>June 1,2020</t>
  </si>
  <si>
    <t>October 22,2021</t>
  </si>
  <si>
    <t>Chaos engineering and testing tool for Kubernetes clusters, designed to simulate failure scenarios in cloud and on-prem environments to improve resiliency.</t>
  </si>
  <si>
    <t>powerfulseal/powerfulseal: A powerful testing tool for Kubernetes clusters.</t>
  </si>
  <si>
    <t>T13</t>
  </si>
  <si>
    <t>Chaoskube</t>
  </si>
  <si>
    <t>['Go', 'Smarty']</t>
  </si>
  <si>
    <t>November 4, 2016</t>
  </si>
  <si>
    <t>Chaos engineering for Kubernetes, focused on periodically killing random pods within clusters to test resiliency.</t>
  </si>
  <si>
    <t>linki/chaoskube: chaoskube periodically kills random pods in your Kubernetes cluster.</t>
  </si>
  <si>
    <t>T14</t>
  </si>
  <si>
    <t>KubeInvaders</t>
  </si>
  <si>
    <t>Javascript</t>
  </si>
  <si>
    <t>['JavaScript', 'HTML', 'Python', 'Lua', 'CSS', 'Shell']</t>
  </si>
  <si>
    <t>November 1, 2022</t>
  </si>
  <si>
    <t>October 27,2024</t>
  </si>
  <si>
    <t>Gamified chaos engineering tool for Kubernetes, allowing users to “attack” Kubernetes clusters by killing pods, visualized through an alien-invasion game interface.</t>
  </si>
  <si>
    <t>lucky-sideburn/kubeinvaders: Gamified Chaos Engineering Tool for Kubernetes</t>
  </si>
  <si>
    <t>Instructions not found or not enough information provided</t>
  </si>
  <si>
    <t>T15</t>
  </si>
  <si>
    <t>Chaos Monkey for Spring Boot</t>
  </si>
  <si>
    <t>February 26,2018</t>
  </si>
  <si>
    <t>November 3, 2024</t>
  </si>
  <si>
    <t>Chaos Engineering for Spring Boot applications, Resilience Testing, Fault Injection</t>
  </si>
  <si>
    <t>codecentric/chaos-monkey-spring-boot: Chaos Monkey for Spring Boot</t>
  </si>
  <si>
    <t>T16</t>
  </si>
  <si>
    <t>Blockade</t>
  </si>
  <si>
    <t>February 11,2014</t>
  </si>
  <si>
    <t>March 20, 2021</t>
  </si>
  <si>
    <t>Chaos Engineering, Network Failure Simulation, Distributed Systems Testing, Docker-based testing tool</t>
  </si>
  <si>
    <t>https://github.com/worstcase/blockade</t>
  </si>
  <si>
    <t>T17</t>
  </si>
  <si>
    <t>PERSES</t>
  </si>
  <si>
    <t>TypeScript</t>
  </si>
  <si>
    <t>['TypeScript', 'Go', 'CUE', 'JavaScript', 'Shell', 'Makefile']</t>
  </si>
  <si>
    <t>November 10,2022</t>
  </si>
  <si>
    <t>Observability, Monitoring, Dashboard Visualization, Prometheus Integration, Cloud Native (CNCF project)</t>
  </si>
  <si>
    <t>perses/perses: The CNCF sandbox for observability visualisation. Already supports Prometheus/Tempo - more data sources to come!</t>
  </si>
  <si>
    <t>T18</t>
  </si>
  <si>
    <t>MUXY</t>
  </si>
  <si>
    <t>['Go', 'Shell']</t>
  </si>
  <si>
    <t>May 9,2019</t>
  </si>
  <si>
    <t>May 11,2019</t>
  </si>
  <si>
    <t>Chaos Engineering, Proxy, Resilience Testing, Distributed System Testing</t>
  </si>
  <si>
    <t>mefellows/muxy: Chaos engineering tool for simulating real-world distributed system failures</t>
  </si>
  <si>
    <t>T19</t>
  </si>
  <si>
    <t>kubethanos</t>
  </si>
  <si>
    <t>['Go', 'Dockerfile']</t>
  </si>
  <si>
    <t>November 28,2019</t>
  </si>
  <si>
    <t>June 9, 2020</t>
  </si>
  <si>
    <t> MIT license</t>
  </si>
  <si>
    <t>berkay-dincer/kubethanos: Kills half of your randomly selected kubernetes pods.</t>
  </si>
  <si>
    <t>T20</t>
  </si>
  <si>
    <t>react-chaos</t>
  </si>
  <si>
    <t>['TypeScript', 'JavaScript']</t>
  </si>
  <si>
    <t>May 20, 2019</t>
  </si>
  <si>
    <t>September, 2019</t>
  </si>
  <si>
    <t>Chaos Engineering, UI Testing, React, Frontend Resiliency</t>
  </si>
  <si>
    <t>jchiatt/react-chaos: Chaos Engineering for your React apps.</t>
  </si>
  <si>
    <t>T21</t>
  </si>
  <si>
    <t>Simmy</t>
  </si>
  <si>
    <t>C#</t>
  </si>
  <si>
    <t>['C#']</t>
  </si>
  <si>
    <t>January, 2019</t>
  </si>
  <si>
    <t>June 3,2022</t>
  </si>
  <si>
    <t>Chaos Engineering, Fault Injection, .NET Resilience Testing, Fault-Based Testing</t>
  </si>
  <si>
    <t>New BSD License</t>
  </si>
  <si>
    <t>Polly-Contrib/Simmy: Simmy is a chaos-engineering and fault-injection tool, integrating with the Polly resilience project for .NET</t>
  </si>
  <si>
    <t>T22</t>
  </si>
  <si>
    <t>go-fault</t>
  </si>
  <si>
    <t>December 23, 2019</t>
  </si>
  <si>
    <t>October 22, 2024</t>
  </si>
  <si>
    <t>Fault Injection for HTTP Services in Go, Chaos Engineering</t>
  </si>
  <si>
    <t>lingrino/go-fault: fault injection library in go using standard http middleware</t>
  </si>
  <si>
    <t>T23</t>
  </si>
  <si>
    <t>Namazu</t>
  </si>
  <si>
    <t>December 2, 2014</t>
  </si>
  <si>
    <t>August 24,2018</t>
  </si>
  <si>
    <t>Fuzzy scheduling and fault-injection tool for testing distributed systems</t>
  </si>
  <si>
    <t>osrg/namazu: :fish: 鯰: Programmable fuzzy scheduler for testing distributed systems</t>
  </si>
  <si>
    <t>This repository has been archived by the owner on Dec 13, 2021. It is now read-only</t>
  </si>
  <si>
    <t>T24</t>
  </si>
  <si>
    <t>Byteman</t>
  </si>
  <si>
    <t>July 18, 2008</t>
  </si>
  <si>
    <t>May 28, 2024</t>
  </si>
  <si>
    <t>Fault Injection and Java Code Testing</t>
  </si>
  <si>
    <t>bytemanproject/byteman: Byteman Project main repo</t>
  </si>
  <si>
    <t>T25</t>
  </si>
  <si>
    <t>Chaosmeta</t>
  </si>
  <si>
    <t>['Go', 'TypeScript', 'Smarty', 'Makefile', 'Shell', 'C']</t>
  </si>
  <si>
    <t>November, 29 2022</t>
  </si>
  <si>
    <t>May 27,2024</t>
  </si>
  <si>
    <t>Chaos engineering and reliability testing for distributed systems, especially cloud-native environments like Kubernetes.</t>
  </si>
  <si>
    <t>traas-stack/chaosmeta: A chaos engineering platform for supporting the complete fault drill lifecycle.</t>
  </si>
  <si>
    <t>T26</t>
  </si>
  <si>
    <t>Kraken</t>
  </si>
  <si>
    <t>['Python', 'Shell']</t>
  </si>
  <si>
    <t>April 19, 2020</t>
  </si>
  <si>
    <t>November 6, 2024</t>
  </si>
  <si>
    <t>Chaos and resiliency testing for Kubernetes; performance and reliability testing</t>
  </si>
  <si>
    <t>krkn-chaos/krkn: Chaos and resiliency testing tool for Kubernetes with a focus on improving performance under failure conditions. A CNCF sandbox project.</t>
  </si>
  <si>
    <t>Krkn aka Kraken</t>
  </si>
  <si>
    <t>T27</t>
  </si>
  <si>
    <t>chaos-ssm-documents</t>
  </si>
  <si>
    <t>August 7,2019</t>
  </si>
  <si>
    <t>January 10, 2022</t>
  </si>
  <si>
    <t>Chaos engineering for AWS resources, specifically leveraging AWS Systems Manager (SSM) for resilience testing</t>
  </si>
  <si>
    <t>adhorn/chaos-ssm-documents: Collection of AWS SSM Documents to perform Chaos Engineering experiments</t>
  </si>
  <si>
    <t xml:space="preserve">Intructions not found or not enough information provided
</t>
  </si>
  <si>
    <t>T28</t>
  </si>
  <si>
    <t>AWSSSMChaosRunner</t>
  </si>
  <si>
    <t>Kotlin</t>
  </si>
  <si>
    <t>['Kotlin']</t>
  </si>
  <si>
    <t>February 12, 2020</t>
  </si>
  <si>
    <t>April 29, 2022</t>
  </si>
  <si>
    <t>Chaos engineering for AWS, specifically for EC2 and ECS instances leveraging AWS Systems Manager and Fault Injection Simulator</t>
  </si>
  <si>
    <t>amzn/awsssmchaosrunner: Amazon's light-weight library for chaos engineering on AWS. It can be used for EC2 and ECS (with EC2 launch type).</t>
  </si>
  <si>
    <t>T29</t>
  </si>
  <si>
    <t>Byte-Monkey</t>
  </si>
  <si>
    <t>May 27,2016</t>
  </si>
  <si>
    <t>Chaos engineering and fault injection for JVM applications through bytecode instrumentation</t>
  </si>
  <si>
    <t>mrwilson/byte-monkey: :monkey: Bytecode-level fault injection for the JVM.</t>
  </si>
  <si>
    <t>T30</t>
  </si>
  <si>
    <t>Pod-Reaper</t>
  </si>
  <si>
    <t>['Go', 'Shell', 'Dockerfile']</t>
  </si>
  <si>
    <t>February 9, 2017</t>
  </si>
  <si>
    <t>August 4, 2024</t>
  </si>
  <si>
    <t>Chaos engineering and resiliency testing tool for Kubernetes, targeting pod management based on specified conditions</t>
  </si>
  <si>
    <t>target/pod-reaper: Rule based pod killing kubernetes controller</t>
  </si>
  <si>
    <t>T31</t>
  </si>
  <si>
    <t>Simoorg</t>
  </si>
  <si>
    <t>August 15, 2015</t>
  </si>
  <si>
    <t>May 19, 2016</t>
  </si>
  <si>
    <t>Failure induction and testing framework designed for resilience testing in systems</t>
  </si>
  <si>
    <t>LinkedInAttic/simoorg: Failure inducer framework</t>
  </si>
  <si>
    <t>T32</t>
  </si>
  <si>
    <t>ChaosLambda</t>
  </si>
  <si>
    <t>['Python', 'Makefile']</t>
  </si>
  <si>
    <t>December 9, 2015</t>
  </si>
  <si>
    <t>July 10, 2024</t>
  </si>
  <si>
    <t>AWS Chaos Engineering tool for simulating EC2 instance failures in Auto Scaling Groups</t>
  </si>
  <si>
    <t>bbc/chaos-lambda: Randomly terminate ASG instances during business hours</t>
  </si>
  <si>
    <t>T33</t>
  </si>
  <si>
    <t>Sniffy</t>
  </si>
  <si>
    <t>December 13, 2014</t>
  </si>
  <si>
    <t>January 2, 2023</t>
  </si>
  <si>
    <t>Java Profiling, Fault Tolerance, Testing, and Chaos Engineering Tool</t>
  </si>
  <si>
    <t>sniffy/sniffy: Sniffy - interactive profiler, testing and chaos engineering tool for Java</t>
  </si>
  <si>
    <t>T34</t>
  </si>
  <si>
    <t>serpent</t>
  </si>
  <si>
    <t>February 10, 2024</t>
  </si>
  <si>
    <t>June 2, 2024</t>
  </si>
  <si>
    <t>Chaos Engineering, Kubernetes, Game Development</t>
  </si>
  <si>
    <t>deggja/serpent: Chaos snake for Kubernetes. Chaos engineering combined with a classic snake game.</t>
  </si>
  <si>
    <t>T35</t>
  </si>
  <si>
    <t>Chaos HTTP Proxy</t>
  </si>
  <si>
    <t>March 22, 2015</t>
  </si>
  <si>
    <t>November 30, 2023</t>
  </si>
  <si>
    <t>HTTP Proxy, Chaos Engineering, Testing</t>
  </si>
  <si>
    <t>bouncestorage/chaos-http-proxy: Introduce failures into HTTP requests via a proxy server</t>
  </si>
  <si>
    <t>T36</t>
  </si>
  <si>
    <t>Royal-chaos (ChaosETH)</t>
  </si>
  <si>
    <t>['Python', 'C++', 'Java', 'Jupyter Notebook', 'C', 'Perl']</t>
  </si>
  <si>
    <t>February 6, 2018</t>
  </si>
  <si>
    <t>October 3, 2024</t>
  </si>
  <si>
    <t>Chaos Engineering and Fault Injection for resilience testing in various environments, including JVM, Docker containers, Ethereum, and system calls.</t>
  </si>
  <si>
    <t>ASSERT-KTH/royal-chaos: Chaos engineering systems invented at KTH Royal Institute of Technology. http://urn.kb.se/resolve?urn=urn:nbn:se:kth:diva-320638</t>
  </si>
  <si>
    <t>T37</t>
  </si>
  <si>
    <t>Royal-chaos (POBS)</t>
  </si>
  <si>
    <t>ASSERT-KTH/royal-chaos: Chaos engineering systems invented at KTH Royal Institute of Technology. http://urn.kb.se/resolve?urn=urn:nbn:se:kth:diva-320639</t>
  </si>
  <si>
    <t>T38</t>
  </si>
  <si>
    <t>Royal-chaos (Chaos-NS-3)</t>
  </si>
  <si>
    <t>ASSERT-KTH/royal-chaos: Chaos engineering systems invented at KTH Royal Institute of Technology. http://urn.kb.se/resolve?urn=urn:nbn:se:kth:diva-320640</t>
  </si>
  <si>
    <t>T39</t>
  </si>
  <si>
    <t>Royal-Chaos (TripleAgent)</t>
  </si>
  <si>
    <r>
      <rPr>
        <rFont val="Calibri"/>
        <color rgb="FF0000FF"/>
        <sz val="11.0"/>
        <u/>
      </rPr>
      <t xml:space="preserve">ASSERT-KTH/royal-chaos: Chaos engineering systems invented at KTH Royal Institute of Technology. </t>
    </r>
    <r>
      <rPr>
        <rFont val="Calibri"/>
        <color rgb="FF1155CC"/>
        <sz val="11.0"/>
        <u/>
      </rPr>
      <t>http://urn.kb.se/resolve?urn=urn:nbn:se:kth:diva-320641</t>
    </r>
  </si>
  <si>
    <t>T40</t>
  </si>
  <si>
    <t>Royal-Chaos (ChaosMachine)</t>
  </si>
  <si>
    <t>ASSERT-KTH/royal-chaos: Chaos engineering systems invented at KTH Royal Institute of Technology. http://urn.kb.se/resolve?urn=urn:nbn:se:kth:diva-320642</t>
  </si>
  <si>
    <t>T41</t>
  </si>
  <si>
    <t>Royal-Chaos (ChaosOrca)</t>
  </si>
  <si>
    <t>ASSERT-KTH/royal-chaos: Chaos engineering systems invented at KTH Royal Institute of Technology. http://urn.kb.se/resolve?urn=urn:nbn:se:kth:diva-320643</t>
  </si>
  <si>
    <t>T42</t>
  </si>
  <si>
    <t>Royal-Chaos (Phoebe)</t>
  </si>
  <si>
    <t>ASSERT-KTH/royal-chaos: Chaos engineering systems invented at KTH Royal Institute of Technology. http://urn.kb.se/resolve?urn=urn:nbn:se:kth:diva-320644</t>
  </si>
  <si>
    <t>T43</t>
  </si>
  <si>
    <t>aws-lambda-chaos-injection</t>
  </si>
  <si>
    <t>['Python', 'Makefile', 'Batchfile']</t>
  </si>
  <si>
    <t>July 15, 2019</t>
  </si>
  <si>
    <t>November 7, 2024</t>
  </si>
  <si>
    <t>Chaos engineering and testing for AWS Lambda functions, focusing on resilience testing in serverless architectures</t>
  </si>
  <si>
    <t>adhorn/aws-lambda-chaos-injection: Chaos Injection library for AWS Lambda</t>
  </si>
  <si>
    <t>T44</t>
  </si>
  <si>
    <t>failure-lambda</t>
  </si>
  <si>
    <t>['JavaScript', 'TypeScript']</t>
  </si>
  <si>
    <t>December 24, 2019</t>
  </si>
  <si>
    <t>August 20,2024</t>
  </si>
  <si>
    <t>Fault injection and chaos engineering for AWS Lambda, designed for resilience testing by injecting controlled faults like latency, exceptions, and status codes</t>
  </si>
  <si>
    <t>gunnargrosch/failure-lambda: Module for fault injection into AWS Lambda</t>
  </si>
  <si>
    <t>T45</t>
  </si>
  <si>
    <t>Cthulhu</t>
  </si>
  <si>
    <t>July 8, 2019</t>
  </si>
  <si>
    <t>October 10, 2019</t>
  </si>
  <si>
    <t>Chaos engineering for testing resilience of microservice architectures by simulating disaster scenarios across various infrastructures, including AWS, Google Cloud, Kubernetes</t>
  </si>
  <si>
    <t>xmatters/cthulhu-chaos-testing: Cthulhu is a Chaos Engineering tool that helps evaluating the resiliency of microservice systems. It does that by simulating various disaster scenarios against a target infrastructure in a data-driven manner.</t>
  </si>
  <si>
    <t>T46</t>
  </si>
  <si>
    <t>aws-chaos-scripts(script-fail-az, script-stop-instance, script-fail-rds, script-fail-elasticache)</t>
  </si>
  <si>
    <t>November 14, 2019</t>
  </si>
  <si>
    <t>October 3, 2023</t>
  </si>
  <si>
    <t>Chaos engineering for AWS infrastructure, with scripts for failure injection such as availability zone failures, instance termination, RDS and ElastiCache failovers.</t>
  </si>
  <si>
    <t>adhorn/aws-chaos-scripts: DEPRECATED Collection of python scripts to run failure injection on AWS infrastructure</t>
  </si>
  <si>
    <t>These are scripts for inducing failures in AWS services but are not standalone chaos engineering tools.</t>
  </si>
  <si>
    <t>T47</t>
  </si>
  <si>
    <t>ChatAbstractions (ChatChaos)</t>
  </si>
  <si>
    <t>November 9,2023</t>
  </si>
  <si>
    <t>January 30, 2024</t>
  </si>
  <si>
    <t>Natural Language Processing (NLP), specifically for implementing abstractions in language model routing, load balancing, and chaos engineering within LangChain applications.</t>
  </si>
  <si>
    <t>andrewnguonly/ChatAbstractions: LangChain chat model abstractions for dynamic failover, load balancing, chaos engineering, and more!</t>
  </si>
  <si>
    <t>T48</t>
  </si>
  <si>
    <t>ChatAbstractions (ChatLoadBalance)</t>
  </si>
  <si>
    <t>Not designed for chaos engineering</t>
  </si>
  <si>
    <t>T49</t>
  </si>
  <si>
    <t>ChatAbstractions (ChatDynamic)</t>
  </si>
  <si>
    <t>T50</t>
  </si>
  <si>
    <t>ChatAbstractions (ChatNotDiamond)</t>
  </si>
  <si>
    <t>T51</t>
  </si>
  <si>
    <t>ChatAbstractions (ChatCustomRouter)</t>
  </si>
  <si>
    <t>T52</t>
  </si>
  <si>
    <t>ChatAbstractions (ChatDynamicParams)</t>
  </si>
  <si>
    <t>T53</t>
  </si>
  <si>
    <t>Chaos Engine</t>
  </si>
  <si>
    <t>June 8, 2018</t>
  </si>
  <si>
    <t>March 30, 2023</t>
  </si>
  <si>
    <t>Chaos engineering tool for cloud-based applications, with a focus on injecting random failures across various platforms like AWS, GCP, Pivotal Cloud Foundry, and Kubernetes. Designed to test the resilience and fault tolerance of cloud applications.</t>
  </si>
  <si>
    <t>ThalesGroup/chaos-engine: The Chaos Engine is a tool that is designed to intermittently destroy or degrade application resources running in cloud based infrastructure. These events are designed to occur while the appropriate resources are available to resolve the issue if the platform fails to do so on it's own.</t>
  </si>
  <si>
    <t>This repository has been archived by the owner on Mar 12, 2024. It is now read-only.</t>
  </si>
  <si>
    <t>T54</t>
  </si>
  <si>
    <t>Filibuster</t>
  </si>
  <si>
    <t>September 15, 2021</t>
  </si>
  <si>
    <t>July 13, 2022</t>
  </si>
  <si>
    <t>filibuster-testing/filibuster: Prototype implementation of Service-Level Fault Injection Testing in Python.</t>
  </si>
  <si>
    <t>T55</t>
  </si>
  <si>
    <t>ChaoSlingr</t>
  </si>
  <si>
    <t>['Python', 'Shell', 'Groovy', 'HCL']</t>
  </si>
  <si>
    <t>September 12, 2017</t>
  </si>
  <si>
    <t>April 3, 2019</t>
  </si>
  <si>
    <t>Security Chaos Engineering Tool for AWS infrastructure, focused on experimenting with security vulnerabilities and weaknesses proactively to enhance system resilience and validate security controls in real-world scenarios.</t>
  </si>
  <si>
    <t>Optum/ChaoSlingr: ChaoSlingr: Introducing Security into Chaos Testing</t>
  </si>
  <si>
    <t>This repository has been archived by the owner on Apr 4, 2019. It is now read-only.</t>
  </si>
  <si>
    <t>T56</t>
  </si>
  <si>
    <t>Chaos Lemur</t>
  </si>
  <si>
    <t>['Java', 'Shell']</t>
  </si>
  <si>
    <t>July 16, 2014</t>
  </si>
  <si>
    <t>August 10, 2018</t>
  </si>
  <si>
    <t>Chaos Engineering tool for resilience testing; designed to destroy virtual machines in BOSH-managed environments to simulate failures and test high-availability systems</t>
  </si>
  <si>
    <t>strepsirrhini-army/chaos-lemur: An adaptation of the Chaos Monkey concept to BOSH releases</t>
  </si>
  <si>
    <t>T57</t>
  </si>
  <si>
    <t>Glooshot</t>
  </si>
  <si>
    <t>['Go', 'Makefile', 'Shell', 'Dockerfile']</t>
  </si>
  <si>
    <t>April 8, 2019</t>
  </si>
  <si>
    <t>June 21, 2019</t>
  </si>
  <si>
    <t>Service mesh chaos engineering, with a focus on Kubernetes-native experimentation</t>
  </si>
  <si>
    <t>solo-io/glooshot: Chaos engineering framework to help you Immunize your service mesh</t>
  </si>
  <si>
    <t>T58</t>
  </si>
  <si>
    <t>TURBULENCE</t>
  </si>
  <si>
    <t>['Go', 'Protocol Buffer', 'Shell', 'Makefile']</t>
  </si>
  <si>
    <t>July 20, 2015</t>
  </si>
  <si>
    <t>September 6, 2017</t>
  </si>
  <si>
    <t>Chaos engineering for BOSH-managed systems; used to simulate failure scenarios like VM termination, CPU/RAM load, network partitioning</t>
  </si>
  <si>
    <t>cppforlife/turbulence-release: Turbulence release is used for injecting failure scenarios into any BOSH deployment.</t>
  </si>
  <si>
    <t>T59</t>
  </si>
  <si>
    <t>drax</t>
  </si>
  <si>
    <t>June 12, 2016</t>
  </si>
  <si>
    <t>November 10, 2017</t>
  </si>
  <si>
    <t>Chaos engineering for DC/OS (Data Center Operating System) environments, focusing on resilience testing through task-level failure injection.</t>
  </si>
  <si>
    <t>dcos-labs/drax: DC/OS Resilience Automated Xenodiagnosis tool</t>
  </si>
  <si>
    <t>T60</t>
  </si>
  <si>
    <t>Obsev0</t>
  </si>
  <si>
    <t>['Go', 'Makefile', 'Shell', 'Dockerfile', 'C']</t>
  </si>
  <si>
    <t>May 24, 2024</t>
  </si>
  <si>
    <t>September 13, 2024</t>
  </si>
  <si>
    <t>Chaos engineering, resilience testing for TCP/UDP-based applications in Kubernetes, with features like network latency simulation, packet manipulation, and performance monitoring using eBPF.</t>
  </si>
  <si>
    <t>lumbrjx/obzev0: Chaos engineering tool written in C/Go to test the resilience of TCP/UDP-based applications within Kubernetes environments, simulating various network conditions and failures to ensure the reliability of the overall system.</t>
  </si>
  <si>
    <t>T61</t>
  </si>
  <si>
    <t>Gremlin</t>
  </si>
  <si>
    <t>December 13, 2018</t>
  </si>
  <si>
    <t>September 18, 2024</t>
  </si>
  <si>
    <t>T62</t>
  </si>
  <si>
    <t>Kube-entropy</t>
  </si>
  <si>
    <t>November 1, 2018</t>
  </si>
  <si>
    <t>May 14, 2023</t>
  </si>
  <si>
    <t>Chaos engineering for Kubernetes, focusing on resilience testing through node and pod stress tests, with monitoring for internal services and ingress points.</t>
  </si>
  <si>
    <t>alexlokshin/kube-entropy: Simplistic chaos engineering tool for kubernetes application resilience testing</t>
  </si>
  <si>
    <t>T63</t>
  </si>
  <si>
    <t>Chaos-Frontend-Toolkit</t>
  </si>
  <si>
    <t>['JavaScript', 'HTML', 'CSS', 'Shell']</t>
  </si>
  <si>
    <t>December 11, 2021</t>
  </si>
  <si>
    <t>December 15, 2021</t>
  </si>
  <si>
    <t>Web development and testing toolkit</t>
  </si>
  <si>
    <t>Errorname/chaos-frontend-toolkit: A set of tools to break your web apps and, in doing so, find ways to improve them</t>
  </si>
  <si>
    <t>T64</t>
  </si>
  <si>
    <t>gom-jabbar</t>
  </si>
  <si>
    <t>April 30, 2017</t>
  </si>
  <si>
    <t>June 5, 2021</t>
  </si>
  <si>
    <t>Cloud infrastructure resilience testing, specifically chaos engineering for private cloud environments</t>
  </si>
  <si>
    <t>outbrain/GomJabbar: Chaos Monkey for your private cloud</t>
  </si>
  <si>
    <t>T65</t>
  </si>
  <si>
    <t>Khaos</t>
  </si>
  <si>
    <t>['Go', 'Makefile', 'Smarty', 'Dockerfile']</t>
  </si>
  <si>
    <t>November 27, 2023</t>
  </si>
  <si>
    <t>May 4, 2024</t>
  </si>
  <si>
    <t>Kubernetes chaos engineering, focused on cluster and application resilience testing</t>
  </si>
  <si>
    <t>stackzoo/khaos: A lightweight kubernetes operator to test cluster resilience via chaos engineering 💣 ☸️</t>
  </si>
  <si>
    <t>T66</t>
  </si>
  <si>
    <t>Robusta-chaos</t>
  </si>
  <si>
    <t>December, 26, 2021</t>
  </si>
  <si>
    <t>January 21, 2024</t>
  </si>
  <si>
    <t>Chaos engineering tool for Kubernetes, focused on generating faults to test resilience</t>
  </si>
  <si>
    <t>robusta-dev/robusta-chaos: Chaos Engineering for Kubernetes</t>
  </si>
  <si>
    <t>T67</t>
  </si>
  <si>
    <t>Pystol</t>
  </si>
  <si>
    <t>['Python', 'HTML', 'JavaScript', 'Shell', 'CSS', 'Dockerfile', 'Mako']</t>
  </si>
  <si>
    <t>October 19, 2019</t>
  </si>
  <si>
    <t>June 25, 2020</t>
  </si>
  <si>
    <t>Cloud-native chaos engineering and fault injection platform for Kubernetes</t>
  </si>
  <si>
    <t>pystol/pystol: Pystol.org - The open source, self-hosted and cloud-native fault injection platform - Operator code</t>
  </si>
  <si>
    <t>T68</t>
  </si>
  <si>
    <t>Chaosgopher</t>
  </si>
  <si>
    <t>October 2, 2015</t>
  </si>
  <si>
    <t>Chaos engineering and testing tools for distributed systems, focusing on MySQL and ETCD integration</t>
  </si>
  <si>
    <t>chaostesting/chaosgopher: Chaos testing/engineering in GO</t>
  </si>
  <si>
    <t>T69</t>
  </si>
  <si>
    <t>Chaos Dingo</t>
  </si>
  <si>
    <t>['JavaScript']</t>
  </si>
  <si>
    <t>December 20, 2015</t>
  </si>
  <si>
    <t>September 5, 2019</t>
  </si>
  <si>
    <t>Chaos engineering tool for Azure services, specifically targeting virtual machines (VMs) and virtual machine scale sets (VMSS)</t>
  </si>
  <si>
    <t>jmspring/chaos-dingo: Monkey and Lemur are taken, so Chaos Dingo it is. A tool to mess with Azure services leveraging the Azure NodeJS sdks.</t>
  </si>
  <si>
    <t>T70</t>
  </si>
  <si>
    <t>Kallisti</t>
  </si>
  <si>
    <t>February 23, 2021</t>
  </si>
  <si>
    <t>February 1, 2024</t>
  </si>
  <si>
    <t>Chaos engineering framework for resilience testing across cloud environments (private, public, and hybrid)</t>
  </si>
  <si>
    <t>jpmorganchase/kallisti: Chaos Engineering Framework across Private / Public / Hybrid Cloud Environments</t>
  </si>
  <si>
    <t>T71</t>
  </si>
  <si>
    <t>Dilih</t>
  </si>
  <si>
    <t>['Go', 'C', 'Makefile', 'Dockerfile']</t>
  </si>
  <si>
    <t>May 16, 2023</t>
  </si>
  <si>
    <t>May 17, 2023</t>
  </si>
  <si>
    <t>Chaos engineering tool focused on networking, specifically packet loss simulation using eBPF</t>
  </si>
  <si>
    <t> LGPL-3.0 license</t>
  </si>
  <si>
    <t>peter-mcconnell/dilih: simple ebpf chaos engineering tool meant to demonstrate how easy building an eBPF project can be</t>
  </si>
  <si>
    <t>T72</t>
  </si>
  <si>
    <t>KubeChaosCraft</t>
  </si>
  <si>
    <t>May 31, 2020</t>
  </si>
  <si>
    <t>May 28, 2020</t>
  </si>
  <si>
    <t>Chaos engineering, gamified Kubernetes pod management via Minecraft</t>
  </si>
  <si>
    <t>LGPL 2.1</t>
  </si>
  <si>
    <t>gashirar/KubeChaosCraftMod: Kubernetes + Chaos Engineering + Minecraft = KubeChaosCraft!</t>
  </si>
  <si>
    <t>T73</t>
  </si>
  <si>
    <t>steadybit</t>
  </si>
  <si>
    <t>July 1, 2022</t>
  </si>
  <si>
    <t>November 12, 2024</t>
  </si>
  <si>
    <t>Chaos engineering, specifically HTTP fault injection for Kong API Gateway</t>
  </si>
  <si>
    <t>steadybit/extension-kong: A Steadybit attack implementation to inject HTTP faults into Kong API gateway.</t>
  </si>
  <si>
    <t>T74</t>
  </si>
  <si>
    <t>Cascade</t>
  </si>
  <si>
    <t>July 7, 2024</t>
  </si>
  <si>
    <t>July 21, 2024</t>
  </si>
  <si>
    <t>Kubernetes-native chaos engineering toolkit designed to test system resilience</t>
  </si>
  <si>
    <t>wizenheimer/cascade: Kubernetes native Chaos Engineering Toolkit</t>
  </si>
  <si>
    <t>This repository has been archived by the owner on Sep 28, 2024. It is now read-only</t>
  </si>
  <si>
    <t>T75</t>
  </si>
  <si>
    <t>Syscall monkey</t>
  </si>
  <si>
    <t>['Go', 'Python', 'Makefile', 'Dockerfile', 'Shell']</t>
  </si>
  <si>
    <t>July 10, 2021</t>
  </si>
  <si>
    <t>July, 20 2021</t>
  </si>
  <si>
    <t>Chaos engineering tool designed for syscall tampering</t>
  </si>
  <si>
    <t>syscallmonkey/monkey: Chaos Engineering tool for introducing failure into syscalls</t>
  </si>
  <si>
    <t>T76</t>
  </si>
  <si>
    <t>Azure Chaos Engineering</t>
  </si>
  <si>
    <t>PowerShell (79.5%), Bicep (20.5%)</t>
  </si>
  <si>
    <t>['PowerShell', 'Bicep']</t>
  </si>
  <si>
    <t>September 24, 2024</t>
  </si>
  <si>
    <t>October 1, 2024</t>
  </si>
  <si>
    <t>Chaos engineering solution for testing the resilience of Azure-based applications</t>
  </si>
  <si>
    <t>Azure-Samples/azure-chaos-engineering: Azure Chaos Engineering Solution Accelerator</t>
  </si>
  <si>
    <t>T77</t>
  </si>
  <si>
    <t>Chaos-operator</t>
  </si>
  <si>
    <t>February 18, 2024</t>
  </si>
  <si>
    <t>September 8, 2024</t>
  </si>
  <si>
    <t>Chaos engineering for Kubernetes, specifically using Toxiproxy for network fault injection</t>
  </si>
  <si>
    <t>snapp-incubator/chaos-operator: A kubernetes operator for chaos engineering</t>
  </si>
  <si>
    <t>T78</t>
  </si>
  <si>
    <t>gorm-sqlchaos</t>
  </si>
  <si>
    <t>['Go', 'Makefile']</t>
  </si>
  <si>
    <t>August 29,2021</t>
  </si>
  <si>
    <t>September 17, 2021</t>
  </si>
  <si>
    <t>Chaos engineering for SQL operations within distributed systems, focusing on GORM-based applications</t>
  </si>
  <si>
    <t>u2386/gorm-sqlchaos: GORM SQLChaos manipulates DML at program runtime based on gorm</t>
  </si>
  <si>
    <t>T79</t>
  </si>
  <si>
    <t>Robo-Chaos</t>
  </si>
  <si>
    <t>['Python', 'HCL']</t>
  </si>
  <si>
    <t>December 5, 2017</t>
  </si>
  <si>
    <t>April 25, 2019</t>
  </si>
  <si>
    <t>Chaos engineering for AWS environments, serverless, inspired by Netflix’s Simian Army</t>
  </si>
  <si>
    <t>anonymint/Robo-Chaos: From Simian Army to Lambda serverless</t>
  </si>
  <si>
    <t>T80</t>
  </si>
  <si>
    <t>Chaos-rb</t>
  </si>
  <si>
    <t>Ruby</t>
  </si>
  <si>
    <t>['Ruby', 'Shell']</t>
  </si>
  <si>
    <t>October 8, 2020</t>
  </si>
  <si>
    <t>October 9, 2020</t>
  </si>
  <si>
    <t>Chaos engineering for Ruby applications, specifically through controlled instabilities</t>
  </si>
  <si>
    <t>BookingSync/chaos-rb: Chaos RB - Bringing chaos engineering to your application</t>
  </si>
  <si>
    <t>T81</t>
  </si>
  <si>
    <t>Security-controller</t>
  </si>
  <si>
    <t>['Go', 'Makefile', 'Dockerfile']</t>
  </si>
  <si>
    <t>March 12, 2023</t>
  </si>
  <si>
    <t>April 22, 2023</t>
  </si>
  <si>
    <t>Security chaos engineering for Kubernetes, focusing on misconfiguration testing</t>
  </si>
  <si>
    <t>AnaisUrlichs/security-controller: A Kubernetes controller to introduce misconfigurations for Security Chaos Engineering</t>
  </si>
  <si>
    <t>T82</t>
  </si>
  <si>
    <t>Chaosity</t>
  </si>
  <si>
    <t>September 21,2020</t>
  </si>
  <si>
    <t>October 20,2020</t>
  </si>
  <si>
    <t>Chaos Engineering, specifically targeting chaos testing scenarios for cloud environments like AWS</t>
  </si>
  <si>
    <t>flippedbit/chaosity: General chaos engineering tool to apply various scenarios</t>
  </si>
  <si>
    <t>T83</t>
  </si>
  <si>
    <t>Flaw</t>
  </si>
  <si>
    <t>April 1, 2019</t>
  </si>
  <si>
    <t>Local Chaos Engineering for API calls</t>
  </si>
  <si>
    <t>GaruGaru/flaw: CLI for injecting failures on api calls for local chaos engineering</t>
  </si>
  <si>
    <t>T84</t>
  </si>
  <si>
    <t>Chaos Gorilla</t>
  </si>
  <si>
    <t>November 15, 2016</t>
  </si>
  <si>
    <t>December 21, 2016</t>
  </si>
  <si>
    <t>Disaster Recovery Testing and Chaos Engineering for AWS IoT and EC2 Environments</t>
  </si>
  <si>
    <t>scholy/iot-chaos-gorilla: AWS IoT button invoked Chaos Gorilla - DR testing at the click of a button</t>
  </si>
  <si>
    <t>T85</t>
  </si>
  <si>
    <t>Vue-chaos</t>
  </si>
  <si>
    <t>October 12, 2020</t>
  </si>
  <si>
    <t>Frontend Chaos Engineering, specifically for Vue.js applications</t>
  </si>
  <si>
    <t>aviadhahami/vue-chaos: A vue chaos-generating component</t>
  </si>
  <si>
    <t>T86</t>
  </si>
  <si>
    <t>Blackadder</t>
  </si>
  <si>
    <t>['Python', 'Dockerfile', 'Makefile']</t>
  </si>
  <si>
    <t>July 11, 2022</t>
  </si>
  <si>
    <t>July 14, 2022</t>
  </si>
  <si>
    <t>Chaos Engineering for Kubernetes</t>
  </si>
  <si>
    <t>spectrocloud/blackadder: A little chaos engineering operator implemented in Python</t>
  </si>
  <si>
    <t>T87</t>
  </si>
  <si>
    <t>Proofdock's Chaos Engineering Platform</t>
  </si>
  <si>
    <t>May 21, 2020</t>
  </si>
  <si>
    <t>October 26, 2020</t>
  </si>
  <si>
    <t>Chaos Engineering, specifically designed as an extension to the Proofdock Chaos Engineering Platform and Chaos Toolkit, with a focus on running and managing chaos experiments in Azure DevOps environments.</t>
  </si>
  <si>
    <t>proofdock/chaos-kit: Extend the Chaos Toolkit with capabilities for the Proofdock Chaos Engineering Platform</t>
  </si>
  <si>
    <t>T88</t>
  </si>
  <si>
    <t>CloudStrike</t>
  </si>
  <si>
    <t>Found in Literature but no link on Github</t>
  </si>
  <si>
    <t>T89</t>
  </si>
  <si>
    <t>3MileBeach</t>
  </si>
  <si>
    <t>T90</t>
  </si>
  <si>
    <t>LDFI-Netflix</t>
  </si>
  <si>
    <t>T91</t>
  </si>
  <si>
    <t>ChaosTwin</t>
  </si>
  <si>
    <t>T92</t>
  </si>
  <si>
    <t>Ballista</t>
  </si>
  <si>
    <t>T93</t>
  </si>
  <si>
    <t>DOCTOR</t>
  </si>
  <si>
    <t>T94</t>
  </si>
  <si>
    <t>FERRARI</t>
  </si>
  <si>
    <t>T95</t>
  </si>
  <si>
    <t>ProFIPy</t>
  </si>
  <si>
    <t>T96</t>
  </si>
  <si>
    <t>Syzkaller</t>
  </si>
  <si>
    <t>syzkaller is an unsupervised coverage-guided kernel fuzzer</t>
  </si>
  <si>
    <t>T97</t>
  </si>
  <si>
    <t>Fate and Destini</t>
  </si>
  <si>
    <t>T98</t>
  </si>
  <si>
    <t>Intellift</t>
  </si>
  <si>
    <t>T99</t>
  </si>
  <si>
    <t>MicroFI</t>
  </si>
  <si>
    <t>T100</t>
  </si>
  <si>
    <t>Prefail</t>
  </si>
  <si>
    <t>T101</t>
  </si>
  <si>
    <t>Setsudo</t>
  </si>
  <si>
    <r>
      <rPr>
        <rFont val="Calibri"/>
        <color theme="1"/>
      </rPr>
      <t>The projects listed in rows T36 to T42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</si>
  <si>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r>
      <rPr>
        <rFont val="Calibri"/>
        <color theme="1"/>
      </rPr>
      <t>The projects listed in rows T47 to T52 (</t>
    </r>
    <r>
      <rPr>
        <rFont val="Calibri"/>
        <i/>
        <color theme="1"/>
        <sz val="11.0"/>
      </rPr>
      <t>ChatDynamic, ChatLoadBalance, ChatChaos, ChatNotDiamond, ChatCustomRouter,</t>
    </r>
    <r>
      <rPr>
        <rFont val="Calibri"/>
        <color theme="1"/>
        <sz val="11.0"/>
      </rPr>
      <t xml:space="preserve"> and </t>
    </r>
    <r>
      <rPr>
        <rFont val="Calibri"/>
        <i/>
        <color theme="1"/>
        <sz val="11.0"/>
      </rPr>
      <t>ChatDynamicParams</t>
    </r>
    <r>
      <rPr>
        <rFont val="Calibri"/>
        <color theme="1"/>
        <sz val="11.0"/>
      </rPr>
      <t xml:space="preserve">) are hosted in the same GitHub repository, </t>
    </r>
    <r>
      <rPr>
        <rFont val="Calibri"/>
        <b/>
        <color theme="1"/>
        <sz val="11.0"/>
      </rPr>
      <t>ChatAbstractions</t>
    </r>
    <r>
      <rPr>
        <rFont val="Calibri"/>
        <color theme="1"/>
        <sz val="11.0"/>
      </rPr>
      <t>, and, as a result, share common GitHub metrics such as stars, forks, and contributions.</t>
    </r>
  </si>
  <si>
    <t>Extraction Date:  12th November, 2024</t>
  </si>
  <si>
    <t>Research Questions</t>
  </si>
  <si>
    <t>RQ1: What tools currently support chaos engineering practices?</t>
  </si>
  <si>
    <t>RQ2: To what extent is chaos engineering tools adopted in practice?</t>
  </si>
  <si>
    <t>RQ3: What types of projects use chaos engineering tools?</t>
  </si>
  <si>
    <t>RQ4: What is the activity and relevance of projects using chaos engineering tools?</t>
  </si>
  <si>
    <t xml:space="preserve">RQ5: What type of chaos engineering  capabilities of the tools are used by the projects? </t>
  </si>
  <si>
    <t>RQ 5 is to understand the types of chaos considered, how are they are injected, etc.  Also, you can use the taxonomy you developed in the lit rerview paper to compare tools</t>
  </si>
  <si>
    <t>Purpose/Creator</t>
  </si>
  <si>
    <t>Tool Taxonomy</t>
  </si>
  <si>
    <t>Execution Environment</t>
  </si>
  <si>
    <t>Automation Mode</t>
  </si>
  <si>
    <t>Automation Strategy</t>
  </si>
  <si>
    <t>Deployment Type</t>
  </si>
  <si>
    <t>Endpoint</t>
  </si>
  <si>
    <t>On premise</t>
  </si>
  <si>
    <t>Cloud</t>
  </si>
  <si>
    <t>#</t>
  </si>
  <si>
    <t>Docker</t>
  </si>
  <si>
    <t>Kubernetes</t>
  </si>
  <si>
    <t>Virtual Machines</t>
  </si>
  <si>
    <t>Serverless functions</t>
  </si>
  <si>
    <t>Private</t>
  </si>
  <si>
    <t>Public</t>
  </si>
  <si>
    <t>Hybrid</t>
  </si>
  <si>
    <t>Manual</t>
  </si>
  <si>
    <t>Semi-Automated</t>
  </si>
  <si>
    <t>Fully Automated</t>
  </si>
  <si>
    <t>Prioritization</t>
  </si>
  <si>
    <t>Workflow Automation</t>
  </si>
  <si>
    <t>Custom  Code</t>
  </si>
  <si>
    <t>Auto-Integration</t>
  </si>
  <si>
    <t>Pre-production</t>
  </si>
  <si>
    <t>Production</t>
  </si>
  <si>
    <t>It is used for testing the resilience of applications by randomly terminating virtual machine instances or containers in production environments, and created by Netflix</t>
  </si>
  <si>
    <t>✓</t>
  </si>
  <si>
    <t>It is used for simulating network conditions to test the resiliency of applications, and created by Shopify</t>
  </si>
  <si>
    <t>It is used for simulating faults and performing Chaos Engineering on Kubernetes to improve system resilience, and created by Chaos Mesh as a CNCF (Cloud Native Computing Foundation) incubating project</t>
  </si>
  <si>
    <t>It is used for conducting chaos engineering experiments to improve fault tolerance and resiliency in distributed systems, and created by Alibaba.</t>
  </si>
  <si>
    <t>It is used for conducting chaos engineering experiments to identify weaknesses and potential outages in cloud-native infrastructures, and created by LitmusChaos, a CNCF project.</t>
  </si>
  <si>
    <t>It is used for simulating chaos by randomly terminating Kubernetes pods to validate the resilience of services, inspired by Netflix's Chaos Monkey, and developed by Ayush Sobti</t>
  </si>
  <si>
    <t>It is used for chaos testing, network emulation, and stress testing of Docker containers to improve system resilience, and created by Alexei Ledenev</t>
  </si>
  <si>
    <t>Intructions not found or not enough information provided</t>
  </si>
  <si>
    <t>It is used for running Chaos Engineering experiments to improve the reliability and resilience of systems, and created by the Chaos Toolkit community</t>
  </si>
  <si>
    <t>It is used for testing and validating the resiliency of Kubernetes clusters by injecting failures, and created by Bloomberg</t>
  </si>
  <si>
    <t>It is used for periodically killing random pods in Kubernetes clusters to test system resilience, and created by Linki</t>
  </si>
  <si>
    <t>It is used for testing the resilience and behavior of Spring Boot applications by simulating failures and introducing chaos, and created by Codecentric.</t>
  </si>
  <si>
    <t>It is used for testing network failures and partitions in distributed applications, and created by the Dell Cloud Manager team.</t>
  </si>
  <si>
    <t>Observability</t>
  </si>
  <si>
    <t>It is used for simulating real-world distributed system failures to improve resilience in applications, and created by Michael Fellows.</t>
  </si>
  <si>
    <t>It is used for supporting the complete fault drill lifecycle through chaos engineering, and created by Ant Group</t>
  </si>
  <si>
    <t>It is used for chaos and resiliency testing for Kubernetes to improve performance under failure conditions, and created as a CNCF sandbox project</t>
  </si>
  <si>
    <t>It is used for rule-based pod killing in Kubernetes to test resiliency and chaos, and created by Target.</t>
  </si>
  <si>
    <t>It is used for inducing failures in systems to test resilience, and created by LinkedIn</t>
  </si>
  <si>
    <t>It is used for randomly terminating AWS Auto Scaling Group (ASG) instances during business hours to improve system resilience, and created by BBC.</t>
  </si>
  <si>
    <t>It is used for chaos engineering in JVM applications by analyzing error-handling capabilities and injecting exceptions into try-catch blocks, and created by KTH Royal Institute of Technology</t>
  </si>
  <si>
    <t>https://github.com/KTH/royal-chaos/tree/master/chaoseth</t>
  </si>
  <si>
    <t>It is used for automatic observability and fault injection for Dockerized Java applications, including analyzing Dockerfile usage trends in Java projects, and created by KTH Royal Institute of Technology</t>
  </si>
  <si>
    <t>https://github.com/KTH/royal-chaos/tree/master/pobs</t>
  </si>
  <si>
    <t>It is used for simulating chaos engineering in distributed systems using the NS-3 network simulator to identify and address system failures, and created as part of a Bachelor’s Thesis inspired by Netflix's Chaos Monkey</t>
  </si>
  <si>
    <r>
      <rPr>
        <color rgb="FF1155CC"/>
        <u/>
      </rPr>
      <t>royal-chaos/chaos-ns-3 at master · ASSERT-KTH/royal-chaos</t>
    </r>
  </si>
  <si>
    <t>t is used for automated fault injection and resilience improvement in Java applications by monitoring, injecting perturbations, and implementing failure-oblivious computing, and created by KTH Royal Institute of Technology</t>
  </si>
  <si>
    <t>https://github.com/KTH/royal-chaos/tree/master/tripleagent</t>
  </si>
  <si>
    <t>It is used for analyzing and improving the error-handling capabilities of applications by injecting controlled faults into try-catch blocks in the JVM, and was created by Long Zhang, Brice Morin, Philipp Haller, Benoit Baudry, and Martin Monperrus in collaboration with KTH (Royal Institute of Technology)</t>
  </si>
  <si>
    <t>https://github.com/KTH/royal-chaos/tree/master/chaosmachine</t>
  </si>
  <si>
    <t>It is used for testing the resilience and observability of containerized applications in Docker by injecting faults at the system call level and monitoring their effects, and was created by Jesper Simonsson, Long Zhang, Brice Morin, Benoit Baudry, and Martin Monperrus</t>
  </si>
  <si>
    <t>https://github.com/KTH/royal-chaos/tree/master/chaosorca</t>
  </si>
  <si>
    <t>It is used for analyzing and improving the reliability of applications by injecting realistic system call invocation failures and monitoring their impact, and was created by Long Zhang, Brice Morin, Benoit Baudry, and Martin Monperrus</t>
  </si>
  <si>
    <r>
      <rPr>
        <color rgb="FF1155CC"/>
        <u/>
      </rPr>
      <t>royal-chaos/phoebe at master · ASSERT-KTH/royal-chaos</t>
    </r>
  </si>
  <si>
    <t>It is used for injecting controlled faults such as latency, exceptions, and HTTP status codes into AWS Lambda functions to test the resilience of serverless applications, and was created by Adrian Hornsby (adhorn)</t>
  </si>
  <si>
    <t>It is used for injecting controlled faults such as latency, exceptions, denylist, disk space issues, and status codes into AWS Lambda functions to test their resilience, and was created by Gunnar Grosch</t>
  </si>
  <si>
    <t>It is used for testing the resiliency of microservice systems by simulating disaster scenarios in a data-driven manner, and was created by xMatters, with contributions from Gabrielle Gasse and Curtis St-Pierre.</t>
  </si>
  <si>
    <t>ChatAbstractions is used for creating abstractions around LangChain's chat models to enable functionalities like dynamic failover, load balancing, chaos engineering, and custom routing, created by Andrew Nguonly</t>
  </si>
  <si>
    <t>It is used for testing DC/OS deployments by applying a Chaos Monkey-inspired approach to assess resilience at the task level, and created by DC/OS Labs</t>
  </si>
  <si>
    <t>Obzev0 is a chaos engineering tool designed to test the resilience of TCP/UDP-based applications in Kubernetes environments by simulating network conditions and failures, created by Tayeb (lumbrjx) and Abdou kratos (Kratos40-sba)</t>
  </si>
  <si>
    <t>It is used for conducting chaos engineering experiments to identify and mitigate weaknesses in distributed systems, and was created by Gremlin Inc</t>
  </si>
  <si>
    <t>It is used for testing the resilience of Kubernetes applications by simulating pod restarts and node drains, and was created by Alex Lokshin</t>
  </si>
  <si>
    <t>Khaos is a lightweight Kubernetes operator for chaos engineering, enabling actions like pod deletion, node tainting, and resource constraints. It is designed with kubebuilder for testing cluster resilience through simple and customizable primitives. Created by Simone Ragonesi (R3DRUN3)</t>
  </si>
  <si>
    <t>Robusta Chaos is a chaos engineering tool for Kubernetes, enabling scenarios like generating OOMs, high CPU usage, and node unresponsiveness. It simplifies chaos engineering with Python-based playbooks. Created by Natan Yellin and Pavan Gudiwada.</t>
  </si>
  <si>
    <t>Chaos Dingo is a chaos engineering tool for testing the resilience of Azure services, focusing on Azure VMs and VMSS using the Azure NodeJS SDK. It was created by Jim Spring and contributors</t>
  </si>
  <si>
    <t>Kallisti is a chaos engineering framework designed for private, public, and hybrid cloud environments to test application resilience through decentralized chaos experiment management. Created and maintained by JPMorgan Chase.</t>
  </si>
  <si>
    <t>Dilih is a simple eBPF chaos engineering tool designed to demonstrate how to build eBPF projects in C and Golang, enabling simulated network packet loss to test application resilience. Created by Peter McConnell</t>
  </si>
  <si>
    <t>It is used for injecting HTTP faults into the Kong API gateway to test its resilience, created by Steadybit</t>
  </si>
  <si>
    <t>Syscall Monkey is a Chaos Engineering tool for introducing failure into system calls, designed to tamper with syscalls for testing and resilience, created by the SyscallMonkey organizatio</t>
  </si>
  <si>
    <t>Azure Chaos Engineering is a solution accelerator designed to test the resilience of Azure-based applications by introducing simulated faults and disruptions, authored by Freddy Ayala</t>
  </si>
  <si>
    <r>
      <t xml:space="preserve">The main challenge with Toxiproxy is its design. Because it's a proxy service, you must reconfigure your applications to route network traffic. Not only does this add complexity to your deployments, but it also creates a single point of failure if you have a single server handling multiple applications. For this reason, even the maintainers recommend against </t>
    </r>
    <r>
      <rPr>
        <rFont val="FreightSansPro, sans-serif"/>
        <color rgb="FF1155CC"/>
        <sz val="14.0"/>
        <u/>
      </rPr>
      <t>using it in production</t>
    </r>
    <r>
      <rPr>
        <rFont val="FreightSansPro, sans-serif"/>
        <color rgb="FF2F2256"/>
        <sz val="14.0"/>
      </rPr>
      <t>.</t>
    </r>
  </si>
  <si>
    <r>
      <rPr>
        <rFont val="FreightSansPro, sans-serif"/>
        <color rgb="FF1155CC"/>
        <sz val="14.0"/>
        <u/>
      </rPr>
      <t>Istio</t>
    </r>
    <r>
      <rPr>
        <rFont val="FreightSansPro, sans-serif"/>
        <color rgb="FF2F2256"/>
        <sz val="14.0"/>
      </rPr>
      <t xml:space="preserve"> is best known as a Kubernetes service mesh, but not many know it </t>
    </r>
    <r>
      <rPr>
        <rFont val="FreightSansPro, sans-serif"/>
        <color rgb="FF1155CC"/>
        <sz val="14.0"/>
        <u/>
      </rPr>
      <t>natively supports fault injection</t>
    </r>
    <r>
      <rPr>
        <rFont val="FreightSansPro, sans-serif"/>
        <color rgb="FF2F2256"/>
        <sz val="14.0"/>
      </rPr>
      <t xml:space="preserve"> as part of its </t>
    </r>
    <r>
      <rPr>
        <rFont val="FreightSansPro, sans-serif"/>
        <color rgb="FF1155CC"/>
        <sz val="14.0"/>
        <u/>
      </rPr>
      <t>traffic management feature</t>
    </r>
    <r>
      <rPr>
        <rFont val="FreightSansPro, sans-serif"/>
        <color rgb="FF2F2256"/>
        <sz val="14.0"/>
      </rPr>
      <t>.</t>
    </r>
  </si>
  <si>
    <t>Type of Search</t>
  </si>
  <si>
    <t>Search String</t>
  </si>
  <si>
    <t>Unique Repository</t>
  </si>
  <si>
    <t>Total Repository</t>
  </si>
  <si>
    <t>Source Code</t>
  </si>
  <si>
    <t>filename:chaosmonkey extension:go</t>
  </si>
  <si>
    <t>chaosmonkey filename:makefile</t>
  </si>
  <si>
    <t>toxiproxy filename:toxic extension:go</t>
  </si>
  <si>
    <t>Makefile</t>
  </si>
  <si>
    <t>toxiproxy filename:Makefile</t>
  </si>
  <si>
    <t>Configuration</t>
  </si>
  <si>
    <t>filename:toxiproxy extension:json</t>
  </si>
  <si>
    <t>chaos-mesh filename:config extension:yml</t>
  </si>
  <si>
    <t>chaos-mesh filename:install extension:sh</t>
  </si>
  <si>
    <t>chaos-mesh filename:rbac extension:yaml</t>
  </si>
  <si>
    <t>chaos-mesh filename:values extension:yaml</t>
  </si>
  <si>
    <t>chaos-mesh filename:chaos extension:yaml</t>
  </si>
  <si>
    <t>filename:chaos-mesh extension:yaml</t>
  </si>
  <si>
    <t>Dockerfile</t>
  </si>
  <si>
    <t>chaosblade filename:Dockerfile</t>
  </si>
  <si>
    <t>chaosblade filename:Makefile</t>
  </si>
  <si>
    <t>filename:chaosblade extension:yaml</t>
  </si>
  <si>
    <t>chaosblade filename:executor extansion:go</t>
  </si>
  <si>
    <t>litmuschaos filename:config extension:yaml</t>
  </si>
  <si>
    <t>litmuschaos filename:dockerfile</t>
  </si>
  <si>
    <t>litmuschaos filename:makefile</t>
  </si>
  <si>
    <t>Helm Value</t>
  </si>
  <si>
    <t>kube-monkey filename:configmap extension:yaml</t>
  </si>
  <si>
    <t>kube-monkey filename:values extension:yaml</t>
  </si>
  <si>
    <t>kube-monkey filename:dockerfile</t>
  </si>
  <si>
    <t>Script</t>
  </si>
  <si>
    <t>filename:pumba extension:yaml</t>
  </si>
  <si>
    <t>pumba filename:makefile</t>
  </si>
  <si>
    <t>filename:pumba extension:sh</t>
  </si>
  <si>
    <t>chaostoolkit filename:actions extension:py</t>
  </si>
  <si>
    <t>chaostoolkit filename:pyproject extension:toml</t>
  </si>
  <si>
    <t>chaostoolkit filename:dockerfile</t>
  </si>
  <si>
    <t>Setup</t>
  </si>
  <si>
    <t>filename:powerfulseal extension:yml</t>
  </si>
  <si>
    <t>powerfulseal filename:dockerfile</t>
  </si>
  <si>
    <t>Helm chart file</t>
  </si>
  <si>
    <t>filename:chaoskube extension:yaml</t>
  </si>
  <si>
    <t>Helm Chart file</t>
  </si>
  <si>
    <t>chaoskube filename:chart extension:yaml</t>
  </si>
  <si>
    <t>Helm value file</t>
  </si>
  <si>
    <t>chaoskube filename:values extension:yaml</t>
  </si>
  <si>
    <t xml:space="preserve">filename:chaos-monkey extension:yml </t>
  </si>
  <si>
    <t>filename:blockade extension:py</t>
  </si>
  <si>
    <t>blockade filename:blockade extension:yaml</t>
  </si>
  <si>
    <t>filename:muxy extension:yml</t>
  </si>
  <si>
    <t>chaosmeta filename:values.yaml extension:yml</t>
  </si>
  <si>
    <t>Helm Chart</t>
  </si>
  <si>
    <t>chaosmeta filename:Chart.yaml extension:yml</t>
  </si>
  <si>
    <t>scrips</t>
  </si>
  <si>
    <t>chaosmeta filename:script.sh path:scripts</t>
  </si>
  <si>
    <t>configuration</t>
  </si>
  <si>
    <t>krkn filename:config.yaml path:config</t>
  </si>
  <si>
    <t>YAML</t>
  </si>
  <si>
    <t>filename:values.yaml path:chart/pod-reaper</t>
  </si>
  <si>
    <t>filename:Chart.yaml path:chart/pod-reaper</t>
  </si>
  <si>
    <t>simoorg filename:api.yaml path:sample_configs</t>
  </si>
  <si>
    <t>chaos-lambda filename:lambda_standalone.json</t>
  </si>
  <si>
    <t>script</t>
  </si>
  <si>
    <t>chaoseth filename:install_bcc.sh path:root</t>
  </si>
  <si>
    <t>royal-chaos/chaoseth at master · ASSERT-KTH/royal-chaos</t>
  </si>
  <si>
    <t>System Call Injection</t>
  </si>
  <si>
    <t>chaoseth filename:syscall_injector.py path:root</t>
  </si>
  <si>
    <t>Docker file</t>
  </si>
  <si>
    <t>pobs filename:Dockerfile path:dataset</t>
  </si>
  <si>
    <t>royal-chaos/pobs at master · ASSERT-KTH/royal-chaos</t>
  </si>
  <si>
    <t>chaos-ns-3 filename:.config</t>
  </si>
  <si>
    <t>royal-chaos/chaos-ns-3 at master · ASSERT-KTH/royal-chaos</t>
  </si>
  <si>
    <t>chaos-ns-3 filename:build.py path:root</t>
  </si>
  <si>
    <t>tripleagent filename:pom.xml</t>
  </si>
  <si>
    <t>royal-chaos/tripleagent at master · ASSERT-KTH/royal-chaos</t>
  </si>
  <si>
    <t>chaosmachine filename:pom.xml</t>
  </si>
  <si>
    <t>royal-chaos/chaosmachine at master · ASSERT-KTH/royal-chaos</t>
  </si>
  <si>
    <t>chaosorca filename:file_sd_config.json extension:json</t>
  </si>
  <si>
    <t>royal-chaos/chaosorca at master · ASSERT-KTH/royal-chaos</t>
  </si>
  <si>
    <t>scrpt</t>
  </si>
  <si>
    <t>phoebe filename:install_bcc.sh</t>
  </si>
  <si>
    <t>royal-chaos/phoebe at master · ASSERT-KTH/royal-chaos</t>
  </si>
  <si>
    <t>chaos_lambda filename:conf.py path:source</t>
  </si>
  <si>
    <t xml:space="preserve">chaos_lambda filename:travis.yml	</t>
  </si>
  <si>
    <t>failure-lambda filename:serverless.yml path:example/sls</t>
  </si>
  <si>
    <t>failure-lambda filename:failure-lambda.js path:lib</t>
  </si>
  <si>
    <t>cthulhu filename:DestroyTestPod.yaml path:scenarioFiles</t>
  </si>
  <si>
    <t>filename:chaos.py path:src/chat_models</t>
  </si>
  <si>
    <t>filename:test_chaos.py path:tests/chat_models</t>
  </si>
  <si>
    <t>filename:marathon-drax.json</t>
  </si>
  <si>
    <t>filename:obzev0resource_controller.go extension:go</t>
  </si>
  <si>
    <t>filename:obzev0resource-crd.yaml path:chart/crds/</t>
  </si>
  <si>
    <t>filename:gremlin*.py extension:py</t>
  </si>
  <si>
    <t>filename:gremlin/Chart.yaml extension:yaml</t>
  </si>
  <si>
    <t>filename:kube-entropy-cm.yml extension:yml</t>
  </si>
  <si>
    <t>khaos filename:Chart.yaml path:charts/khaos</t>
  </si>
  <si>
    <t>path:robusta_chaos filename:high_cpu.py extension:py</t>
  </si>
  <si>
    <t>path:robusta_chaos filename:node_killer.py extension:py</t>
  </si>
  <si>
    <t>filename:dingo.js extension:js</t>
  </si>
  <si>
    <t>path:kallisti filename:apps.py extension:py</t>
  </si>
  <si>
    <t>Dependency</t>
  </si>
  <si>
    <t>kallisti filename:requirements-dev.txt extension:txt</t>
  </si>
  <si>
    <t>filename:bpf/dilih_kern.c</t>
  </si>
  <si>
    <t>filename:Chart.yaml path:charts/steadybit-extension-kong/</t>
  </si>
  <si>
    <t>filename:monkey.go path:cmd/monkey/ extension:go</t>
  </si>
  <si>
    <t>azure-chaos filename:main.json path:infra/bicep/aks_chaos</t>
  </si>
  <si>
    <t>azure-chaos filename:2.deploy_aks.ps1 path:scenarios/aks_chaos</t>
  </si>
  <si>
    <r>
      <rPr>
        <rFont val="Calibri"/>
        <color theme="1"/>
      </rPr>
      <t>The projects listed in rows T19 to T25 (</t>
    </r>
    <r>
      <rPr>
        <rFont val="Calibri"/>
        <i/>
        <color theme="1"/>
      </rPr>
      <t>ChaosETH, POBS, Chaos-NS-3, TripleAgent, ChaosMachine, ChaosOrca,</t>
    </r>
    <r>
      <rPr>
        <rFont val="Calibri"/>
        <color theme="1"/>
      </rPr>
      <t xml:space="preserve"> and </t>
    </r>
    <r>
      <rPr>
        <rFont val="Calibri"/>
        <i/>
        <color theme="1"/>
      </rPr>
      <t>Phoebe</t>
    </r>
    <r>
      <rPr>
        <rFont val="Calibri"/>
        <color theme="1"/>
      </rPr>
      <t xml:space="preserve">) are hosted in the same GitHub repository, </t>
    </r>
    <r>
      <rPr>
        <rFont val="Calibri"/>
        <b/>
        <color theme="1"/>
      </rPr>
      <t>Royal-Chaos</t>
    </r>
    <r>
      <rPr>
        <rFont val="Calibri"/>
        <color theme="1"/>
      </rPr>
      <t>, and, as a result, share common GitHub metrics such as stars, forks, and contributions.</t>
    </r>
  </si>
  <si>
    <t>Autochaos</t>
  </si>
  <si>
    <r>
      <rPr>
        <color rgb="FF1155CC"/>
        <u/>
      </rPr>
      <t>nervousapps/AutoChaos: 🦹🏼‍♂️ AutoChaos, inject chaos automatically using a generative AI engineer.</t>
    </r>
  </si>
  <si>
    <t>repositoryID</t>
  </si>
  <si>
    <t>repositoryName</t>
  </si>
  <si>
    <t>ownerLogin</t>
  </si>
  <si>
    <t>ownerType</t>
  </si>
  <si>
    <t>repositoryDescription</t>
  </si>
  <si>
    <t>topics</t>
  </si>
  <si>
    <t>license</t>
  </si>
  <si>
    <t>primaryLanguage</t>
  </si>
  <si>
    <t>allLanguages</t>
  </si>
  <si>
    <t>repositoryCreation</t>
  </si>
  <si>
    <t>repositoryLastUpdate</t>
  </si>
  <si>
    <t>contributors</t>
  </si>
  <si>
    <t>watchers</t>
  </si>
  <si>
    <t>stars</t>
  </si>
  <si>
    <t>forks</t>
  </si>
  <si>
    <t>issues</t>
  </si>
  <si>
    <t>lastCommit</t>
  </si>
  <si>
    <t>firstCommit</t>
  </si>
  <si>
    <t>#ofcommits</t>
  </si>
  <si>
    <t>False Positive?</t>
  </si>
  <si>
    <t>Academia/Industry/Public/Personal</t>
  </si>
  <si>
    <t>Purpose (Teaching, Learning, Research, Development, Extension)</t>
  </si>
  <si>
    <t xml:space="preserve">Type </t>
  </si>
  <si>
    <t xml:space="preserve">Purpose </t>
  </si>
  <si>
    <t>False Positive (Final)</t>
  </si>
  <si>
    <t>Type (Final)</t>
  </si>
  <si>
    <t>Purpose (Final)</t>
  </si>
  <si>
    <t>chaosmonkey</t>
  </si>
  <si>
    <t>Netflix</t>
  </si>
  <si>
    <t>Organization</t>
  </si>
  <si>
    <t>https://github.com/Netflix/chaosmonkey</t>
  </si>
  <si>
    <t>Apache License 2.0</t>
  </si>
  <si>
    <t>['Go', 'Makefile', 'Shell']</t>
  </si>
  <si>
    <t>2016-10-18T22:36:41Z</t>
  </si>
  <si>
    <t>2024-12-06T22:22:10Z</t>
  </si>
  <si>
    <t>2024-10-03T23:46:19Z</t>
  </si>
  <si>
    <t>2016-10-18T22:42:13Z</t>
  </si>
  <si>
    <t>No</t>
  </si>
  <si>
    <t>Industry</t>
  </si>
  <si>
    <t>Development</t>
  </si>
  <si>
    <t>chaos-monkey-spring-boot</t>
  </si>
  <si>
    <t>codecentric</t>
  </si>
  <si>
    <t>chaos, chaos-engineering, chaos-monkey, chaos-testing, chaostoolkit, engineering, java, resilience, resilience-testing, spring, spring-boot, spring-cloud, spring-cloud-netflix, test-framework, testing, testing-tools</t>
  </si>
  <si>
    <t>https://github.com/codecentric/chaos-monkey-spring-boot</t>
  </si>
  <si>
    <t>['Java', 'Shell', 'Dockerfile']</t>
  </si>
  <si>
    <t>2017-04-06T07:56:01Z</t>
  </si>
  <si>
    <t>2024-12-06T15:52:10Z</t>
  </si>
  <si>
    <t>2024-12-06T15:52:05Z</t>
  </si>
  <si>
    <t>Yes</t>
  </si>
  <si>
    <t>asobti</t>
  </si>
  <si>
    <t>User</t>
  </si>
  <si>
    <t>An implementation of Netflix's Chaos Monkey for Kubernetes clusters</t>
  </si>
  <si>
    <t>chaos-monkey, go, kubernetes, netflix-chaos-monkey</t>
  </si>
  <si>
    <t>https://github.com/asobti/kube-monkey</t>
  </si>
  <si>
    <t>['Go', 'Mustache', 'Makefile', 'Dockerfile']</t>
  </si>
  <si>
    <t>2016-12-08T01:06:28Z</t>
  </si>
  <si>
    <t>2024-12-05T20:47:33Z</t>
  </si>
  <si>
    <t>2023-10-27T15:36:11Z</t>
  </si>
  <si>
    <t>2016-12-08T01:05:04Z</t>
  </si>
  <si>
    <t>chaos-monkey-spring-boot-demo</t>
  </si>
  <si>
    <t>MrBW</t>
  </si>
  <si>
    <t>Demo of Chaos Monkey for Spring Boot</t>
  </si>
  <si>
    <t>https://github.com/MrBW/chaos-monkey-spring-boot-demo</t>
  </si>
  <si>
    <t>No license</t>
  </si>
  <si>
    <t>['Java', 'Shell', 'Dockerfile', 'Python']</t>
  </si>
  <si>
    <t>2018-05-22T08:57:39Z</t>
  </si>
  <si>
    <t>2024-10-19T07:27:57Z</t>
  </si>
  <si>
    <t>2019-06-01T14:27:09Z</t>
  </si>
  <si>
    <t>Teaching</t>
  </si>
  <si>
    <t>SimianArmy</t>
  </si>
  <si>
    <t>Tools for keeping your cloud operating in top form. Chaos Monkey is a resiliency tool that helps applications tolerate random instance failures.</t>
  </si>
  <si>
    <t>https://github.com/Netflix/SimianArmy</t>
  </si>
  <si>
    <t>['Java', 'Shell', 'Makefile']</t>
  </si>
  <si>
    <t>2012-07-06T22:00:05Z</t>
  </si>
  <si>
    <t>2024-12-02T09:14:13Z</t>
  </si>
  <si>
    <t>2018-08-31T23:26:46Z</t>
  </si>
  <si>
    <t>2012-03-18T08:07:52Z</t>
  </si>
  <si>
    <t>chaos-controller</t>
  </si>
  <si>
    <t>DataDog</t>
  </si>
  <si>
    <t>:monkey: :fire: Datadog Failure Injection System for Kubernetes</t>
  </si>
  <si>
    <t>chaos, chaos-engineering, chaos-monkey, k8s, kubernetes, sre</t>
  </si>
  <si>
    <t>https://github.com/DataDog/chaos-controller</t>
  </si>
  <si>
    <t>C</t>
  </si>
  <si>
    <t>['C', 'Go', 'Python', 'Makefile', 'Dockerfile', 'Shell', 'Smarty']</t>
  </si>
  <si>
    <t>2019-03-15T12:13:57Z</t>
  </si>
  <si>
    <t>2024-12-03T17:07:14Z</t>
  </si>
  <si>
    <t>2024-12-03T17:07:00Z</t>
  </si>
  <si>
    <t>2019-03-15T12:14:37Z</t>
  </si>
  <si>
    <t>chaos-lambda</t>
  </si>
  <si>
    <t>artilleryio</t>
  </si>
  <si>
    <t>Serverless chaos monkey for AWS (runs on AWS Lambda) ☁️ 💥</t>
  </si>
  <si>
    <t>aws, chaos-monkey, fault-tolerance, reliability-engineering</t>
  </si>
  <si>
    <t>https://github.com/artilleryio/chaos-lambda</t>
  </si>
  <si>
    <t>Mozilla Public License 2.0</t>
  </si>
  <si>
    <t>JavaScript</t>
  </si>
  <si>
    <t>2016-03-03T14:56:49Z</t>
  </si>
  <si>
    <t>2024-09-23T12:33:41Z</t>
  </si>
  <si>
    <t>2018-03-26T10:51:38Z</t>
  </si>
  <si>
    <t>2016-03-03T14:59:10Z</t>
  </si>
  <si>
    <t>chaos_monkey</t>
  </si>
  <si>
    <t>dLuna</t>
  </si>
  <si>
    <t>https://github.com/dLuna/chaos_monkey</t>
  </si>
  <si>
    <t>ISC License</t>
  </si>
  <si>
    <t>Erlang</t>
  </si>
  <si>
    <t>['Erlang', 'Makefile']</t>
  </si>
  <si>
    <t>2012-07-09T20:23:17Z</t>
  </si>
  <si>
    <t>2023-04-11T10:36:48Z</t>
  </si>
  <si>
    <t>2019-01-14T14:12:27Z</t>
  </si>
  <si>
    <t>2012-07-07T00:07:12Z</t>
  </si>
  <si>
    <t>chaos-lemur</t>
  </si>
  <si>
    <t>strepsirrhini-army</t>
  </si>
  <si>
    <t>An adaptation of the Chaos Monkey concept to BOSH releases</t>
  </si>
  <si>
    <t>https://github.com/strepsirrhini-army/chaos-lemur</t>
  </si>
  <si>
    <t>2014-07-16T11:23:48Z</t>
  </si>
  <si>
    <t>2024-01-19T19:56:10Z</t>
  </si>
  <si>
    <t>2018-08-10T20:59:33Z</t>
  </si>
  <si>
    <t>2014-07-16T12:49:14Z</t>
  </si>
  <si>
    <t>kubernetes-pod-chaos-monkey</t>
  </si>
  <si>
    <t>jnewland</t>
  </si>
  <si>
    <t>Randomly delete pods in a given namespace</t>
  </si>
  <si>
    <t>bash, kubernetes, shell</t>
  </si>
  <si>
    <t>https://github.com/jnewland/kubernetes-pod-chaos-monkey</t>
  </si>
  <si>
    <t>MIT License</t>
  </si>
  <si>
    <t>Shell</t>
  </si>
  <si>
    <t>['Shell', 'Dockerfile']</t>
  </si>
  <si>
    <t>2016-08-26T17:20:04Z</t>
  </si>
  <si>
    <t>2023-05-04T09:35:59Z</t>
  </si>
  <si>
    <t>2019-11-24T21:57:07Z</t>
  </si>
  <si>
    <t>2016-08-26T17:12:40Z</t>
  </si>
  <si>
    <t>ChaosMonkey</t>
  </si>
  <si>
    <t>simonmunro</t>
  </si>
  <si>
    <t>Chaos Monkey is a .NET based app that randomly selects a tagged AWS instance and terminates it</t>
  </si>
  <si>
    <t>https://github.com/simonmunro/ChaosMonkey</t>
  </si>
  <si>
    <t>2011-04-19T12:45:11Z</t>
  </si>
  <si>
    <t>2024-11-21T12:59:06Z</t>
  </si>
  <si>
    <t>2015-05-10T20:08:10Z</t>
  </si>
  <si>
    <t>2011-04-19T12:48:14Z</t>
  </si>
  <si>
    <t>node-chaos-monkey</t>
  </si>
  <si>
    <t>goldbergyoni</t>
  </si>
  <si>
    <t>Extremly naughty chaos monkey for Node.js</t>
  </si>
  <si>
    <t>chaos-engineering, chaos-monkey, chaos-testing, express, javascript, nodejs, testing</t>
  </si>
  <si>
    <t>https://github.com/goldbergyoni/node-chaos-monkey</t>
  </si>
  <si>
    <t>['JavaScript', 'HTML', 'CSS']</t>
  </si>
  <si>
    <t>2018-03-09T07:46:13Z</t>
  </si>
  <si>
    <t>2024-11-05T18:26:53Z</t>
  </si>
  <si>
    <t>2019-07-19T12:44:55Z</t>
  </si>
  <si>
    <t>2018-03-09T07:46:14Z</t>
  </si>
  <si>
    <t>cheekymonkey</t>
  </si>
  <si>
    <t>richstokes</t>
  </si>
  <si>
    <t>🐵 Literally a Chaos Monkey for your Kubernetes clusters</t>
  </si>
  <si>
    <t>chaos-engineering, chaos-monkey, kubernetes, kubernetes-service, python, python-arcade</t>
  </si>
  <si>
    <t>https://github.com/richstokes/cheekymonkey</t>
  </si>
  <si>
    <t>BSD 3-Clause "New" or "Revised" License</t>
  </si>
  <si>
    <t>2020-04-09T20:06:13Z</t>
  </si>
  <si>
    <t>2024-08-14T22:14:35Z</t>
  </si>
  <si>
    <t>2021-01-24T21:31:07Z</t>
  </si>
  <si>
    <t>2020-04-09T20:06:14Z</t>
  </si>
  <si>
    <t>sample-spring-chaosmonkey</t>
  </si>
  <si>
    <t>piomin</t>
  </si>
  <si>
    <t>sample applications illustrating usage of codecentric's chaos monkey library for microservices created using spring boot and spring cloud</t>
  </si>
  <si>
    <t>chaos-engineering, chaos-monkey, microservices, spring-boot, spring-cloud, testing</t>
  </si>
  <si>
    <t>https://github.com/piomin/sample-spring-chaosmonkey</t>
  </si>
  <si>
    <t>['Java', 'Scala']</t>
  </si>
  <si>
    <t>2018-05-19T15:46:43Z</t>
  </si>
  <si>
    <t>2024-12-02T12:55:09Z</t>
  </si>
  <si>
    <t>2024-11-27T13:17:57Z</t>
  </si>
  <si>
    <t>2018-05-20T14:22:59Z</t>
  </si>
  <si>
    <t>GomJabbar</t>
  </si>
  <si>
    <t>outbrain-inc</t>
  </si>
  <si>
    <t>Chaos Monkey for your private cloud</t>
  </si>
  <si>
    <t>https://github.com/outbrain-inc/GomJabbar</t>
  </si>
  <si>
    <t>2016-07-26T09:02:26Z</t>
  </si>
  <si>
    <t>2024-11-11T18:41:44Z</t>
  </si>
  <si>
    <t>2021-06-05T12:03:15Z</t>
  </si>
  <si>
    <t>2017-04-30T13:32:31Z</t>
  </si>
  <si>
    <t>mlafeldt</t>
  </si>
  <si>
    <t>Go client to the Chaos Monkey REST API</t>
  </si>
  <si>
    <t>aws, chaos-engineering, chaos-monkey, chaos-testing, golang</t>
  </si>
  <si>
    <t>https://github.com/mlafeldt/chaosmonkey</t>
  </si>
  <si>
    <t>['Go', 'Makefile', 'Ruby']</t>
  </si>
  <si>
    <t>2016-03-31T21:07:01Z</t>
  </si>
  <si>
    <t>2024-02-01T11:29:47Z</t>
  </si>
  <si>
    <t>2020-08-20T15:25:03Z</t>
  </si>
  <si>
    <t>2016-04-27T20:23:25Z</t>
  </si>
  <si>
    <t>chaos-monkey-engine</t>
  </si>
  <si>
    <t>BBVA</t>
  </si>
  <si>
    <t>A Chaos Engineering swiss army knife</t>
  </si>
  <si>
    <t>chaos-monkey, resilience-testing</t>
  </si>
  <si>
    <t>https://github.com/BBVA/chaos-monkey-engine</t>
  </si>
  <si>
    <t>['Python', 'Gherkin', 'Shell']</t>
  </si>
  <si>
    <t>2017-02-08T11:53:30Z</t>
  </si>
  <si>
    <t>2023-04-11T08:55:01Z</t>
  </si>
  <si>
    <t>2017-10-25T15:14:01Z</t>
  </si>
  <si>
    <t>2017-02-08T11:53:31Z</t>
  </si>
  <si>
    <t>mizaru</t>
  </si>
  <si>
    <t>giantswarm</t>
  </si>
  <si>
    <t>Chaos Monkey for docker containers</t>
  </si>
  <si>
    <t>https://github.com/giantswarm/mizaru</t>
  </si>
  <si>
    <t>2015-04-17T16:52:41Z</t>
  </si>
  <si>
    <t>2024-01-05T14:26:15Z</t>
  </si>
  <si>
    <t>2016-03-19T01:15:27Z</t>
  </si>
  <si>
    <t>docker-chaos-monkey</t>
  </si>
  <si>
    <t>titpetric</t>
  </si>
  <si>
    <t>A Chaos Monkey system for Docker and Docker Swarm</t>
  </si>
  <si>
    <t>chaos, chaosmonkey, docker, failure, monkey, netflix, swarm</t>
  </si>
  <si>
    <t>https://github.com/titpetric/docker-chaos-monkey</t>
  </si>
  <si>
    <t>Other</t>
  </si>
  <si>
    <t>['Shell']</t>
  </si>
  <si>
    <t>2017-02-28T12:55:51Z</t>
  </si>
  <si>
    <t>2024-11-02T12:33:39Z</t>
  </si>
  <si>
    <t>2023-07-02T07:31:16Z</t>
  </si>
  <si>
    <t>2017-02-28T12:55:52Z</t>
  </si>
  <si>
    <t>defensive-demo</t>
  </si>
  <si>
    <t>TechPrimers</t>
  </si>
  <si>
    <t>Defensive Demo to test Chaos Engineering using Chaos Toolkit and Chaos Monkey for Spring Boot</t>
  </si>
  <si>
    <t>chaos-engineering, chaos-monkey, chaos-monkey-spring-boot, chaos-toolkit, defensive-demo, spring-boot</t>
  </si>
  <si>
    <t>https://github.com/TechPrimers/defensive-demo</t>
  </si>
  <si>
    <t>2020-05-15T17:19:59Z</t>
  </si>
  <si>
    <t>2021-12-13T17:09:25Z</t>
  </si>
  <si>
    <t>2020-05-17T08:51:23Z</t>
  </si>
  <si>
    <t>2020-05-15T17:20:35Z</t>
  </si>
  <si>
    <t>chaos-loris</t>
  </si>
  <si>
    <t>An adaptation of the Chaos Monkey concept to Cloud Foundry application instances</t>
  </si>
  <si>
    <t>https://github.com/strepsirrhini-army/chaos-loris</t>
  </si>
  <si>
    <t>['JavaScript', 'Java', 'CSS', 'HTML', 'Shell', 'Ruby', 'Dockerfile']</t>
  </si>
  <si>
    <t>2015-08-03T21:26:32Z</t>
  </si>
  <si>
    <t>2021-06-14T03:10:22Z</t>
  </si>
  <si>
    <t>2018-08-10T20:59:58Z</t>
  </si>
  <si>
    <t>2015-08-04T16:26:13Z</t>
  </si>
  <si>
    <t>chaos-monkey</t>
  </si>
  <si>
    <t>juju</t>
  </si>
  <si>
    <t>A tool to instrument chaos into a Juju environment.</t>
  </si>
  <si>
    <t>https://github.com/juju/chaos-monkey</t>
  </si>
  <si>
    <t>2015-06-10T17:47:30Z</t>
  </si>
  <si>
    <t>2018-08-03T08:57:06Z</t>
  </si>
  <si>
    <t>2015-08-06T17:56:35Z</t>
  </si>
  <si>
    <t>2015-04-21T21:15:04Z</t>
  </si>
  <si>
    <t>node-chaos-monkeyware</t>
  </si>
  <si>
    <t>mikl</t>
  </si>
  <si>
    <t>Chaos Monkey implemented as Node.js Express-compatible middleware…</t>
  </si>
  <si>
    <t>https://github.com/mikl/node-chaos-monkeyware</t>
  </si>
  <si>
    <t>2012-09-05T19:26:20Z</t>
  </si>
  <si>
    <t>2023-05-04T19:43:12Z</t>
  </si>
  <si>
    <t>2012-09-06T13:07:23Z</t>
  </si>
  <si>
    <t>2012-09-06T10:23:14Z</t>
  </si>
  <si>
    <t>chaos-monkeys</t>
  </si>
  <si>
    <t>cilium</t>
  </si>
  <si>
    <t>Base infrastructure plus collection of tests to assist in the Cilium chaos testing efforts</t>
  </si>
  <si>
    <t>https://github.com/cilium/chaos-monkeys</t>
  </si>
  <si>
    <t>['Shell', 'Makefile', 'Dockerfile']</t>
  </si>
  <si>
    <t>2018-07-29T02:44:10Z</t>
  </si>
  <si>
    <t>2024-05-15T16:06:48Z</t>
  </si>
  <si>
    <t>2023-07-04T18:10:06Z</t>
  </si>
  <si>
    <t>2018-07-30T13:23:24Z</t>
  </si>
  <si>
    <t>spawnfest</t>
  </si>
  <si>
    <t>Only for Spawnfest 2012. Canonical repository at:</t>
  </si>
  <si>
    <t>https://github.com/spawnfest/ChaosMonkey</t>
  </si>
  <si>
    <t>['Erlang']</t>
  </si>
  <si>
    <t>2012-07-06T14:36:20Z</t>
  </si>
  <si>
    <t>2023-01-28T06:28:42Z</t>
  </si>
  <si>
    <t>2012-07-08T23:31:33Z</t>
  </si>
  <si>
    <t>cloudfoundry-chaos-monkey</t>
  </si>
  <si>
    <t>BrianMMcClain</t>
  </si>
  <si>
    <t>Chaos Monkey style service for Cloud Foundry</t>
  </si>
  <si>
    <t>https://github.com/BrianMMcClain/cloudfoundry-chaos-monkey</t>
  </si>
  <si>
    <t>['Ruby']</t>
  </si>
  <si>
    <t>2012-08-29T18:51:24Z</t>
  </si>
  <si>
    <t>2022-04-01T08:36:39Z</t>
  </si>
  <si>
    <t>2018-04-27T17:38:38Z</t>
  </si>
  <si>
    <t>monkey-ops</t>
  </si>
  <si>
    <t>joseangelsilvag</t>
  </si>
  <si>
    <t>Chaos Monkey for OpenShift V3.X</t>
  </si>
  <si>
    <t>https://github.com/joseangelsilvag/monkey-ops</t>
  </si>
  <si>
    <t>2016-05-29T11:41:38Z</t>
  </si>
  <si>
    <t>2019-03-27T14:24:04Z</t>
  </si>
  <si>
    <t>2016-05-27T12:39:37Z</t>
  </si>
  <si>
    <t>2016-05-23T14:30:08Z</t>
  </si>
  <si>
    <t>chaostoolkit-spring</t>
  </si>
  <si>
    <t>chaostoolkit-incubator</t>
  </si>
  <si>
    <t>Spring Chaos Monkey driver for the Chaos Toolkit</t>
  </si>
  <si>
    <t>chaos-engineering, chaostoolkit, chaostoolkit-extension</t>
  </si>
  <si>
    <t>https://github.com/chaostoolkit-incubator/chaostoolkit-spring</t>
  </si>
  <si>
    <t>2018-05-02T11:51:20Z</t>
  </si>
  <si>
    <t>2023-05-12T08:54:47Z</t>
  </si>
  <si>
    <t>2023-02-27T08:42:55Z</t>
  </si>
  <si>
    <t>2018-05-02T11:51:24Z</t>
  </si>
  <si>
    <t>gin-chaos-monkey</t>
  </si>
  <si>
    <t>msfidelis</t>
  </si>
  <si>
    <t>:cocktail: :cocktail: :cocktail: - Chaos Monkey assalts middleware for Gin Gonic</t>
  </si>
  <si>
    <t>chaos-engineering, chaos-monkey, gin-gonic, gin-middleware</t>
  </si>
  <si>
    <t>https://github.com/msfidelis/gin-chaos-monkey</t>
  </si>
  <si>
    <t>2020-11-04T05:19:34Z</t>
  </si>
  <si>
    <t>2024-09-28T22:06:21Z</t>
  </si>
  <si>
    <t>2021-11-05T14:37:59Z</t>
  </si>
  <si>
    <t>2020-11-04T05:19:35Z</t>
  </si>
  <si>
    <t>GoogleCloudChaosMonkey</t>
  </si>
  <si>
    <t>dkholod</t>
  </si>
  <si>
    <t>Google Cloud Chaos Monkey tool</t>
  </si>
  <si>
    <t>chaos-engineering, chaos-monkey, chaos-testing, fsharp, google-compute-engine</t>
  </si>
  <si>
    <t>https://github.com/dkholod/GoogleCloudChaosMonkey</t>
  </si>
  <si>
    <t>F#</t>
  </si>
  <si>
    <t>['F#', 'PowerShell', 'C#']</t>
  </si>
  <si>
    <t>2017-05-22T06:02:27Z</t>
  </si>
  <si>
    <t>2023-05-18T08:49:38Z</t>
  </si>
  <si>
    <t>2018-02-28T14:49:42Z</t>
  </si>
  <si>
    <t>chaos-php</t>
  </si>
  <si>
    <t>Chaos Monkey is a resiliency tool that helps PHP applications tolerate random failures.</t>
  </si>
  <si>
    <t>chaos-engineering, chaos-monkey, hacktoberfest, php, quality-assurance, testing</t>
  </si>
  <si>
    <t>https://github.com/chaos-php/chaos-monkey</t>
  </si>
  <si>
    <t>PHP</t>
  </si>
  <si>
    <t>['PHP']</t>
  </si>
  <si>
    <t>2021-01-23T07:56:45Z</t>
  </si>
  <si>
    <t>2024-10-15T02:56:58Z</t>
  </si>
  <si>
    <t>2024-06-01T19:14:27Z</t>
  </si>
  <si>
    <t>2021-01-27T19:52:17Z</t>
  </si>
  <si>
    <t>chaos-monkey-springboot</t>
  </si>
  <si>
    <t>vaquarkhan</t>
  </si>
  <si>
    <t>https://github.com/vaquarkhan/chaos-monkey-springboot</t>
  </si>
  <si>
    <t>2020-07-03T23:27:02Z</t>
  </si>
  <si>
    <t>2022-02-14T08:23:36Z</t>
  </si>
  <si>
    <t>2020-07-15T05:49:20Z</t>
  </si>
  <si>
    <t>2020-07-03T23:27:03Z</t>
  </si>
  <si>
    <t>chaos-dingo</t>
  </si>
  <si>
    <t>jmspring</t>
  </si>
  <si>
    <t>Monkey and Lemur are taken, so Chaos Dingo it is. A tool to mess with Azure services leveraging the Azure NodeJS sdks.</t>
  </si>
  <si>
    <t>https://github.com/jmspring/chaos-dingo</t>
  </si>
  <si>
    <t>2015-12-30T00:25:57Z</t>
  </si>
  <si>
    <t>2023-12-02T01:36:04Z</t>
  </si>
  <si>
    <t>2019-09-05T20:44:35Z</t>
  </si>
  <si>
    <t>chaos-monkey-for-springboot</t>
  </si>
  <si>
    <t>talk2amareswaran</t>
  </si>
  <si>
    <t>https://github.com/talk2amareswaran/chaos-monkey-for-springboot</t>
  </si>
  <si>
    <t>2018-06-05T17:34:57Z</t>
  </si>
  <si>
    <t>2023-03-17T09:25:10Z</t>
  </si>
  <si>
    <t>2018-06-05T17:41:21Z</t>
  </si>
  <si>
    <t>2018-06-05T17:37:13Z</t>
  </si>
  <si>
    <t>Unclassified</t>
  </si>
  <si>
    <t>Kitchen-Chaos</t>
  </si>
  <si>
    <t>Normandy72</t>
  </si>
  <si>
    <t>A "Kitchen Chaos" 3d game. Code Monkey course.</t>
  </si>
  <si>
    <t>csharp, csharp-code, gamedev, gamedevelopment, unity, unity3d</t>
  </si>
  <si>
    <t>https://github.com/Normandy72/Kitchen-Chaos</t>
  </si>
  <si>
    <t>['C#', 'ShaderLab', 'HLSL']</t>
  </si>
  <si>
    <t>2023-02-20T12:48:17Z</t>
  </si>
  <si>
    <t>2024-09-09T22:22:48Z</t>
  </si>
  <si>
    <t>2023-03-04T19:24:28Z</t>
  </si>
  <si>
    <t>2023-02-20T13:06:45Z</t>
  </si>
  <si>
    <t>Personal</t>
  </si>
  <si>
    <t>Learning</t>
  </si>
  <si>
    <t>chaos-monkeys-ml-platform</t>
  </si>
  <si>
    <t>Harpuia</t>
  </si>
  <si>
    <t>A web-based machine learning experimentation platform using microservices architecture.</t>
  </si>
  <si>
    <t>express, java, jersey-jetty-rest, microservices-architecture, nodejs</t>
  </si>
  <si>
    <t>https://github.com/Harpuia/chaos-monkeys-ml-platform</t>
  </si>
  <si>
    <t>['Java', 'JavaScript', 'HTML', 'CSS', 'Shell']</t>
  </si>
  <si>
    <t>2017-08-27T22:28:43Z</t>
  </si>
  <si>
    <t>2023-12-07T00:44:59Z</t>
  </si>
  <si>
    <t>2017-08-27T22:29:57Z</t>
  </si>
  <si>
    <t>2017-06-12T21:01:05Z</t>
  </si>
  <si>
    <t>Research</t>
  </si>
  <si>
    <t>Machine learning platform</t>
  </si>
  <si>
    <t>chaos-monkey-plugin</t>
  </si>
  <si>
    <t>jenkinsci</t>
  </si>
  <si>
    <t>Introduce issues in your Jenkins instance. Should not be installed in production!</t>
  </si>
  <si>
    <t>https://github.com/jenkinsci/chaos-monkey-plugin</t>
  </si>
  <si>
    <t>['Java', 'Groovy', 'HTML']</t>
  </si>
  <si>
    <t>2019-10-08T18:24:09Z</t>
  </si>
  <si>
    <t>2023-10-17T18:32:20Z</t>
  </si>
  <si>
    <t>2020-12-01T14:42:08Z</t>
  </si>
  <si>
    <t>2019-08-04T19:15:42Z</t>
  </si>
  <si>
    <t>ocs-monkey-original</t>
  </si>
  <si>
    <t>JohnStrunk</t>
  </si>
  <si>
    <t>Randomized (chaos) testing for OpenShift Container Storage</t>
  </si>
  <si>
    <t>chaos-engineering, chaos-testing, kubernetes, openshift, storage</t>
  </si>
  <si>
    <t>https://github.com/JohnStrunk/ocs-monkey-original</t>
  </si>
  <si>
    <t>GNU Affero General Public License v3.0</t>
  </si>
  <si>
    <t>['Python', 'Shell', 'Dockerfile', 'Smarty', 'Ruby']</t>
  </si>
  <si>
    <t>2019-05-29T18:26:13Z</t>
  </si>
  <si>
    <t>2023-01-28T05:12:55Z</t>
  </si>
  <si>
    <t>2020-01-15T18:37:11Z</t>
  </si>
  <si>
    <t>2019-05-29T14:55:19Z</t>
  </si>
  <si>
    <t>chaos-monkey-symfony-bundle</t>
  </si>
  <si>
    <t>Chaos Monkey for Symfony applications. Try to attack your running Symfony App.</t>
  </si>
  <si>
    <t>chaos-engineering, chaos-monkey, php, quality-assurance, symfony, symfony-bundle</t>
  </si>
  <si>
    <t>https://github.com/chaos-php/chaos-monkey-symfony-bundle</t>
  </si>
  <si>
    <t>2020-12-23T14:09:53Z</t>
  </si>
  <si>
    <t>2024-06-03T06:41:34Z</t>
  </si>
  <si>
    <t>2024-06-02T08:14:59Z</t>
  </si>
  <si>
    <t>2020-12-23T14:10:32Z</t>
  </si>
  <si>
    <t>mediator</t>
  </si>
  <si>
    <t>fletchgqc</t>
  </si>
  <si>
    <t>Media recommender, a demonstration app for Chaos Monkey for Spring Boot</t>
  </si>
  <si>
    <t>https://github.com/fletchgqc/mediator</t>
  </si>
  <si>
    <t>2020-01-13T11:58:09Z</t>
  </si>
  <si>
    <t>2022-12-23T11:35:38Z</t>
  </si>
  <si>
    <t>2020-09-08T11:44:27Z</t>
  </si>
  <si>
    <t>2020-01-13T11:57:36Z</t>
  </si>
  <si>
    <t>khaos-monkey</t>
  </si>
  <si>
    <t>dag-andersen</t>
  </si>
  <si>
    <t>Simple Chaos Monkey for Kubernetes 🐵 ⛴</t>
  </si>
  <si>
    <t>chaos-engineering, chaos-monkey, container-orchestration, kubernetes, rust, rust-lang</t>
  </si>
  <si>
    <t>https://github.com/dag-andersen/khaos-monkey</t>
  </si>
  <si>
    <t>Rust</t>
  </si>
  <si>
    <t>['Rust', 'Dockerfile']</t>
  </si>
  <si>
    <t>2021-08-09T19:13:34Z</t>
  </si>
  <si>
    <t>2023-03-12T09:04:15Z</t>
  </si>
  <si>
    <t>2023-01-18T16:09:32Z</t>
  </si>
  <si>
    <t>2021-08-09T19:13:35Z</t>
  </si>
  <si>
    <t>ChaosSquirrel</t>
  </si>
  <si>
    <t>guilt</t>
  </si>
  <si>
    <t>Like Netflix's Chaos Monkey, packaged to run standalone.</t>
  </si>
  <si>
    <t>chaos-monkey, reliability-engineering, sre</t>
  </si>
  <si>
    <t>https://github.com/guilt/ChaosSquirrel</t>
  </si>
  <si>
    <t>['Shell', 'Makefile']</t>
  </si>
  <si>
    <t>2018-06-19T18:11:23Z</t>
  </si>
  <si>
    <t>2021-11-21T08:03:18Z</t>
  </si>
  <si>
    <t>2020-09-15T13:21:13Z</t>
  </si>
  <si>
    <t>2018-06-19T18:10:28Z</t>
  </si>
  <si>
    <t>yarn-chaos-monkey</t>
  </si>
  <si>
    <t>rmetzger</t>
  </si>
  <si>
    <t>A Chaos Monkey for YARN</t>
  </si>
  <si>
    <t>https://github.com/rmetzger/yarn-chaos-monkey</t>
  </si>
  <si>
    <t>2015-07-15T09:54:48Z</t>
  </si>
  <si>
    <t>2020-09-23T13:19:11Z</t>
  </si>
  <si>
    <t>2020-09-23T13:19:03Z</t>
  </si>
  <si>
    <t>esxi_ceph_chaos_monkey</t>
  </si>
  <si>
    <t>jschmid1</t>
  </si>
  <si>
    <t>Stress testing tool for VMware and Ceph over iscsi</t>
  </si>
  <si>
    <t>ceph, iscsi, testing, vmware</t>
  </si>
  <si>
    <t>https://github.com/jschmid1/esxi_ceph_chaos_monkey</t>
  </si>
  <si>
    <t>2018-05-11T09:59:26Z</t>
  </si>
  <si>
    <t>2024-09-23T08:48:26Z</t>
  </si>
  <si>
    <t>2018-07-03T13:57:30Z</t>
  </si>
  <si>
    <t>2018-05-11T09:59:27Z</t>
  </si>
  <si>
    <t>ASG-vs-ChaosMonkey</t>
  </si>
  <si>
    <t>vspiewak</t>
  </si>
  <si>
    <t>Demo of AWS EC2 AutoScaling Group &amp; Chaos Monkey</t>
  </si>
  <si>
    <t>ansible, aws, chaos-monkey, demo</t>
  </si>
  <si>
    <t>https://github.com/vspiewak/ASG-vs-ChaosMonkey</t>
  </si>
  <si>
    <t>2015-06-07T18:26:43Z</t>
  </si>
  <si>
    <t>2017-05-05T16:38:24Z</t>
  </si>
  <si>
    <t>2015-10-04T00:20:33Z</t>
  </si>
  <si>
    <t>2015-06-07T18:27:29Z</t>
  </si>
  <si>
    <t>chaos-engineering-demo</t>
  </si>
  <si>
    <t>ericwyles</t>
  </si>
  <si>
    <t>resilience4j + chaos toolkit + wiremock + chaos monkey for spring boot</t>
  </si>
  <si>
    <t>chaos-engineering, chaos-monkey, chaostoolkit, howto-tutorial, java, resilience4j, sample, wiremock</t>
  </si>
  <si>
    <t>https://github.com/ericwyles/chaos-engineering-demo</t>
  </si>
  <si>
    <t>[]</t>
  </si>
  <si>
    <t>2019-12-01T02:33:19Z</t>
  </si>
  <si>
    <t>2022-05-30T17:23:35Z</t>
  </si>
  <si>
    <t>2019-12-04T21:42:47Z</t>
  </si>
  <si>
    <t>2019-12-01T02:35:03Z</t>
  </si>
  <si>
    <t>kaos</t>
  </si>
  <si>
    <t>arnaudmz</t>
  </si>
  <si>
    <t>Kinda Chaos Monkey for Kubernetes</t>
  </si>
  <si>
    <t>chaos-engineering, crd, kubernetes, operator</t>
  </si>
  <si>
    <t>https://github.com/arnaudmz/kaos</t>
  </si>
  <si>
    <t>2017-12-02T22:17:23Z</t>
  </si>
  <si>
    <t>2020-05-12T17:13:36Z</t>
  </si>
  <si>
    <t>2018-03-20T20:59:19Z</t>
  </si>
  <si>
    <t>2017-12-03T20:01:56Z</t>
  </si>
  <si>
    <t>repromonkey</t>
  </si>
  <si>
    <t>gadenbuie</t>
  </si>
  <si>
    <t>🐒 A Reproducibility Chaos Monkey</t>
  </si>
  <si>
    <t>chaos-monkey, reproducibility, rstats</t>
  </si>
  <si>
    <t>https://github.com/gadenbuie/repromonkey</t>
  </si>
  <si>
    <t>R</t>
  </si>
  <si>
    <t>['R']</t>
  </si>
  <si>
    <t>2019-02-02T19:45:40Z</t>
  </si>
  <si>
    <t>2024-03-24T22:06:15Z</t>
  </si>
  <si>
    <t>2019-04-17T13:33:05Z</t>
  </si>
  <si>
    <t>2019-02-02T19:48:51Z</t>
  </si>
  <si>
    <t>chaos-monkey-browser</t>
  </si>
  <si>
    <t>travis-hilterbrand</t>
  </si>
  <si>
    <t>A 'chaos monkey'-style mischief maker that operates on the client</t>
  </si>
  <si>
    <t>https://github.com/travis-hilterbrand/chaos-monkey-browser</t>
  </si>
  <si>
    <t>2013-09-27T15:38:01Z</t>
  </si>
  <si>
    <t>2021-11-18T14:02:52Z</t>
  </si>
  <si>
    <t>2014-05-08T05:54:02Z</t>
  </si>
  <si>
    <t>KromDaniel</t>
  </si>
  <si>
    <t>https://github.com/KromDaniel/node-chaos-monkey</t>
  </si>
  <si>
    <t>2018-07-06T07:03:21Z</t>
  </si>
  <si>
    <t>2023-02-05T19:10:42Z</t>
  </si>
  <si>
    <t>2018-07-06T08:19:07Z</t>
  </si>
  <si>
    <t>chaos-monkey-dox</t>
  </si>
  <si>
    <t>founderandlightning</t>
  </si>
  <si>
    <t>Documentation to run chaos monkey using Heroku as the PAAS provider</t>
  </si>
  <si>
    <t>https://github.com/founderandlightning/chaos-monkey-dox</t>
  </si>
  <si>
    <t>2019-05-24T06:31:19Z</t>
  </si>
  <si>
    <t>2022-02-09T04:47:45Z</t>
  </si>
  <si>
    <t>2019-06-24T10:12:22Z</t>
  </si>
  <si>
    <t>2019-04-18T09:34:43Z</t>
  </si>
  <si>
    <t>chaos_browser_monkey</t>
  </si>
  <si>
    <t>acochenour</t>
  </si>
  <si>
    <t>Childish but effective tool to skew attempts to collect and analyze your browsing habits</t>
  </si>
  <si>
    <t>https://github.com/acochenour/chaos_browser_monkey</t>
  </si>
  <si>
    <t>The Unlicense</t>
  </si>
  <si>
    <t>2017-03-29T06:26:33Z</t>
  </si>
  <si>
    <t>2017-04-26T05:00:05Z</t>
  </si>
  <si>
    <t>2017-04-04T04:06:44Z</t>
  </si>
  <si>
    <t>serverless-chaos-monkey</t>
  </si>
  <si>
    <t>hk1997</t>
  </si>
  <si>
    <t>This is a serverless implementation of Netflix Chaos Monkey in python using AWS lambdas</t>
  </si>
  <si>
    <t>https://github.com/hk1997/serverless-chaos-monkey</t>
  </si>
  <si>
    <t>2018-11-14T04:46:30Z</t>
  </si>
  <si>
    <t>2018-11-14T08:07:43Z</t>
  </si>
  <si>
    <t>2018-11-14T08:07:41Z</t>
  </si>
  <si>
    <t>2018-11-14T04:46:31Z</t>
  </si>
  <si>
    <t>albert</t>
  </si>
  <si>
    <t>codingconcepts</t>
  </si>
  <si>
    <t>A simple platform-agnostic chaos monkey</t>
  </si>
  <si>
    <t>chaos-monkey, golang</t>
  </si>
  <si>
    <t>https://github.com/codingconcepts/albert</t>
  </si>
  <si>
    <t>['Go', 'Ruby']</t>
  </si>
  <si>
    <t>2017-04-10T15:51:50Z</t>
  </si>
  <si>
    <t>2019-10-29T23:54:14Z</t>
  </si>
  <si>
    <t>2017-05-09T19:22:40Z</t>
  </si>
  <si>
    <t>2017-04-10T15:51:51Z</t>
  </si>
  <si>
    <t>christophe-f</t>
  </si>
  <si>
    <t>https://github.com/christophe-f/chaos-monkey</t>
  </si>
  <si>
    <t>2019-02-09T18:57:16Z</t>
  </si>
  <si>
    <t>2022-01-28T15:33:21Z</t>
  </si>
  <si>
    <t>2022-01-28T15:33:17Z</t>
  </si>
  <si>
    <t>2019-02-09T18:58:10Z</t>
  </si>
  <si>
    <t>geode-social-demo</t>
  </si>
  <si>
    <t>Pivotal-Open-Source-Hub</t>
  </si>
  <si>
    <t>An demo of what happens when a chaos monkey is set loose on a toy social network using gemfire as the data storage system</t>
  </si>
  <si>
    <t>https://github.com/Pivotal-Open-Source-Hub/geode-social-demo</t>
  </si>
  <si>
    <t>['Java', 'Shell', 'Perl']</t>
  </si>
  <si>
    <t>2015-04-10T00:09:54Z</t>
  </si>
  <si>
    <t>2019-06-19T15:05:53Z</t>
  </si>
  <si>
    <t>2015-06-02T23:08:04Z</t>
  </si>
  <si>
    <t>2015-04-06T09:05:30Z</t>
  </si>
  <si>
    <t>dependability_test_fw</t>
  </si>
  <si>
    <t>kobe6661</t>
  </si>
  <si>
    <t>Python Code for Chaos Monkey test on Pacemaker/OpenStack deployment.</t>
  </si>
  <si>
    <t>https://github.com/kobe6661/dependability_test_fw</t>
  </si>
  <si>
    <t>['Ruby', 'Shell', 'Puppet']</t>
  </si>
  <si>
    <t>2013-04-23T12:16:27Z</t>
  </si>
  <si>
    <t>2020-10-12T06:40:40Z</t>
  </si>
  <si>
    <t>2013-05-02T07:06:16Z</t>
  </si>
  <si>
    <t>2013-04-23T12:16:28Z</t>
  </si>
  <si>
    <t>chaos-monkey-testing-aws-terraform</t>
  </si>
  <si>
    <t>mren</t>
  </si>
  <si>
    <t>https://github.com/mren/chaos-monkey-testing-aws-terraform</t>
  </si>
  <si>
    <t>['JavaScript', 'HCL', 'Shell']</t>
  </si>
  <si>
    <t>2016-11-03T10:28:15Z</t>
  </si>
  <si>
    <t>2022-01-10T01:34:37Z</t>
  </si>
  <si>
    <t>2019-06-21T09:02:01Z</t>
  </si>
  <si>
    <t>2016-11-03T10:28:38Z</t>
  </si>
  <si>
    <t>neeo-driver-chaos-monkey</t>
  </si>
  <si>
    <t>NEEOInc</t>
  </si>
  <si>
    <t>https://github.com/NEEOInc/neeo-driver-chaos-monkey</t>
  </si>
  <si>
    <t>2018-10-14T19:26:36Z</t>
  </si>
  <si>
    <t>2022-03-02T16:12:19Z</t>
  </si>
  <si>
    <t>2018-10-14T19:27:10Z</t>
  </si>
  <si>
    <t>monkey</t>
  </si>
  <si>
    <t>syscallmonkey</t>
  </si>
  <si>
    <t>Chaos Engineering tool for introducing failure into syscalls</t>
  </si>
  <si>
    <t>https://github.com/syscallmonkey/monkey</t>
  </si>
  <si>
    <t>2021-07-10T16:21:32Z</t>
  </si>
  <si>
    <t>2022-06-11T17:33:19Z</t>
  </si>
  <si>
    <t>2021-07-19T23:06:19Z</t>
  </si>
  <si>
    <t>wilhelmklopp</t>
  </si>
  <si>
    <t>A GitHub App that creates chaos on your repository (install only on test repositories!)</t>
  </si>
  <si>
    <t>https://github.com/wilhelmklopp/chaos-monkey</t>
  </si>
  <si>
    <t>2018-07-17T10:33:47Z</t>
  </si>
  <si>
    <t>2023-03-22T18:21:10Z</t>
  </si>
  <si>
    <t>2019-08-29T07:13:52Z</t>
  </si>
  <si>
    <t>2018-07-17T10:43:20Z</t>
  </si>
  <si>
    <t>ChaosNetworkMonkey</t>
  </si>
  <si>
    <t>CiscoSE</t>
  </si>
  <si>
    <t>Bringing Chaos to a network near you</t>
  </si>
  <si>
    <t>https://github.com/CiscoSE/ChaosNetworkMonkey</t>
  </si>
  <si>
    <t>2019-02-19T16:01:57Z</t>
  </si>
  <si>
    <t>2023-12-22T09:43:48Z</t>
  </si>
  <si>
    <t>2019-02-20T13:19:44Z</t>
  </si>
  <si>
    <t>2019-02-19T16:03:58Z</t>
  </si>
  <si>
    <t>ChaosUITests</t>
  </si>
  <si>
    <t>superwinter</t>
  </si>
  <si>
    <t>For monkey test</t>
  </si>
  <si>
    <t>https://github.com/superwinter/ChaosUITests</t>
  </si>
  <si>
    <t>Swift</t>
  </si>
  <si>
    <t>['Swift']</t>
  </si>
  <si>
    <t>2016-11-22T05:42:37Z</t>
  </si>
  <si>
    <t>2020-04-02T10:13:08Z</t>
  </si>
  <si>
    <t>2016-11-22T05:45:16Z</t>
  </si>
  <si>
    <t>chaos-monkey-k8s</t>
  </si>
  <si>
    <t>snigdhasambitak</t>
  </si>
  <si>
    <t>A chaos monkey app to kill pods randomly</t>
  </si>
  <si>
    <t>chaos-engineering, chaos-monkey, docker, helm, kubernetes, python</t>
  </si>
  <si>
    <t>https://github.com/snigdhasambitak/chaos-monkey-k8s</t>
  </si>
  <si>
    <t>['Python', 'Mustache', 'Makefile', 'Dockerfile']</t>
  </si>
  <si>
    <t>2022-01-04T08:25:50Z</t>
  </si>
  <si>
    <t>2024-06-19T11:49:44Z</t>
  </si>
  <si>
    <t>2022-01-25T16:03:29Z</t>
  </si>
  <si>
    <t>2022-01-04T08:28:25Z</t>
  </si>
  <si>
    <t>cdapio</t>
  </si>
  <si>
    <t>Chaos Monkey for CDAP</t>
  </si>
  <si>
    <t>https://github.com/cdapio/chaos-monkey</t>
  </si>
  <si>
    <t>2017-01-06T01:45:07Z</t>
  </si>
  <si>
    <t>2024-11-17T23:53:12Z</t>
  </si>
  <si>
    <t>2024-09-13T12:03:51Z</t>
  </si>
  <si>
    <t>2017-01-06T01:45:08Z</t>
  </si>
  <si>
    <t>heracles</t>
  </si>
  <si>
    <t>nowdevops</t>
  </si>
  <si>
    <t>Terraform with Amazon Provider for Health Log Analytics test environments using PetClinic and Chaos Monkey</t>
  </si>
  <si>
    <t>https://github.com/nowdevops/heracles</t>
  </si>
  <si>
    <t>['HCL', 'Shell', 'JavaScript']</t>
  </si>
  <si>
    <t>2021-10-12T22:23:50Z</t>
  </si>
  <si>
    <t>2023-01-11T14:58:49Z</t>
  </si>
  <si>
    <t>2021-10-07T12:52:35Z</t>
  </si>
  <si>
    <t>2020-01-28T02:39:09Z</t>
  </si>
  <si>
    <t>apocalypse</t>
  </si>
  <si>
    <t>dhoomakethu</t>
  </si>
  <si>
    <t>Chaos monkey for Docker eco system</t>
  </si>
  <si>
    <t>https://github.com/dhoomakethu/apocalypse</t>
  </si>
  <si>
    <t>['Python', 'HTML', 'CSS', 'Shell', 'JavaScript']</t>
  </si>
  <si>
    <t>2016-09-03T13:56:45Z</t>
  </si>
  <si>
    <t>2024-08-09T01:19:26Z</t>
  </si>
  <si>
    <t>2016-09-21T07:18:27Z</t>
  </si>
  <si>
    <t>aotcm</t>
  </si>
  <si>
    <t>gylleus</t>
  </si>
  <si>
    <t>Attack of the Chaos Monkeys</t>
  </si>
  <si>
    <t>https://github.com/gylleus/aotcm</t>
  </si>
  <si>
    <t>GDScript</t>
  </si>
  <si>
    <t>['GDScript', 'GLSL', 'GAP']</t>
  </si>
  <si>
    <t>2019-08-06T22:12:34Z</t>
  </si>
  <si>
    <t>2024-05-09T07:17:01Z</t>
  </si>
  <si>
    <t>2021-04-11T08:15:38Z</t>
  </si>
  <si>
    <t>angularjs_chaos_monkey</t>
  </si>
  <si>
    <t>gcallsen</t>
  </si>
  <si>
    <t>Chaos Monkey for AngularJS</t>
  </si>
  <si>
    <t>https://github.com/gcallsen/angularjs_chaos_monkey</t>
  </si>
  <si>
    <t>CoffeeScript</t>
  </si>
  <si>
    <t>['CoffeeScript']</t>
  </si>
  <si>
    <t>2014-04-18T18:55:31Z</t>
  </si>
  <si>
    <t>2014-12-02T01:10:24Z</t>
  </si>
  <si>
    <t>2014-04-18T18:54:22Z</t>
  </si>
  <si>
    <t>2014-04-18T17:57:54Z</t>
  </si>
  <si>
    <t>chaos-pong</t>
  </si>
  <si>
    <t>splieth</t>
  </si>
  <si>
    <t>It's Pong AND a chaos monkey – awesome!</t>
  </si>
  <si>
    <t>2d, 2d-game, chaos-monkey, ebiten, game, golang, pong</t>
  </si>
  <si>
    <t>https://github.com/splieth/chaos-pong</t>
  </si>
  <si>
    <t>2019-10-02T09:40:52Z</t>
  </si>
  <si>
    <t>2022-12-01T15:32:41Z</t>
  </si>
  <si>
    <t>2019-11-22T15:20:19Z</t>
  </si>
  <si>
    <t>2019-10-02T09:40:53Z</t>
  </si>
  <si>
    <t>Matheus-Reinert</t>
  </si>
  <si>
    <t>https://github.com/Matheus-Reinert/chaos_monkey</t>
  </si>
  <si>
    <t>2021-05-17T19:22:07Z</t>
  </si>
  <si>
    <t>2021-05-18T20:13:54Z</t>
  </si>
  <si>
    <t>2021-05-18T20:13:44Z</t>
  </si>
  <si>
    <t>2021-05-17T21:20:44Z</t>
  </si>
  <si>
    <t>node-monkey</t>
  </si>
  <si>
    <t>smartcat-labs</t>
  </si>
  <si>
    <t>Monkey making chaos on your node</t>
  </si>
  <si>
    <t>https://github.com/smartcat-labs/node-monkey</t>
  </si>
  <si>
    <t>2016-07-24T12:45:35Z</t>
  </si>
  <si>
    <t>2019-07-18T13:08:12Z</t>
  </si>
  <si>
    <t>2016-12-10T09:51:04Z</t>
  </si>
  <si>
    <t>2016-07-24T12:46:10Z</t>
  </si>
  <si>
    <t>aws-fargate-chaos-monkey</t>
  </si>
  <si>
    <t>joneal</t>
  </si>
  <si>
    <t>Chaos Monkey for AWS Fargate tasks</t>
  </si>
  <si>
    <t>https://github.com/joneal/aws-fargate-chaos-monkey</t>
  </si>
  <si>
    <t>2019-10-18T14:52:04Z</t>
  </si>
  <si>
    <t>2022-07-28T11:25:37Z</t>
  </si>
  <si>
    <t>2019-10-18T15:12:53Z</t>
  </si>
  <si>
    <t>ansible-chaosmonkey</t>
  </si>
  <si>
    <t>vishnudxb</t>
  </si>
  <si>
    <t>Ansible playbook for Chaos Monkey</t>
  </si>
  <si>
    <t>https://github.com/vishnudxb/ansible-chaosmonkey</t>
  </si>
  <si>
    <t>2015-04-28T08:51:46Z</t>
  </si>
  <si>
    <t>2019-03-13T20:17:19Z</t>
  </si>
  <si>
    <t>2015-05-02T18:47:24Z</t>
  </si>
  <si>
    <t>2015-04-28T08:52:29Z</t>
  </si>
  <si>
    <t>turmoil</t>
  </si>
  <si>
    <t>Atheatos</t>
  </si>
  <si>
    <t>A Chaos Monkey-like failure recovery testing tool for applications running on Marathon</t>
  </si>
  <si>
    <t>https://github.com/Atheatos/turmoil</t>
  </si>
  <si>
    <t>GNU General Public License v2.0</t>
  </si>
  <si>
    <t>2015-06-18T21:21:21Z</t>
  </si>
  <si>
    <t>2024-07-24T15:28:06Z</t>
  </si>
  <si>
    <t>2015-07-22T19:30:43Z</t>
  </si>
  <si>
    <t>2015-06-18T21:15:50Z</t>
  </si>
  <si>
    <t>CodeMonkey-KitchenChaos</t>
  </si>
  <si>
    <t>blajh</t>
  </si>
  <si>
    <t>Beginner/Intermediate 2023 Unity Tutorial by Code Monkey</t>
  </si>
  <si>
    <t>https://github.com/blajh/CodeMonkey-KitchenChaos</t>
  </si>
  <si>
    <t>2023-01-30T19:06:29Z</t>
  </si>
  <si>
    <t>2023-10-18T09:14:11Z</t>
  </si>
  <si>
    <t>2023-02-08T16:47:12Z</t>
  </si>
  <si>
    <t>2023-01-30T19:05:17Z</t>
  </si>
  <si>
    <t>chaos-monkey-app-manifest</t>
  </si>
  <si>
    <t>zeke</t>
  </si>
  <si>
    <t>A fake app with a horrendous app.json file. Used for testing app.json GUIs.</t>
  </si>
  <si>
    <t>https://github.com/zeke/chaos-monkey-app-manifest</t>
  </si>
  <si>
    <t>2014-04-10T03:02:37Z</t>
  </si>
  <si>
    <t>2021-01-13T19:41:40Z</t>
  </si>
  <si>
    <t>2014-04-10T03:09:54Z</t>
  </si>
  <si>
    <t>2014-04-10T03:03:00Z</t>
  </si>
  <si>
    <t>chaos_monkey_ex</t>
  </si>
  <si>
    <t>lambdaclass</t>
  </si>
  <si>
    <t>A Chaos Monkey for Elixir that kills random processes</t>
  </si>
  <si>
    <t>https://github.com/lambdaclass/chaos_monkey_ex</t>
  </si>
  <si>
    <t>Elixir</t>
  </si>
  <si>
    <t>['Elixir']</t>
  </si>
  <si>
    <t>2021-11-02T18:38:00Z</t>
  </si>
  <si>
    <t>2024-11-03T16:20:26Z</t>
  </si>
  <si>
    <t>2021-11-02T21:12:25Z</t>
  </si>
  <si>
    <t>2021-11-02T16:02:01Z</t>
  </si>
  <si>
    <t>bluesky-dev2</t>
  </si>
  <si>
    <t>https://github.com/bluesky-dev2/node-chaos-monkey</t>
  </si>
  <si>
    <t>2023-03-30T14:49:27Z</t>
  </si>
  <si>
    <t>2023-08-19T13:41:09Z</t>
  </si>
  <si>
    <t>2023-04-14T05:23:12Z</t>
  </si>
  <si>
    <t>eth2-testnet-chaos-monkey</t>
  </si>
  <si>
    <t>ChainSafe</t>
  </si>
  <si>
    <t>https://github.com/ChainSafe/eth2-testnet-chaos-monkey</t>
  </si>
  <si>
    <t>2020-01-23T19:09:04Z</t>
  </si>
  <si>
    <t>2021-11-20T20:04:07Z</t>
  </si>
  <si>
    <t>2020-01-27T01:04:18Z</t>
  </si>
  <si>
    <t>2020-01-23T19:09:06Z</t>
  </si>
  <si>
    <t>https://github.com/codecentric/chaos-monkey-spring-boot-demo</t>
  </si>
  <si>
    <t>['Kotlin', 'Java']</t>
  </si>
  <si>
    <t>2021-10-29T09:08:15Z</t>
  </si>
  <si>
    <t>2021-11-25T15:27:43Z</t>
  </si>
  <si>
    <t>2021-11-25T15:27:42Z</t>
  </si>
  <si>
    <t>2021-10-29T09:08:16Z</t>
  </si>
  <si>
    <t>KitchenChaos</t>
  </si>
  <si>
    <t>javiergenepaul</t>
  </si>
  <si>
    <t>Code Monkey youtube tutorial coding along</t>
  </si>
  <si>
    <t>unity, unity3d, universal-render-pipeline, urp</t>
  </si>
  <si>
    <t>https://github.com/javiergenepaul/KitchenChaos</t>
  </si>
  <si>
    <t>2023-06-25T14:28:01Z</t>
  </si>
  <si>
    <t>2024-03-26T02:46:48Z</t>
  </si>
  <si>
    <t>2023-06-25T15:43:15Z</t>
  </si>
  <si>
    <t>Chaos-Monkey</t>
  </si>
  <si>
    <t>nunegabriel</t>
  </si>
  <si>
    <t>https://github.com/nunegabriel/Chaos-Monkey</t>
  </si>
  <si>
    <t>2022-07-27T15:37:50Z</t>
  </si>
  <si>
    <t>2022-10-12T23:30:28Z</t>
  </si>
  <si>
    <t>2022-07-27T15:39:25Z</t>
  </si>
  <si>
    <t>rharkor</t>
  </si>
  <si>
    <t>https://github.com/rharkor/chaos-monkey</t>
  </si>
  <si>
    <t>['TypeScript', 'Shell', 'JavaScript', 'Dockerfile', 'CSS', 'PLpgSQL']</t>
  </si>
  <si>
    <t>2024-01-25T12:30:26Z</t>
  </si>
  <si>
    <t>2024-03-22T17:47:27Z</t>
  </si>
  <si>
    <t>2024-02-01T07:49:08Z</t>
  </si>
  <si>
    <t>2024-01-25T12:30:30Z</t>
  </si>
  <si>
    <t>python-docker-chaos</t>
  </si>
  <si>
    <t>marouni</t>
  </si>
  <si>
    <t>Chaos monkey for your Docker containers</t>
  </si>
  <si>
    <t>chaos, chaos-engineering, chaos-monkey, docker, python</t>
  </si>
  <si>
    <t>https://github.com/marouni/python-docker-chaos</t>
  </si>
  <si>
    <t>2017-10-29T18:50:17Z</t>
  </si>
  <si>
    <t>2018-10-13T18:16:08Z</t>
  </si>
  <si>
    <t>2017-11-01T17:37:27Z</t>
  </si>
  <si>
    <t>2017-10-29T18:50:18Z</t>
  </si>
  <si>
    <t>CHAOS_STACK</t>
  </si>
  <si>
    <t>magg</t>
  </si>
  <si>
    <t>Application based on Chaos Monkey and Chaos Lemur for OpenStack</t>
  </si>
  <si>
    <t>chaos-monkey, chaosmonkey, fault-injection, openstack, resilience, resilience-testing</t>
  </si>
  <si>
    <t>https://github.com/magg/CHAOS_STACK</t>
  </si>
  <si>
    <t>2016-11-21T18:08:01Z</t>
  </si>
  <si>
    <t>2021-04-08T07:26:44Z</t>
  </si>
  <si>
    <t>2017-03-12T22:25:19Z</t>
  </si>
  <si>
    <t>2016-11-21T18:08:02Z</t>
  </si>
  <si>
    <t>Just.Anarchy</t>
  </si>
  <si>
    <t>ConfusionOfSdets</t>
  </si>
  <si>
    <t>Asp.net core chaos monkey library</t>
  </si>
  <si>
    <t>https://github.com/ConfusionOfSdets/Just.Anarchy</t>
  </si>
  <si>
    <t>['C#', 'Dockerfile']</t>
  </si>
  <si>
    <t>2018-09-13T19:14:18Z</t>
  </si>
  <si>
    <t>2019-03-05T11:51:59Z</t>
  </si>
  <si>
    <t>2019-03-05T11:51:49Z</t>
  </si>
  <si>
    <t>pod-chaos-monkey</t>
  </si>
  <si>
    <t>sandromodarelli</t>
  </si>
  <si>
    <t>Delete a randomly chosen pod from a kubernetes cluster's namespace</t>
  </si>
  <si>
    <t>https://github.com/sandromodarelli/pod-chaos-monkey</t>
  </si>
  <si>
    <t>['Python', 'Smarty', 'Dockerfile']</t>
  </si>
  <si>
    <t>2022-08-18T08:16:15Z</t>
  </si>
  <si>
    <t>2023-08-31T19:46:59Z</t>
  </si>
  <si>
    <t>2022-08-19T07:57:14Z</t>
  </si>
  <si>
    <t>chaos-marmosets</t>
  </si>
  <si>
    <t>bdrung</t>
  </si>
  <si>
    <t>Small chaos monkey programs</t>
  </si>
  <si>
    <t>https://github.com/bdrung/chaos-marmosets</t>
  </si>
  <si>
    <t>['C', 'Makefile', 'Python']</t>
  </si>
  <si>
    <t>2021-04-23T15:16:30Z</t>
  </si>
  <si>
    <t>2024-07-24T08:57:32Z</t>
  </si>
  <si>
    <t>2024-06-03T08:08:36Z</t>
  </si>
  <si>
    <t>2021-04-23T16:59:13Z</t>
  </si>
  <si>
    <t>monoloco</t>
  </si>
  <si>
    <t>capotej</t>
  </si>
  <si>
    <t>An chaos monkey implementation</t>
  </si>
  <si>
    <t>https://github.com/capotej/monoloco</t>
  </si>
  <si>
    <t>Scala</t>
  </si>
  <si>
    <t>['Scala']</t>
  </si>
  <si>
    <t>2012-09-13T21:08:34Z</t>
  </si>
  <si>
    <t>2023-12-19T15:25:36Z</t>
  </si>
  <si>
    <t>2012-09-17T03:35:57Z</t>
  </si>
  <si>
    <t>2012-09-13T21:08:43Z</t>
  </si>
  <si>
    <t>ordered-chaos-monkey-operator</t>
  </si>
  <si>
    <t>WtfJoke</t>
  </si>
  <si>
    <t>Testing Kubernetes Operator SDK (https://github.com/operator-framework/operator-sdk)</t>
  </si>
  <si>
    <t>chaos-engineering, golang, k8s, kubernetes, operator, operator-framework, operator-sdk</t>
  </si>
  <si>
    <t>https://github.com/WtfJoke/ordered-chaos-monkey-operator</t>
  </si>
  <si>
    <t>2019-08-15T13:19:55Z</t>
  </si>
  <si>
    <t>2023-01-27T23:55:07Z</t>
  </si>
  <si>
    <t>2019-08-20T14:24:32Z</t>
  </si>
  <si>
    <t>2019-08-15T13:22:25Z</t>
  </si>
  <si>
    <t>chaos-monkey-laravel-package</t>
  </si>
  <si>
    <t>Chaos Monkey for Laravel applications</t>
  </si>
  <si>
    <t>https://github.com/chaos-php/chaos-monkey-laravel-package</t>
  </si>
  <si>
    <t>2021-01-28T22:08:40Z</t>
  </si>
  <si>
    <t>2021-09-16T14:09:19Z</t>
  </si>
  <si>
    <t>N/A</t>
  </si>
  <si>
    <t>Kitchen-Chaos-Control</t>
  </si>
  <si>
    <t>CesarJZO</t>
  </si>
  <si>
    <t>A kitchen simulator. My final project of Code Monkey's full course</t>
  </si>
  <si>
    <t>unity</t>
  </si>
  <si>
    <t>https://github.com/CesarJZO/Kitchen-Chaos-Control</t>
  </si>
  <si>
    <t>2023-02-19T01:38:59Z</t>
  </si>
  <si>
    <t>2024-01-28T23:19:37Z</t>
  </si>
  <si>
    <t>2023-06-13T00:36:24Z</t>
  </si>
  <si>
    <t>2023-02-19T01:38:09Z</t>
  </si>
  <si>
    <t>zendeskarchive</t>
  </si>
  <si>
    <t>https://github.com/zendeskarchive/chaos_monkey</t>
  </si>
  <si>
    <t>2012-07-12T14:15:04Z</t>
  </si>
  <si>
    <t>2023-01-28T15:19:59Z</t>
  </si>
  <si>
    <t>2012-07-12T14:56:59Z</t>
  </si>
  <si>
    <t>2012-07-12T14:14:16Z</t>
  </si>
  <si>
    <t>cloudstack-chaosmonkey</t>
  </si>
  <si>
    <t>resmo</t>
  </si>
  <si>
    <t>Simple choas monkey for CloudStack based clouds.</t>
  </si>
  <si>
    <t>chaos, chaos-engineering, choas-monkey, cloudstack</t>
  </si>
  <si>
    <t>https://github.com/resmo/cloudstack-chaosmonkey</t>
  </si>
  <si>
    <t>2016-10-17T13:11:08Z</t>
  </si>
  <si>
    <t>2023-01-28T07:55:27Z</t>
  </si>
  <si>
    <t>2017-04-10T17:26:22Z</t>
  </si>
  <si>
    <t>2016-10-17T13:06:24Z</t>
  </si>
  <si>
    <t>pr1001</t>
  </si>
  <si>
    <t>Chaos Monkey is a tool to randomly turn off and on AWS EC2 instances. It is directly inspired by Netflix's account of such script used to make sure that their cloud infrastructure could handle failures.</t>
  </si>
  <si>
    <t>https://github.com/pr1001/chaosmonkey</t>
  </si>
  <si>
    <t>2011-05-13T10:07:28Z</t>
  </si>
  <si>
    <t>2018-07-28T05:56:51Z</t>
  </si>
  <si>
    <t>2011-05-13T10:05:34Z</t>
  </si>
  <si>
    <t>2011-04-26T15:49:19Z</t>
  </si>
  <si>
    <t>chaos-testing-demo</t>
  </si>
  <si>
    <t>upgundecha</t>
  </si>
  <si>
    <t>This is an example project prepared for demonstrating Chaos Engineering experiment on a Spring boot application using Chaos Monkey and ChaosToolkit</t>
  </si>
  <si>
    <t>chaos-engineering, chaos-monkey, chaos-test, chaos-testing, chaostoolkit, spring-boot</t>
  </si>
  <si>
    <t>https://github.com/upgundecha/chaos-testing-demo</t>
  </si>
  <si>
    <t>['Java', 'Python']</t>
  </si>
  <si>
    <t>2020-12-11T12:17:53Z</t>
  </si>
  <si>
    <t>2023-01-20T09:22:43Z</t>
  </si>
  <si>
    <t>2020-12-11T12:25:01Z</t>
  </si>
  <si>
    <t>calendar-chaos-monkey</t>
  </si>
  <si>
    <t>ul</t>
  </si>
  <si>
    <t>Decline random events in your calendar</t>
  </si>
  <si>
    <t>https://github.com/ul/calendar-chaos-monkey</t>
  </si>
  <si>
    <t>2021-09-22T01:54:09Z</t>
  </si>
  <si>
    <t>2021-09-23T18:04:18Z</t>
  </si>
  <si>
    <t>2021-09-22T02:10:07Z</t>
  </si>
  <si>
    <t>2021-09-22T02:00:45Z</t>
  </si>
  <si>
    <t>kavanista</t>
  </si>
  <si>
    <t>https://github.com/kavanista/ChaosMonkey</t>
  </si>
  <si>
    <t>2012-08-24T15:27:54Z</t>
  </si>
  <si>
    <t>2020-05-20T05:36:47Z</t>
  </si>
  <si>
    <t>2013-10-30T13:33:14Z</t>
  </si>
  <si>
    <t>2011-09-18T08:33:44Z</t>
  </si>
  <si>
    <t>monkeychaos</t>
  </si>
  <si>
    <t>vikshi</t>
  </si>
  <si>
    <t>https://github.com/vikshi/monkeychaos</t>
  </si>
  <si>
    <t>GNU General Public License v3.0</t>
  </si>
  <si>
    <t>2015-02-12T15:34:39Z</t>
  </si>
  <si>
    <t>2015-02-12T16:02:58Z</t>
  </si>
  <si>
    <t>Gulfbot</t>
  </si>
  <si>
    <t>stefanoswald</t>
  </si>
  <si>
    <t>Chaos Monkeys</t>
  </si>
  <si>
    <t>https://github.com/stefanoswald/Gulfbot</t>
  </si>
  <si>
    <t>2013-11-07T19:19:22Z</t>
  </si>
  <si>
    <t>twister</t>
  </si>
  <si>
    <t>chaos monkey</t>
  </si>
  <si>
    <t>https://github.com/dhoomakethu/twister</t>
  </si>
  <si>
    <t>2016-01-18T05:20:18Z</t>
  </si>
  <si>
    <t>chaos-mona</t>
  </si>
  <si>
    <t>sahilsk</t>
  </si>
  <si>
    <t>Chaos monkey</t>
  </si>
  <si>
    <t>https://github.com/sahilsk/chaos-mona</t>
  </si>
  <si>
    <t>2016-09-15T16:28:00Z</t>
  </si>
  <si>
    <t>2019-04-02T18:16:05Z</t>
  </si>
  <si>
    <t>2015-01-26T22:57:08Z</t>
  </si>
  <si>
    <t>2014-11-26T14:39:52Z</t>
  </si>
  <si>
    <t>Chaos_Monkey</t>
  </si>
  <si>
    <t>yassermog</t>
  </si>
  <si>
    <t>https://github.com/yassermog/Chaos_Monkey</t>
  </si>
  <si>
    <t>['Go', 'Smarty', 'Makefile']</t>
  </si>
  <si>
    <t>2021-03-30T03:27:35Z</t>
  </si>
  <si>
    <t>2021-04-01T11:38:34Z</t>
  </si>
  <si>
    <t>2021-04-01T11:37:35Z</t>
  </si>
  <si>
    <t>kunchalavikram1427</t>
  </si>
  <si>
    <t>https://github.com/kunchalavikram1427/Chaos-Monkey</t>
  </si>
  <si>
    <t>['Python', 'Shell', 'Dockerfile']</t>
  </si>
  <si>
    <t>2023-02-04T10:53:25Z</t>
  </si>
  <si>
    <t>2023-12-30T09:22:44Z</t>
  </si>
  <si>
    <t>2023-02-04T10:54:00Z</t>
  </si>
  <si>
    <t>Cloud-Computing-Project</t>
  </si>
  <si>
    <t>divyakamalmaddi</t>
  </si>
  <si>
    <t>https://github.com/divyakamalmaddi/Cloud-Computing-Project</t>
  </si>
  <si>
    <t>2019-07-27T07:24:28Z</t>
  </si>
  <si>
    <t>2019-07-28T11:24:49Z</t>
  </si>
  <si>
    <t>2019-07-28T11:24:47Z</t>
  </si>
  <si>
    <t>Academia</t>
  </si>
  <si>
    <t>Den5i</t>
  </si>
  <si>
    <t>chaos monkey on stuff</t>
  </si>
  <si>
    <t>https://github.com/Den5i/monkey</t>
  </si>
  <si>
    <t>HCL</t>
  </si>
  <si>
    <t>['HCL', 'Smarty']</t>
  </si>
  <si>
    <t>2020-01-06T17:35:01Z</t>
  </si>
  <si>
    <t>2020-01-22T15:40:19Z</t>
  </si>
  <si>
    <t>2020-01-22T15:38:15Z</t>
  </si>
  <si>
    <t>2020-01-06T17:37:41Z</t>
  </si>
  <si>
    <t>marmoset</t>
  </si>
  <si>
    <t>neo-technology</t>
  </si>
  <si>
    <t>Kubernetes Chaos Monkey</t>
  </si>
  <si>
    <t>https://github.com/neo-technology/marmoset</t>
  </si>
  <si>
    <t>2018-09-11T19:07:31Z</t>
  </si>
  <si>
    <t>2019-01-09T18:05:36Z</t>
  </si>
  <si>
    <t>2019-01-09T18:04:29Z</t>
  </si>
  <si>
    <t>2016-11-03T20:58:42Z</t>
  </si>
  <si>
    <t>chaosMonkeyDemo</t>
  </si>
  <si>
    <t>rchavezt</t>
  </si>
  <si>
    <t>A chaos monkey demo</t>
  </si>
  <si>
    <t>https://github.com/rchavezt/chaosMonkeyDemo</t>
  </si>
  <si>
    <t>2018-06-27T20:20:15Z</t>
  </si>
  <si>
    <t>2018-06-27T20:26:35Z</t>
  </si>
  <si>
    <t>2018-06-27T20:26:19Z</t>
  </si>
  <si>
    <t>2018-06-27T20:20:16Z</t>
  </si>
  <si>
    <t>zk-chaos-monkey</t>
  </si>
  <si>
    <t>maoling</t>
  </si>
  <si>
    <t>https://github.com/maoling/zk-chaos-monkey</t>
  </si>
  <si>
    <t>2018-12-25T07:26:59Z</t>
  </si>
  <si>
    <t>2019-07-03T01:52:03Z</t>
  </si>
  <si>
    <t>2019-07-03T01:51:48Z</t>
  </si>
  <si>
    <t>2018-12-25T07:42:06Z</t>
  </si>
  <si>
    <t>biggwang</t>
  </si>
  <si>
    <t>playground chaos-monkey</t>
  </si>
  <si>
    <t>https://github.com/biggwang/chaos-monkey</t>
  </si>
  <si>
    <t>2022-10-18T14:30:47Z</t>
  </si>
  <si>
    <t>2022-10-18T14:35:48Z</t>
  </si>
  <si>
    <t>2022-10-23T09:41:08Z</t>
  </si>
  <si>
    <t>2022-10-18T14:35:34Z</t>
  </si>
  <si>
    <t>sssurii</t>
  </si>
  <si>
    <t>Chaos monkey documentation</t>
  </si>
  <si>
    <t>https://github.com/sssurii/chaos-monkey-dox</t>
  </si>
  <si>
    <t>2019-04-19T05:05:56Z</t>
  </si>
  <si>
    <t>2019-05-23T09:20:33Z</t>
  </si>
  <si>
    <t>2019-05-23T09:20:20Z</t>
  </si>
  <si>
    <t>tumbili</t>
  </si>
  <si>
    <t>ishuah</t>
  </si>
  <si>
    <t>SAM chaos monkey</t>
  </si>
  <si>
    <t>https://github.com/ishuah/tumbili</t>
  </si>
  <si>
    <t>2018-10-02T12:07:47Z</t>
  </si>
  <si>
    <t>2021-11-20T17:42:25Z</t>
  </si>
  <si>
    <t>2021-11-20T17:42:22Z</t>
  </si>
  <si>
    <t>2018-10-02T12:07:48Z</t>
  </si>
  <si>
    <t>secret-monkey</t>
  </si>
  <si>
    <t>seventy6</t>
  </si>
  <si>
    <t>Secret chaos monkey</t>
  </si>
  <si>
    <t>https://github.com/seventy6/secret-monkey</t>
  </si>
  <si>
    <t>2017-04-06T08:38:29Z</t>
  </si>
  <si>
    <t>2017-04-06T08:39:52Z</t>
  </si>
  <si>
    <t>2017-04-06T08:37:50Z</t>
  </si>
  <si>
    <t>lymph-chaos</t>
  </si>
  <si>
    <t>mouadino</t>
  </si>
  <si>
    <t>Chaos monkey (WIP)</t>
  </si>
  <si>
    <t>https://github.com/mouadino/lymph-chaos</t>
  </si>
  <si>
    <t>2015-05-25T11:39:41Z</t>
  </si>
  <si>
    <t>2015-09-06T15:28:13Z</t>
  </si>
  <si>
    <t>2015-05-25T17:13:07Z</t>
  </si>
  <si>
    <t>k8aos</t>
  </si>
  <si>
    <t>AlexsJones</t>
  </si>
  <si>
    <t>Kubernetes chaos monkey</t>
  </si>
  <si>
    <t>chaos-monkey, golang, kubernetes</t>
  </si>
  <si>
    <t>https://github.com/AlexsJones/k8aos</t>
  </si>
  <si>
    <t>2017-06-08T10:51:19Z</t>
  </si>
  <si>
    <t>2020-12-04T12:19:51Z</t>
  </si>
  <si>
    <t>2017-06-12T07:24:45Z</t>
  </si>
  <si>
    <t>2017-06-08T10:45:20Z</t>
  </si>
  <si>
    <t>GabrielxKuek</t>
  </si>
  <si>
    <t>following Code Monkey's tutorial to learn about unity and how to write clean, commercial code</t>
  </si>
  <si>
    <t>https://github.com/GabrielxKuek/Kitchen-Chaos</t>
  </si>
  <si>
    <t>2024-09-14T10:38:46Z</t>
  </si>
  <si>
    <t>2024-11-22T16:16:17Z</t>
  </si>
  <si>
    <t>2024-10-04T15:41:52Z</t>
  </si>
  <si>
    <t>2024-09-14T10:38:29Z</t>
  </si>
  <si>
    <t>ChaosBull</t>
  </si>
  <si>
    <t>RodeoSystems</t>
  </si>
  <si>
    <t>Like Chaos Monkey but less delicate</t>
  </si>
  <si>
    <t>https://github.com/RodeoSystems/ChaosBull</t>
  </si>
  <si>
    <t>2018-07-13T18:49:57Z</t>
  </si>
  <si>
    <t>2018-08-14T15:22:14Z</t>
  </si>
  <si>
    <t>2018-07-13T20:22:38Z</t>
  </si>
  <si>
    <t>2018-07-13T18:52:04Z</t>
  </si>
  <si>
    <t>marksands</t>
  </si>
  <si>
    <t>Tamper with your iOS network requests</t>
  </si>
  <si>
    <t>https://github.com/marksands/ChaosMonkey</t>
  </si>
  <si>
    <t>Objective-C</t>
  </si>
  <si>
    <t>['Objective-C']</t>
  </si>
  <si>
    <t>2015-06-17T03:38:11Z</t>
  </si>
  <si>
    <t>2015-06-17T03:55:20Z</t>
  </si>
  <si>
    <t>2015-07-03T04:41:00Z</t>
  </si>
  <si>
    <t>2015-06-17T03:54:57Z</t>
  </si>
  <si>
    <t>AdamOUECHANI</t>
  </si>
  <si>
    <t>JEE</t>
  </si>
  <si>
    <t>https://github.com/AdamOUECHANI/ChaosMonkey</t>
  </si>
  <si>
    <t>2019-04-07T18:42:58Z</t>
  </si>
  <si>
    <t>guywinterbotham</t>
  </si>
  <si>
    <t>Electric Imp code for IoT device for build monitoring</t>
  </si>
  <si>
    <t>https://github.com/guywinterbotham/ChaosMonkey</t>
  </si>
  <si>
    <t>Squirrel</t>
  </si>
  <si>
    <t>['Squirrel']</t>
  </si>
  <si>
    <t>2014-08-11T01:04:25Z</t>
  </si>
  <si>
    <t>2014-08-11T01:07:11Z</t>
  </si>
  <si>
    <t>2014-08-11T01:09:07Z</t>
  </si>
  <si>
    <t>Lakhan157157</t>
  </si>
  <si>
    <t>https://github.com/Lakhan157157/ChaosMonkey</t>
  </si>
  <si>
    <t>2016-08-09T23:49:26Z</t>
  </si>
  <si>
    <t>2019-09-05T06:25:44Z</t>
  </si>
  <si>
    <t>2019-09-05T11:55:28Z</t>
  </si>
  <si>
    <t>dbkernel</t>
  </si>
  <si>
    <t>Chaos Monkey is a tool that tests tolerate random instance failures for Relational Database System and Distributed Relational Database System.</t>
  </si>
  <si>
    <t>https://github.com/dbkernel/ChaosMonkey</t>
  </si>
  <si>
    <t>2019-09-26T06:54:34Z</t>
  </si>
  <si>
    <t>2019-09-26T07:03:14Z</t>
  </si>
  <si>
    <t>2019-09-26T06:54:35Z</t>
  </si>
  <si>
    <t>kishorpitru1</t>
  </si>
  <si>
    <t>https://github.com/kishorpitru1/ChaosMonkey</t>
  </si>
  <si>
    <t>2022-09-12T09:22:47Z</t>
  </si>
  <si>
    <t>2022-09-12T10:36:45Z</t>
  </si>
  <si>
    <t>2022-09-12T09:26:40Z</t>
  </si>
  <si>
    <t>chaosMonkeys</t>
  </si>
  <si>
    <t>upindergarg</t>
  </si>
  <si>
    <t>https://github.com/upindergarg/chaosMonkeys</t>
  </si>
  <si>
    <t>2014-02-13T19:50:59Z</t>
  </si>
  <si>
    <t>2014-02-14T00:56:30Z</t>
  </si>
  <si>
    <t>2014-02-14T00:56:04Z</t>
  </si>
  <si>
    <t>2014-02-13T21:00:38Z</t>
  </si>
  <si>
    <t>MarioUhrik</t>
  </si>
  <si>
    <t>Lightweight chaos engineering deployment</t>
  </si>
  <si>
    <t>https://github.com/MarioUhrik/ChaosMonkey</t>
  </si>
  <si>
    <t>2023-06-02T11:16:37Z</t>
  </si>
  <si>
    <t>2023-06-03T19:04:31Z</t>
  </si>
  <si>
    <t>2023-06-05T10:42:35Z</t>
  </si>
  <si>
    <t>4Kp3n</t>
  </si>
  <si>
    <t>https://github.com/4Kp3n/ChaosMonkey</t>
  </si>
  <si>
    <t>2024-11-22T17:27:13Z</t>
  </si>
  <si>
    <t>2024-11-22T17:27:18Z</t>
  </si>
  <si>
    <t>2024-11-22T17:27:14Z</t>
  </si>
  <si>
    <t>chaosMonkey</t>
  </si>
  <si>
    <t>vivekajm</t>
  </si>
  <si>
    <t>Chaos Monkey for Spring boot, to check the resiliency of application in production environment</t>
  </si>
  <si>
    <t>https://github.com/vivekajm/chaosMonkey</t>
  </si>
  <si>
    <t>2019-04-06T10:04:31Z</t>
  </si>
  <si>
    <t>2019-04-06T10:19:01Z</t>
  </si>
  <si>
    <t>2019-04-06T10:18:59Z</t>
  </si>
  <si>
    <t>2019-04-06T10:07:13Z</t>
  </si>
  <si>
    <t>kitchen-chaos</t>
  </si>
  <si>
    <t>Mouque</t>
  </si>
  <si>
    <t>Code Monkey Course</t>
  </si>
  <si>
    <t>https://github.com/Mouque/kitchen-chaos</t>
  </si>
  <si>
    <t>2023-02-01T02:36:21Z</t>
  </si>
  <si>
    <t>2023-03-28T15:45:29Z</t>
  </si>
  <si>
    <t>2023-03-28T15:44:42Z</t>
  </si>
  <si>
    <t>alvaroRepRom</t>
  </si>
  <si>
    <t>Code Monkey Tutorial</t>
  </si>
  <si>
    <t>https://github.com/alvaroRepRom/KitchenChaos</t>
  </si>
  <si>
    <t>2023-02-16T11:45:59Z</t>
  </si>
  <si>
    <t>2023-02-25T09:43:56Z</t>
  </si>
  <si>
    <t>2023-04-03T09:33:43Z</t>
  </si>
  <si>
    <t>2023-02-16T11:45:52Z</t>
  </si>
  <si>
    <t>uzairnadeem201</t>
  </si>
  <si>
    <t>https://github.com/uzairnadeem201/Kitchen-Chaos</t>
  </si>
  <si>
    <t>['C#', 'HLSL', 'ShaderLab', 'C++', 'Mathematica', 'Objective-C++', 'GAP', 'CMake']</t>
  </si>
  <si>
    <t>2024-06-27T11:06:20Z</t>
  </si>
  <si>
    <t>2024-06-27T11:28:23Z</t>
  </si>
  <si>
    <t>2024-06-27T11:15:36Z</t>
  </si>
  <si>
    <t>moonlightcoder06</t>
  </si>
  <si>
    <t>https://github.com/moonlightcoder06/KitchenChaos</t>
  </si>
  <si>
    <t>2023-03-11T04:26:35Z</t>
  </si>
  <si>
    <t>2023-08-17T09:24:29Z</t>
  </si>
  <si>
    <t>2023-03-11T04:59:30Z</t>
  </si>
  <si>
    <t>2023-03-11T03:22:25Z</t>
  </si>
  <si>
    <t>chaos-engineering-monkey</t>
  </si>
  <si>
    <t>phantasmicmeans</t>
  </si>
  <si>
    <t>Keep going.. chaos engineering with chaos monkey</t>
  </si>
  <si>
    <t>https://github.com/phantasmicmeans/chaos-engineering-monkey</t>
  </si>
  <si>
    <t>2018-12-20T16:17:36Z</t>
  </si>
  <si>
    <t>2019-09-04T13:58:58Z</t>
  </si>
  <si>
    <t>2019-02-07T13:43:58Z</t>
  </si>
  <si>
    <t>2018-12-05T08:11:16Z</t>
  </si>
  <si>
    <t>vaanar</t>
  </si>
  <si>
    <t>grookage</t>
  </si>
  <si>
    <t>Chaos Monkey for Dropwizard</t>
  </si>
  <si>
    <t>https://github.com/grookage/vaanar</t>
  </si>
  <si>
    <t>2024-09-10T15:53:54Z</t>
  </si>
  <si>
    <t>2024-12-03T09:40:04Z</t>
  </si>
  <si>
    <t>2024-10-09T09:58:48Z</t>
  </si>
  <si>
    <t>CacheMonkey</t>
  </si>
  <si>
    <t>kmedidi</t>
  </si>
  <si>
    <t>Chaos Engineering</t>
  </si>
  <si>
    <t>https://github.com/kmedidi/CacheMonkey</t>
  </si>
  <si>
    <t>2019-04-20T01:06:20Z</t>
  </si>
  <si>
    <t>2019-04-20T17:38:55Z</t>
  </si>
  <si>
    <t>2019-04-20T17:38:50Z</t>
  </si>
  <si>
    <t>2019-04-20T01:06:21Z</t>
  </si>
  <si>
    <t>totem</t>
  </si>
  <si>
    <t>Chaos monkey for Totem</t>
  </si>
  <si>
    <t>https://github.com/totem/chaos-monkey</t>
  </si>
  <si>
    <t>2016-03-28T14:58:20Z</t>
  </si>
  <si>
    <t>2016-03-28T22:05:52Z</t>
  </si>
  <si>
    <t>2016-03-30T18:52:40Z</t>
  </si>
  <si>
    <t>marten</t>
  </si>
  <si>
    <t>gaggl</t>
  </si>
  <si>
    <t>Http chaos monkey server.</t>
  </si>
  <si>
    <t>chaos, proxy, testing, toxiproxy</t>
  </si>
  <si>
    <t>https://github.com/gaggl/marten</t>
  </si>
  <si>
    <t>2017-01-06T11:09:10Z</t>
  </si>
  <si>
    <t>2023-09-11T23:28:28Z</t>
  </si>
  <si>
    <t>2021-04-02T10:12:18Z</t>
  </si>
  <si>
    <t>2017-01-06T10:54:24Z</t>
  </si>
  <si>
    <t>CN_K8S_Chaos_Monkey</t>
  </si>
  <si>
    <t>rajendra627</t>
  </si>
  <si>
    <t>https://github.com/rajendra627/CN_K8S_Chaos_Monkey</t>
  </si>
  <si>
    <t>HTML</t>
  </si>
  <si>
    <t>['HTML', 'JavaScript', 'CSS']</t>
  </si>
  <si>
    <t>2019-04-20T09:17:15Z</t>
  </si>
  <si>
    <t>2019-04-20T09:19:39Z</t>
  </si>
  <si>
    <t>2019-04-20T09:19:37Z</t>
  </si>
  <si>
    <t>Citrix-Chaos-Monkeys</t>
  </si>
  <si>
    <t>SLemonier</t>
  </si>
  <si>
    <t>Chaos Monkeys for Citrix</t>
  </si>
  <si>
    <t>https://github.com/SLemonier/Citrix-Chaos-Monkeys</t>
  </si>
  <si>
    <t>PowerShell</t>
  </si>
  <si>
    <t>['PowerShell']</t>
  </si>
  <si>
    <t>2021-05-22T15:00:24Z</t>
  </si>
  <si>
    <t>2021-11-28T12:42:52Z</t>
  </si>
  <si>
    <t>2022-07-24T15:36:20Z</t>
  </si>
  <si>
    <t>2021-05-22T14:59:32Z</t>
  </si>
  <si>
    <t>TUD-ChaosMonkey</t>
  </si>
  <si>
    <t>RedXIV2</t>
  </si>
  <si>
    <t>Chaos Monkey simulation to test High Availability in AWS</t>
  </si>
  <si>
    <t>https://github.com/RedXIV2/TUD-ChaosMonkey</t>
  </si>
  <si>
    <t>2019-03-16T19:15:55Z</t>
  </si>
  <si>
    <t>2019-04-14T20:15:38Z</t>
  </si>
  <si>
    <t>2019-04-14T20:14:41Z</t>
  </si>
  <si>
    <t>malevolent-monkey</t>
  </si>
  <si>
    <t>jpapejr</t>
  </si>
  <si>
    <t>An agent of chaos used by my chaos-operator</t>
  </si>
  <si>
    <t>https://github.com/jpapejr/malevolent-monkey</t>
  </si>
  <si>
    <t>2019-09-24T16:56:42Z</t>
  </si>
  <si>
    <t>2019-09-27T19:21:39Z</t>
  </si>
  <si>
    <t>2019-09-27T19:21:30Z</t>
  </si>
  <si>
    <t>ChaosMonkeyClone</t>
  </si>
  <si>
    <t>junghakim2023</t>
  </si>
  <si>
    <t>https://github.com/junghakim2023/ChaosMonkeyClone</t>
  </si>
  <si>
    <t>2023-11-15T00:29:14Z</t>
  </si>
  <si>
    <t>2023-11-15T00:29:15Z</t>
  </si>
  <si>
    <t>Cabo1988</t>
  </si>
  <si>
    <t>Code Monkey unity course</t>
  </si>
  <si>
    <t>https://github.com/Cabo1988/Kitchen-Chaos</t>
  </si>
  <si>
    <t>ShaderLab</t>
  </si>
  <si>
    <t>['ShaderLab', 'C#', 'HLSL']</t>
  </si>
  <si>
    <t>2023-12-30T21:41:35Z</t>
  </si>
  <si>
    <t>2024-02-23T09:24:26Z</t>
  </si>
  <si>
    <t>2024-03-26T19:40:04Z</t>
  </si>
  <si>
    <t>2023-12-30T21:15:25Z</t>
  </si>
  <si>
    <t>Vps.ChaosMonkey</t>
  </si>
  <si>
    <t>Goethe7</t>
  </si>
  <si>
    <t>https://github.com/Goethe7/Vps.ChaosMonkey</t>
  </si>
  <si>
    <t>['JavaScript', 'HTML', 'C#', 'CSS', 'PowerShell', 'ASP.NET']</t>
  </si>
  <si>
    <t>2019-03-16T18:12:33Z</t>
  </si>
  <si>
    <t>2020-10-19T14:07:08Z</t>
  </si>
  <si>
    <t>2020-09-22T18:29:01Z</t>
  </si>
  <si>
    <t>2017-04-06T08:25:09Z</t>
  </si>
  <si>
    <t>ChaosMonkeyDemo</t>
  </si>
  <si>
    <t>arunkumarg26</t>
  </si>
  <si>
    <t>https://github.com/arunkumarg26/ChaosMonkeyDemo</t>
  </si>
  <si>
    <t>2022-02-27T01:11:32Z</t>
  </si>
  <si>
    <t>2022-02-27T01:15:13Z</t>
  </si>
  <si>
    <t>2022-02-27T01:13:46Z</t>
  </si>
  <si>
    <t>ChaosMonkeyPods</t>
  </si>
  <si>
    <t>Petix992</t>
  </si>
  <si>
    <t>https://github.com/Petix992/ChaosMonkeyPods</t>
  </si>
  <si>
    <t>2023-03-01T08:53:58Z</t>
  </si>
  <si>
    <t>2024-03-05T22:15:04Z</t>
  </si>
  <si>
    <t>2024-04-09T09:01:37Z</t>
  </si>
  <si>
    <t>2023-03-01T08:53:59Z</t>
  </si>
  <si>
    <t>loadbalancer-vs-chaos-monkey</t>
  </si>
  <si>
    <t>Sankalp7943</t>
  </si>
  <si>
    <t>The ultimate showdown of 'the Chosen One' vs 'a Monkey' but not just any monkey, monkey descendent from Netflix's Chaos Monkey</t>
  </si>
  <si>
    <t>https://github.com/Sankalp7943/loadbalancer-vs-chaos-monkey</t>
  </si>
  <si>
    <t>2021-05-08T11:15:49Z</t>
  </si>
  <si>
    <t>2021-05-10T15:39:46Z</t>
  </si>
  <si>
    <t>2021-05-10T15:39:34Z</t>
  </si>
  <si>
    <t>2021-05-08T11:15:34Z</t>
  </si>
  <si>
    <t>KITCHEN-CHAOS-</t>
  </si>
  <si>
    <t>PAUL-PICK</t>
  </si>
  <si>
    <t>Code Monkey tutorial game</t>
  </si>
  <si>
    <t>https://github.com/PAUL-PICK/KITCHEN-CHAOS-</t>
  </si>
  <si>
    <t>2023-02-14T20:54:40Z</t>
  </si>
  <si>
    <t>2023-02-21T18:48:39Z</t>
  </si>
  <si>
    <t>2023-02-22T21:39:55Z</t>
  </si>
  <si>
    <t>2023-02-14T20:54:41Z</t>
  </si>
  <si>
    <t>ChaosMonkey.Guards</t>
  </si>
  <si>
    <t>A Code Guard Library for .NET</t>
  </si>
  <si>
    <t>https://github.com/chaosmonkey/ChaosMonkey.Guards</t>
  </si>
  <si>
    <t>['C#', 'PowerShell']</t>
  </si>
  <si>
    <t>2015-12-17T03:23:28Z</t>
  </si>
  <si>
    <t>2018-12-13T18:46:41Z</t>
  </si>
  <si>
    <t>2018-05-06T14:44:42Z</t>
  </si>
  <si>
    <t>ashokgudise</t>
  </si>
  <si>
    <t>https://github.com/ashokgudise/ChaosMonkeyDemo</t>
  </si>
  <si>
    <t>2023-05-23T06:05:25Z</t>
  </si>
  <si>
    <t>2023-05-23T06:06:59Z</t>
  </si>
  <si>
    <t>2023-05-23T14:48:07Z</t>
  </si>
  <si>
    <t>2023-05-23T06:06:32Z</t>
  </si>
  <si>
    <t>ChaosMonkeyPod</t>
  </si>
  <si>
    <t>kernelkappa</t>
  </si>
  <si>
    <t>https://github.com/kernelkappa/ChaosMonkeyPod</t>
  </si>
  <si>
    <t>2023-06-20T14:09:54Z</t>
  </si>
  <si>
    <t>2023-06-21T04:18:45Z</t>
  </si>
  <si>
    <t>2023-06-26T07:58:06Z</t>
  </si>
  <si>
    <t>2023-06-20T14:09:55Z</t>
  </si>
  <si>
    <t>jonathankong</t>
  </si>
  <si>
    <t>Code Monkey's Tutorial</t>
  </si>
  <si>
    <t>https://github.com/jonathankong/KitchenChaos</t>
  </si>
  <si>
    <t>['C#', 'Mathematica']</t>
  </si>
  <si>
    <t>2024-10-27T22:38:58Z</t>
  </si>
  <si>
    <t>2024-11-25T21:49:43Z</t>
  </si>
  <si>
    <t>2024-11-25T21:49:37Z</t>
  </si>
  <si>
    <t>2024-10-27T22:38:42Z</t>
  </si>
  <si>
    <t>Monkey-Chaos</t>
  </si>
  <si>
    <t>VihaanKCoder</t>
  </si>
  <si>
    <t>The monkeys game duplicate</t>
  </si>
  <si>
    <t>https://github.com/VihaanKCoder/Monkey-Chaos</t>
  </si>
  <si>
    <t>2020-12-12T12:39:05Z</t>
  </si>
  <si>
    <t>2020-12-12T12:43:07Z</t>
  </si>
  <si>
    <t>2020-12-12T12:43:04Z</t>
  </si>
  <si>
    <t>aerobasch</t>
  </si>
  <si>
    <t>Code Monkey Tutorial Series</t>
  </si>
  <si>
    <t>https://github.com/aerobasch/KitchenChaos</t>
  </si>
  <si>
    <t>2024-02-15T22:31:17Z</t>
  </si>
  <si>
    <t>2024-02-15T22:33:50Z</t>
  </si>
  <si>
    <t>2024-02-15T22:33:19Z</t>
  </si>
  <si>
    <t>chaos_donkey</t>
  </si>
  <si>
    <t>shageman</t>
  </si>
  <si>
    <t>Not yet a monkey</t>
  </si>
  <si>
    <t>https://github.com/shageman/chaos_donkey</t>
  </si>
  <si>
    <t>2013-10-04T21:46:15Z</t>
  </si>
  <si>
    <t>2013-11-30T02:08:09Z</t>
  </si>
  <si>
    <t>2013-10-04T21:14:41Z</t>
  </si>
  <si>
    <t>updesh126</t>
  </si>
  <si>
    <t>Code Monkey 10 hr</t>
  </si>
  <si>
    <t>https://github.com/updesh126/KitchenChaos</t>
  </si>
  <si>
    <t>2023-07-05T15:59:09Z</t>
  </si>
  <si>
    <t>2023-07-06T12:16:27Z</t>
  </si>
  <si>
    <t>2023-07-06T17:13:15Z</t>
  </si>
  <si>
    <t>2023-07-05T15:58:53Z</t>
  </si>
  <si>
    <t>OfioNN</t>
  </si>
  <si>
    <t>Game from ~ Code Monkey</t>
  </si>
  <si>
    <t>https://github.com/OfioNN/Kitchen-Chaos</t>
  </si>
  <si>
    <t>2023-11-07T00:10:40Z</t>
  </si>
  <si>
    <t>2023-11-07T00:10:41Z</t>
  </si>
  <si>
    <t>2023-11-07T00:12:57Z</t>
  </si>
  <si>
    <t>2023-11-07T00:09:38Z</t>
  </si>
  <si>
    <t>ravateshubhangi2000</t>
  </si>
  <si>
    <t>https://github.com/ravateshubhangi2000/ChaosMonkeyDemo</t>
  </si>
  <si>
    <t>2024-06-26T14:29:28Z</t>
  </si>
  <si>
    <t>chaos-chapter</t>
  </si>
  <si>
    <t>TunedMidja</t>
  </si>
  <si>
    <t>Inspired by Netflix's Simian Army, monkeys inject different kinds of chaos into a system to test reliability and failure resilience.</t>
  </si>
  <si>
    <t>ansible, chaos-engineering, chaos-monkey, fabric, python, simian-army</t>
  </si>
  <si>
    <t>https://github.com/TunedMidja/chaos-chapter</t>
  </si>
  <si>
    <t>2017-03-06T15:20:57Z</t>
  </si>
  <si>
    <t>2022-02-04T15:27:26Z</t>
  </si>
  <si>
    <t>2017-03-06T15:23:55Z</t>
  </si>
  <si>
    <t>2017-03-02T20:42:34Z</t>
  </si>
  <si>
    <t>robeecodes</t>
  </si>
  <si>
    <t>Code Monkey Unity Tutorial</t>
  </si>
  <si>
    <t>https://github.com/robeecodes/kitchen-chaos</t>
  </si>
  <si>
    <t>2024-01-16T23:09:08Z</t>
  </si>
  <si>
    <t>2024-01-23T11:49:59Z</t>
  </si>
  <si>
    <t>2024-01-23T11:49:43Z</t>
  </si>
  <si>
    <t>2024-01-16T23:12:36Z</t>
  </si>
  <si>
    <t>arunprksm</t>
  </si>
  <si>
    <t>Code Monkey free course</t>
  </si>
  <si>
    <t>https://github.com/arunprksm/KitchenChaos</t>
  </si>
  <si>
    <t>2023-04-11T12:10:30Z</t>
  </si>
  <si>
    <t>2023-04-29T06:45:23Z</t>
  </si>
  <si>
    <t>2023-04-29T08:39:18Z</t>
  </si>
  <si>
    <t>chaos-monkey2</t>
  </si>
  <si>
    <t>lhazy111</t>
  </si>
  <si>
    <t>https://github.com/lhazy111/chaos-monkey2</t>
  </si>
  <si>
    <t>2021-06-07T21:15:13Z</t>
  </si>
  <si>
    <t>2021-06-07T21:18:00Z</t>
  </si>
  <si>
    <t>2021-06-07T21:17:57Z</t>
  </si>
  <si>
    <t>2021-06-07T21:15:55Z</t>
  </si>
  <si>
    <t>rohitkhatana</t>
  </si>
  <si>
    <t>A python based chaos monkey, conformity monkey and janitor monkey</t>
  </si>
  <si>
    <t>aliyun, chaos-monkey, devops, monkey, python</t>
  </si>
  <si>
    <t>https://github.com/rohitkhatana/monkey</t>
  </si>
  <si>
    <t>2018-12-21T08:44:28Z</t>
  </si>
  <si>
    <t>2019-01-25T19:58:41Z</t>
  </si>
  <si>
    <t>2018-12-27T09:36:56Z</t>
  </si>
  <si>
    <t>SpringBoot_ChaosTool</t>
  </si>
  <si>
    <t>subho-bm18</t>
  </si>
  <si>
    <t>Performance Test Execution using Chaos Monkey tool</t>
  </si>
  <si>
    <t>https://github.com/subho-bm18/SpringBoot_ChaosTool</t>
  </si>
  <si>
    <t>2019-08-18T12:04:47Z</t>
  </si>
  <si>
    <t>2019-08-18T12:09:10Z</t>
  </si>
  <si>
    <t>2018-05-24T09:44:59Z</t>
  </si>
  <si>
    <t>ChaosPrograminWithChaosMonkey</t>
  </si>
  <si>
    <t>ArslanKucukkafa</t>
  </si>
  <si>
    <t>This project was developed for testing chaos programming</t>
  </si>
  <si>
    <t>https://github.com/ArslanKucukkafa/ChaosPrograminWithChaosMonkey</t>
  </si>
  <si>
    <t>['Java', 'HTML']</t>
  </si>
  <si>
    <t>2024-06-12T21:39:45Z</t>
  </si>
  <si>
    <t>2024-06-14T06:51:30Z</t>
  </si>
  <si>
    <t>2024-06-14T06:51:23Z</t>
  </si>
  <si>
    <t>2024-06-12T21:53:48Z</t>
  </si>
  <si>
    <t>LearnKitchenChaos</t>
  </si>
  <si>
    <t>LucyPost</t>
  </si>
  <si>
    <t>An exercise in expanding the single-player portion of Code Monkey's KitchenChaos tutorial series into a mobile mini-game</t>
  </si>
  <si>
    <t>https://github.com/LucyPost/LearnKitchenChaos</t>
  </si>
  <si>
    <t>2024-06-17T11:37:41Z</t>
  </si>
  <si>
    <t>2024-09-08T05:10:33Z</t>
  </si>
  <si>
    <t>2024-09-08T05:10:25Z</t>
  </si>
  <si>
    <t>2024-06-17T11:29:37Z</t>
  </si>
  <si>
    <t>thisaislan</t>
  </si>
  <si>
    <t>Browsing on Youtube I saw that free complete Course - Unity Tutorial by Code Monkey and I thought "that guy has been working with Unity for more than ten years now, I am sure I can learn something!" and, Oh boy, I was so right!</t>
  </si>
  <si>
    <t>codemonkey, course, unity</t>
  </si>
  <si>
    <t>https://github.com/thisaislan/kitchen-chaos</t>
  </si>
  <si>
    <t>2023-06-07T01:14:59Z</t>
  </si>
  <si>
    <t>2024-07-03T10:44:46Z</t>
  </si>
  <si>
    <t>2023-10-11T16:57:14Z</t>
  </si>
  <si>
    <t>2023-06-07T01:26:19Z</t>
  </si>
  <si>
    <t>EmptyZed</t>
  </si>
  <si>
    <t>Code Monkey Unity game tutorial</t>
  </si>
  <si>
    <t>https://github.com/EmptyZed/KitchenChaos</t>
  </si>
  <si>
    <t>2024-07-29T04:59:26Z</t>
  </si>
  <si>
    <t>2024-09-05T06:00:21Z</t>
  </si>
  <si>
    <t>2024-09-05T06:00:14Z</t>
  </si>
  <si>
    <t>2024-07-29T04:59:27Z</t>
  </si>
  <si>
    <t>AyoAyomide</t>
  </si>
  <si>
    <t>code monkey tutorial for unity</t>
  </si>
  <si>
    <t>https://github.com/AyoAyomide/KitchenChaos</t>
  </si>
  <si>
    <t>2023-08-23T14:55:48Z</t>
  </si>
  <si>
    <t>2023-08-23T15:00:54Z</t>
  </si>
  <si>
    <t>2023-08-23T13:54:24Z</t>
  </si>
  <si>
    <t>Open-source-ChaosMonkeys</t>
  </si>
  <si>
    <t>hacktm</t>
  </si>
  <si>
    <t>Mentor-</t>
  </si>
  <si>
    <t>https://github.com/hacktm/Open-source-ChaosMonkeys</t>
  </si>
  <si>
    <t>2014-10-18T07:17:44Z</t>
  </si>
  <si>
    <t>2014-10-20T09:11:57Z</t>
  </si>
  <si>
    <t>2014-10-28T18:48:02Z</t>
  </si>
  <si>
    <t>2014-10-16T19:53:40Z</t>
  </si>
  <si>
    <t>LindaFuchs</t>
  </si>
  <si>
    <t>Code Monkey's KitchenChaos game</t>
  </si>
  <si>
    <t>https://github.com/LindaFuchs/KitchenChaos</t>
  </si>
  <si>
    <t>2023-02-01T18:45:53Z</t>
  </si>
  <si>
    <t>2023-02-05T10:03:35Z</t>
  </si>
  <si>
    <t>2023-02-05T10:03:02Z</t>
  </si>
  <si>
    <t>2023-02-01T18:41:55Z</t>
  </si>
  <si>
    <t>PodChaosMonkey</t>
  </si>
  <si>
    <t>torinvdb</t>
  </si>
  <si>
    <t>Kubernetes Chaos Test</t>
  </si>
  <si>
    <t>https://github.com/torinvdb/PodChaosMonkey</t>
  </si>
  <si>
    <t>2022-10-10T13:21:37Z</t>
  </si>
  <si>
    <t>2023-11-12T04:35:16Z</t>
  </si>
  <si>
    <t>2022-10-10T13:23:10Z</t>
  </si>
  <si>
    <t>chaos-tracker</t>
  </si>
  <si>
    <t>mosesokemwa</t>
  </si>
  <si>
    <t>Chaos logger without the Monkey</t>
  </si>
  <si>
    <t>https://github.com/mosesokemwa/chaos-tracker</t>
  </si>
  <si>
    <t>['PHP', 'JavaScript', 'HTML', 'CSS']</t>
  </si>
  <si>
    <t>2019-09-24T14:28:14Z</t>
  </si>
  <si>
    <t>2021-04-22T14:01:22Z</t>
  </si>
  <si>
    <t>2021-04-22T14:01:17Z</t>
  </si>
  <si>
    <t>2019-09-24T09:36:57Z</t>
  </si>
  <si>
    <t>DevOps-ChaosMonkey</t>
  </si>
  <si>
    <t>nisarg64</t>
  </si>
  <si>
    <t>https://github.com/nisarg64/DevOps-ChaosMonkey</t>
  </si>
  <si>
    <t>['Java', 'PLSQL', 'CSS', 'Shell', 'Smalltalk']</t>
  </si>
  <si>
    <t>2015-11-29T03:15:45Z</t>
  </si>
  <si>
    <t>2015-11-29T03:20:31Z</t>
  </si>
  <si>
    <t>2015-12-06T05:07:37Z</t>
  </si>
  <si>
    <t>mathisfr</t>
  </si>
  <si>
    <t>Learn Unity Beginner (Code Monkey)</t>
  </si>
  <si>
    <t>https://github.com/mathisfr/KitchenChaos</t>
  </si>
  <si>
    <t>['C#', 'ShaderLab', 'HTML', 'Mathematica', 'HLSL']</t>
  </si>
  <si>
    <t>2024-07-14T19:41:55Z</t>
  </si>
  <si>
    <t>2024-07-14T19:53:18Z</t>
  </si>
  <si>
    <t>2024-07-14T19:53:15Z</t>
  </si>
  <si>
    <t>2024-07-14T19:42:22Z</t>
  </si>
  <si>
    <t>ExemploPollyMonkey</t>
  </si>
  <si>
    <t>Renatomvj</t>
  </si>
  <si>
    <t>Aplicando Chaos Engineering</t>
  </si>
  <si>
    <t>https://github.com/Renatomvj/ExemploPollyMonkey</t>
  </si>
  <si>
    <t>['C#', 'HTML', 'CSS', 'JavaScript']</t>
  </si>
  <si>
    <t>2020-11-09T00:25:34Z</t>
  </si>
  <si>
    <t>2020-11-09T00:29:33Z</t>
  </si>
  <si>
    <t>2020-11-09T00:25:58Z</t>
  </si>
  <si>
    <t>2020-11-09T00:20:52Z</t>
  </si>
  <si>
    <t>ChaosEngineering</t>
  </si>
  <si>
    <t>raveenaaa</t>
  </si>
  <si>
    <t>Simulation of few Chaos Monkeys and their effects on metrics</t>
  </si>
  <si>
    <t>https://github.com/raveenaaa/ChaosEngineering</t>
  </si>
  <si>
    <t>['JavaScript', 'HTML', 'Shell']</t>
  </si>
  <si>
    <t>2020-05-06T12:23:07Z</t>
  </si>
  <si>
    <t>2020-05-06T12:24:13Z</t>
  </si>
  <si>
    <t>2020-05-04T04:25:23Z</t>
  </si>
  <si>
    <t>2018-04-19T02:42:31Z</t>
  </si>
  <si>
    <t>mayham_py</t>
  </si>
  <si>
    <t>ankithooda</t>
  </si>
  <si>
    <t>Mock chaos monkey like service</t>
  </si>
  <si>
    <t>https://github.com/ankithooda/mayham_py</t>
  </si>
  <si>
    <t>2023-08-16T06:01:11Z</t>
  </si>
  <si>
    <t>2023-08-16T12:54:50Z</t>
  </si>
  <si>
    <t>2023-08-16T12:54:24Z</t>
  </si>
  <si>
    <t>yes</t>
  </si>
  <si>
    <t>k8s-chaos-monkey</t>
  </si>
  <si>
    <t>jmalmeid</t>
  </si>
  <si>
    <t>Kubernetes CRD Chaos Monkey Testing</t>
  </si>
  <si>
    <t>https://github.com/jmalmeid/k8s-chaos-monkey</t>
  </si>
  <si>
    <t>2022-08-17T22:25:47Z</t>
  </si>
  <si>
    <t>2022-08-18T16:20:10Z</t>
  </si>
  <si>
    <t>2022-08-21T21:47:03Z</t>
  </si>
  <si>
    <t>chaos</t>
  </si>
  <si>
    <t>the-anna-project</t>
  </si>
  <si>
    <t>The chaos package implements a service to provide chaos monkey capabilities.</t>
  </si>
  <si>
    <t>https://github.com/the-anna-project/chaos</t>
  </si>
  <si>
    <t>2017-01-04T14:52:20Z</t>
  </si>
  <si>
    <t>2017-01-05T19:48:01Z</t>
  </si>
  <si>
    <t>EAD-Design-CA1</t>
  </si>
  <si>
    <t>mel-howes-itt</t>
  </si>
  <si>
    <t>Files for CA1 Chaos Monkey</t>
  </si>
  <si>
    <t>https://github.com/mel-howes-itt/EAD-Design-CA1</t>
  </si>
  <si>
    <t>2019-03-16T12:18:00Z</t>
  </si>
  <si>
    <t>2019-04-14T18:58:15Z</t>
  </si>
  <si>
    <t>2019-04-14T18:58:13Z</t>
  </si>
  <si>
    <t>2019-03-16T12:15:30Z</t>
  </si>
  <si>
    <t>non-entity</t>
  </si>
  <si>
    <t>gozgunes</t>
  </si>
  <si>
    <t>Chaos monkey out the cage.</t>
  </si>
  <si>
    <t>https://github.com/gozgunes/non-entity</t>
  </si>
  <si>
    <t>2021-06-17T14:00:36Z</t>
  </si>
  <si>
    <t>2021-06-17T14:00:39Z</t>
  </si>
  <si>
    <t>2021-06-17T14:00:37Z</t>
  </si>
  <si>
    <t>strange_attractors</t>
  </si>
  <si>
    <t>mamonu</t>
  </si>
  <si>
    <t>monkeying around with chaos equations</t>
  </si>
  <si>
    <t>https://github.com/mamonu/strange_attractors</t>
  </si>
  <si>
    <t>Jupyter Notebook</t>
  </si>
  <si>
    <t>['Jupyter Notebook']</t>
  </si>
  <si>
    <t>2022-07-16T08:35:15Z</t>
  </si>
  <si>
    <t>2022-07-16T13:40:00Z</t>
  </si>
  <si>
    <t>2022-07-17T04:16:42Z</t>
  </si>
  <si>
    <t>Unity-Tutorial</t>
  </si>
  <si>
    <t>ethanysc-git</t>
  </si>
  <si>
    <t>Code Monkey Kitchen Chaos Game</t>
  </si>
  <si>
    <t>https://github.com/ethanysc-git/Unity-Tutorial</t>
  </si>
  <si>
    <t>2024-01-01T15:26:17Z</t>
  </si>
  <si>
    <t>2024-02-05T14:16:15Z</t>
  </si>
  <si>
    <t>2024-02-08T15:22:03Z</t>
  </si>
  <si>
    <t>2024-01-01T15:25:46Z</t>
  </si>
  <si>
    <t>Process-Monkey</t>
  </si>
  <si>
    <t>quintona</t>
  </si>
  <si>
    <t>Chaos monkey for your processes</t>
  </si>
  <si>
    <t>https://github.com/quintona/Process-Monkey</t>
  </si>
  <si>
    <t>2013-10-07T04:05:05Z</t>
  </si>
  <si>
    <t>2016-03-02T05:42:20Z</t>
  </si>
  <si>
    <t>2013-10-07T09:56:05Z</t>
  </si>
  <si>
    <t>chaos-monkey-testcase</t>
  </si>
  <si>
    <t>muhajirinwind</t>
  </si>
  <si>
    <t>Test case of chaos monkey</t>
  </si>
  <si>
    <t>https://github.com/muhajirinwind/chaos-monkey-testcase</t>
  </si>
  <si>
    <t>2024-10-17T02:13:12Z</t>
  </si>
  <si>
    <t>KitchenChaosCodeMonkey</t>
  </si>
  <si>
    <t>KURMAROHI</t>
  </si>
  <si>
    <t>Kitchen Chaos - Code Monkey Lecture</t>
  </si>
  <si>
    <t>https://github.com/KURMAROHI/KitchenChaosCodeMonkey</t>
  </si>
  <si>
    <t>2024-11-25T15:35:25Z</t>
  </si>
  <si>
    <t>2024-12-06T02:51:02Z</t>
  </si>
  <si>
    <t>2024-12-06T02:50:56Z</t>
  </si>
  <si>
    <t>2024-11-25T15:34:57Z</t>
  </si>
  <si>
    <t>hassy</t>
  </si>
  <si>
    <t>Chaos Monkey rebuilt with 2015 technology</t>
  </si>
  <si>
    <t>https://github.com/hassy/chaos-lambda</t>
  </si>
  <si>
    <t>['JavaScript', 'Shell']</t>
  </si>
  <si>
    <t>2015-10-08T12:35:05Z</t>
  </si>
  <si>
    <t>2017-05-04T05:09:58Z</t>
  </si>
  <si>
    <t>2015-10-23T16:30:59Z</t>
  </si>
  <si>
    <t>fushiyan</t>
  </si>
  <si>
    <t>chaos monkey for randomly deleting pod</t>
  </si>
  <si>
    <t>https://github.com/fushiyan/chaos-monkey</t>
  </si>
  <si>
    <t>2017-07-04T18:58:07Z</t>
  </si>
  <si>
    <t>2017-07-04T19:06:03Z</t>
  </si>
  <si>
    <t>2016-09-27T15:20:03Z</t>
  </si>
  <si>
    <t>MonkeyCrew</t>
  </si>
  <si>
    <t>alexmera88</t>
  </si>
  <si>
    <t>Resiliency Testing Utilities for Windows, "Chaos Monkey" style</t>
  </si>
  <si>
    <t>https://github.com/alexmera88/MonkeyCrew</t>
  </si>
  <si>
    <t>['C++', 'Objective-C', 'C']</t>
  </si>
  <si>
    <t>2017-01-20T11:40:47Z</t>
  </si>
  <si>
    <t>2024-05-05T05:57:47Z</t>
  </si>
  <si>
    <t>2017-04-25T17:06:37Z</t>
  </si>
  <si>
    <t>chaoskotlindemo</t>
  </si>
  <si>
    <t>Chaos Monkey for Spring Boot Kotlin Demo</t>
  </si>
  <si>
    <t>chaos-engineering, chaos-monkey, demo-app, kotlin, spring-boot</t>
  </si>
  <si>
    <t>https://github.com/WtfJoke/chaoskotlindemo</t>
  </si>
  <si>
    <t>2020-12-23T12:17:35Z</t>
  </si>
  <si>
    <t>2021-10-20T20:20:34Z</t>
  </si>
  <si>
    <t>2022-11-25T09:34:48Z</t>
  </si>
  <si>
    <t>2020-12-23T12:28:19Z</t>
  </si>
  <si>
    <t>chaos-kitchen</t>
  </si>
  <si>
    <t>Caio-Santana</t>
  </si>
  <si>
    <t>Chaos Kitchen (studies) - from Code Monkey</t>
  </si>
  <si>
    <t>https://github.com/Caio-Santana/chaos-kitchen</t>
  </si>
  <si>
    <t>2023-04-16T16:10:14Z</t>
  </si>
  <si>
    <t>2023-04-16T16:14:54Z</t>
  </si>
  <si>
    <t>2023-04-16T16:14:25Z</t>
  </si>
  <si>
    <t>learning</t>
  </si>
  <si>
    <t>danieli1818</t>
  </si>
  <si>
    <t>KitchenChaos Code Monkey's Tutorial Implementation</t>
  </si>
  <si>
    <t>https://github.com/danieli1818/KitchenChaos</t>
  </si>
  <si>
    <t>2023-06-09T15:13:03Z</t>
  </si>
  <si>
    <t>2023-06-09T15:17:36Z</t>
  </si>
  <si>
    <t>2023-06-12T17:45:02Z</t>
  </si>
  <si>
    <t>DevOmoikane</t>
  </si>
  <si>
    <t>Unity game tutorial from Code Monkey</t>
  </si>
  <si>
    <t>https://github.com/DevOmoikane/KitchenChaos</t>
  </si>
  <si>
    <t>['C#', 'ShaderLab', 'Mathematica', 'HLSL']</t>
  </si>
  <si>
    <t>2024-01-17T01:52:39Z</t>
  </si>
  <si>
    <t>2024-01-23T19:24:46Z</t>
  </si>
  <si>
    <t>2024-01-23T01:16:50Z</t>
  </si>
  <si>
    <t>2024-01-17T01:57:28Z</t>
  </si>
  <si>
    <t>ChaosMonkey-Todo-Application-UI</t>
  </si>
  <si>
    <t>sritiman</t>
  </si>
  <si>
    <t>Assignment - Neev closure</t>
  </si>
  <si>
    <t>https://github.com/sritiman/ChaosMonkey-Todo-Application-UI</t>
  </si>
  <si>
    <t>2022-07-30T15:15:01Z</t>
  </si>
  <si>
    <t>2022-07-30T15:22:51Z</t>
  </si>
  <si>
    <t>2022-08-02T13:39:09Z</t>
  </si>
  <si>
    <t>2022-07-28T10:12:03Z</t>
  </si>
  <si>
    <t>NotHere1</t>
  </si>
  <si>
    <t>chaos monkey bots use to test concurrent browser based text editor</t>
  </si>
  <si>
    <t>https://github.com/NotHere1/chaos-monkey</t>
  </si>
  <si>
    <t>2017-12-03T17:52:30Z</t>
  </si>
  <si>
    <t>2017-12-03T17:52:45Z</t>
  </si>
  <si>
    <t>2018-01-11T21:02:41Z</t>
  </si>
  <si>
    <t>2017-12-03T14:46:24Z</t>
  </si>
  <si>
    <t>sparth99</t>
  </si>
  <si>
    <t>A program that uses docker to perform chaos tests on applications</t>
  </si>
  <si>
    <t>https://github.com/sparth99/chaos-monkey</t>
  </si>
  <si>
    <t>['JavaScript', 'Jupyter Notebook', 'Python', 'HTML', 'CSS', 'Dockerfile']</t>
  </si>
  <si>
    <t>2020-03-23T18:00:56Z</t>
  </si>
  <si>
    <t>2020-04-24T03:24:13Z</t>
  </si>
  <si>
    <t>2020-04-24T03:24:05Z</t>
  </si>
  <si>
    <t>2020-03-23T18:00:58Z</t>
  </si>
  <si>
    <t>vuthuhatk4</t>
  </si>
  <si>
    <t>https://github.com/vuthuhatk4/chaos-monkey</t>
  </si>
  <si>
    <t>2023-09-19T16:01:00Z</t>
  </si>
  <si>
    <t>2023-09-19T16:02:32Z</t>
  </si>
  <si>
    <t>2023-09-19T16:02:28Z</t>
  </si>
  <si>
    <t>2023-09-19T16:01:01Z</t>
  </si>
  <si>
    <t>jasonyihk</t>
  </si>
  <si>
    <t>Randomly kills pods to help check your environment stability</t>
  </si>
  <si>
    <t>https://github.com/jasonyihk/chaos-monkey</t>
  </si>
  <si>
    <t>2017-07-26T14:48:37Z</t>
  </si>
  <si>
    <t>2019-10-14T13:32:44Z</t>
  </si>
  <si>
    <t>2017-07-26T15:21:31Z</t>
  </si>
  <si>
    <t>jaeyun-jo</t>
  </si>
  <si>
    <t>chaos monkey를 활용한 분산 시스템 신뢰성 테스트</t>
  </si>
  <si>
    <t>https://github.com/jaeyun-jo/chaos-monkey</t>
  </si>
  <si>
    <t>2022-06-30T17:18:30Z</t>
  </si>
  <si>
    <t>2022-07-02T04:58:18Z</t>
  </si>
  <si>
    <t>2022-06-30T17:18:31Z</t>
  </si>
  <si>
    <t>sandymadaan</t>
  </si>
  <si>
    <t>https://github.com/sandymadaan/chaos_monkey</t>
  </si>
  <si>
    <t>['PHP', 'HTML', 'Shell', 'Vue']</t>
  </si>
  <si>
    <t>2018-11-21T06:15:32Z</t>
  </si>
  <si>
    <t>2019-02-19T07:04:32Z</t>
  </si>
  <si>
    <t>2019-02-19T07:03:57Z</t>
  </si>
  <si>
    <t>2018-11-21T06:16:22Z</t>
  </si>
  <si>
    <t>philbrookes</t>
  </si>
  <si>
    <t>https://github.com/philbrookes/Chaos_Monkey</t>
  </si>
  <si>
    <t>2015-07-30T14:42:07Z</t>
  </si>
  <si>
    <t>2015-07-31T07:59:56Z</t>
  </si>
  <si>
    <t>2015-12-10T10:12:01Z</t>
  </si>
  <si>
    <t>2015-07-31T07:59:52Z</t>
  </si>
  <si>
    <t>Ali-Dalal</t>
  </si>
  <si>
    <t>https://github.com/Ali-Dalal/chaos_monkey</t>
  </si>
  <si>
    <t>['Go', 'Dockerfile', 'Shell']</t>
  </si>
  <si>
    <t>2021-04-05T15:31:32Z</t>
  </si>
  <si>
    <t>2021-04-06T12:29:59Z</t>
  </si>
  <si>
    <t>2021-04-06T12:29:52Z</t>
  </si>
  <si>
    <t>2021-04-05T15:33:53Z</t>
  </si>
  <si>
    <t>rahulrai1989</t>
  </si>
  <si>
    <t>https://github.com/rahulrai1989/chaos_monkey</t>
  </si>
  <si>
    <t>2018-11-19T05:01:17Z</t>
  </si>
  <si>
    <t>2020-01-24T07:05:38Z</t>
  </si>
  <si>
    <t>2020-01-24T07:04:33Z</t>
  </si>
  <si>
    <t>2018-11-19T05:21:50Z</t>
  </si>
  <si>
    <t>krz-077</t>
  </si>
  <si>
    <t>https://github.com/krz-077/chaos-monkey</t>
  </si>
  <si>
    <t>2023-01-27T15:56:20Z</t>
  </si>
  <si>
    <t>2023-02-01T15:02:28Z</t>
  </si>
  <si>
    <t>2023-02-01T15:12:49Z</t>
  </si>
  <si>
    <t>George-Mikulich</t>
  </si>
  <si>
    <t>https://github.com/George-Mikulich/chaos-monkey</t>
  </si>
  <si>
    <t>['HCL', 'Shell', 'Nix']</t>
  </si>
  <si>
    <t>2024-08-06T07:49:40Z</t>
  </si>
  <si>
    <t>2024-08-06T07:53:24Z</t>
  </si>
  <si>
    <t>2024-08-06T07:53:07Z</t>
  </si>
  <si>
    <t>ChaosMonkeySpringBootDemo</t>
  </si>
  <si>
    <t>svcerahula</t>
  </si>
  <si>
    <t>https://github.com/svcerahula/ChaosMonkeySpringBootDemo</t>
  </si>
  <si>
    <t>2020-05-13T20:21:16Z</t>
  </si>
  <si>
    <t>2020-05-15T08:17:07Z</t>
  </si>
  <si>
    <t>2020-05-15T08:15:07Z</t>
  </si>
  <si>
    <t>2020-05-13T20:20:37Z</t>
  </si>
  <si>
    <t>rjlee</t>
  </si>
  <si>
    <t>https://github.com/rjlee/chaos-monkey</t>
  </si>
  <si>
    <t>['Go', 'Shell', 'Makefile']</t>
  </si>
  <si>
    <t>2018-04-15T15:32:48Z</t>
  </si>
  <si>
    <t>2022-04-22T06:09:10Z</t>
  </si>
  <si>
    <t>2017-04-25T02:38:47Z</t>
  </si>
  <si>
    <t>2017-04-19T23:50:57Z</t>
  </si>
  <si>
    <t>jsdox</t>
  </si>
  <si>
    <t>https://github.com/jsdox/chaos-monkey</t>
  </si>
  <si>
    <t>['PHP', 'HTML', 'Shell', 'JavaScript', 'CSS', 'Vue']</t>
  </si>
  <si>
    <t>2019-06-24T09:10:11Z</t>
  </si>
  <si>
    <t>2019-06-28T10:29:28Z</t>
  </si>
  <si>
    <t>2019-06-28T10:28:54Z</t>
  </si>
  <si>
    <t>2019-06-24T09:10:12Z</t>
  </si>
  <si>
    <t>gertie-sheshe</t>
  </si>
  <si>
    <t>https://github.com/gertie-sheshe/chaos-monkey</t>
  </si>
  <si>
    <t>2022-09-24T14:17:48Z</t>
  </si>
  <si>
    <t>2022-09-24T14:18:15Z</t>
  </si>
  <si>
    <t>2022-09-24T14:13:37Z</t>
  </si>
  <si>
    <t>niceman114</t>
  </si>
  <si>
    <t>https://github.com/niceman114/chaos-monkey</t>
  </si>
  <si>
    <t>2023-07-15T22:08:45Z</t>
  </si>
  <si>
    <t>2023-07-15T22:09:31Z</t>
  </si>
  <si>
    <t>2023-07-15T22:07:32Z</t>
  </si>
  <si>
    <t>2023-07-14T21:33:41Z</t>
  </si>
  <si>
    <t>kesla</t>
  </si>
  <si>
    <t>node module to randomly kill the current process</t>
  </si>
  <si>
    <t>https://github.com/kesla/chaos-monkey</t>
  </si>
  <si>
    <t>2013-03-05T15:48:29Z</t>
  </si>
  <si>
    <t>blacktree</t>
  </si>
  <si>
    <t>随机在线服务超时、网络故障模拟、服务重定向、资源限制等等</t>
  </si>
  <si>
    <t>https://github.com/blacktree/chaos-monkey</t>
  </si>
  <si>
    <t>2019-04-23T15:53:37Z</t>
  </si>
  <si>
    <t>2019-04-28T06:54:42Z</t>
  </si>
  <si>
    <t>2019-04-23T16:00:06Z</t>
  </si>
  <si>
    <t>ChaosMonkey-Todo-Application-Backend</t>
  </si>
  <si>
    <t>Assignment- Neev Closure</t>
  </si>
  <si>
    <t>https://github.com/sritiman/ChaosMonkey-Todo-Application-Backend</t>
  </si>
  <si>
    <t>2022-07-30T15:25:13Z</t>
  </si>
  <si>
    <t>2022-07-30T15:26:58Z</t>
  </si>
  <si>
    <t>2022-07-23T04:30:00Z</t>
  </si>
  <si>
    <t>2022-07-16T16:14:43Z</t>
  </si>
  <si>
    <t>afeiszli</t>
  </si>
  <si>
    <t>https://github.com/afeiszli/chaos-monkey</t>
  </si>
  <si>
    <t>2018-06-26T23:03:02Z</t>
  </si>
  <si>
    <t>2018-06-26T23:35:51Z</t>
  </si>
  <si>
    <t>2018-06-26T23:35:41Z</t>
  </si>
  <si>
    <t>DiegoBskt</t>
  </si>
  <si>
    <t>https://github.com/DiegoBskt/chaos-monkey</t>
  </si>
  <si>
    <t>2022-09-15T18:44:37Z</t>
  </si>
  <si>
    <t>2022-09-15T19:07:16Z</t>
  </si>
  <si>
    <t>2023-04-04T11:23:29Z</t>
  </si>
  <si>
    <t>2022-09-15T19:07:08Z</t>
  </si>
  <si>
    <t>chaos_monkeys</t>
  </si>
  <si>
    <t>nessamurmur</t>
  </si>
  <si>
    <t>https://github.com/nessamurmur/chaos_monkeys</t>
  </si>
  <si>
    <t>2014-01-10T23:19:56Z</t>
  </si>
  <si>
    <t>2014-01-11T01:29:02Z</t>
  </si>
  <si>
    <t>2014-01-11T01:28:56Z</t>
  </si>
  <si>
    <t>2014-01-10T23:13:24Z</t>
  </si>
  <si>
    <t>https://github.com/lhazy111/chaos-monkey</t>
  </si>
  <si>
    <t>2021-06-07T21:14:14Z</t>
  </si>
  <si>
    <t>silasjimmy</t>
  </si>
  <si>
    <t>An exercise to demonstrate the use of AWS Lambda function using the Chaos Monkey tools</t>
  </si>
  <si>
    <t>https://github.com/silasjimmy/chaos-monkey</t>
  </si>
  <si>
    <t>2022-06-12T12:48:59Z</t>
  </si>
  <si>
    <t>2022-06-12T13:09:18Z</t>
  </si>
  <si>
    <t>2022-06-12T13:11:32Z</t>
  </si>
  <si>
    <t>michaelhpet</t>
  </si>
  <si>
    <t>AWS lambda function to destroy a random EC2 instance in specified intervals.</t>
  </si>
  <si>
    <t>https://github.com/michaelhpet/chaos-monkey</t>
  </si>
  <si>
    <t>2023-02-06T15:49:30Z</t>
  </si>
  <si>
    <t>2023-02-06T15:51:32Z</t>
  </si>
  <si>
    <t>2023-02-06T15:52:27Z</t>
  </si>
  <si>
    <t>2023-02-06T15:50:17Z</t>
  </si>
  <si>
    <t>bethdevopsbunny</t>
  </si>
  <si>
    <t>Kubernetes pod chaos agent</t>
  </si>
  <si>
    <t>https://github.com/bethdevopsbunny/pod-chaos-monkey</t>
  </si>
  <si>
    <t>2022-08-28T22:11:49Z</t>
  </si>
  <si>
    <t>2022-08-29T06:10:09Z</t>
  </si>
  <si>
    <t>2022-09-22T06:42:35Z</t>
  </si>
  <si>
    <t>2022-08-28T22:11:50Z</t>
  </si>
  <si>
    <t>BlueBambooStudios</t>
  </si>
  <si>
    <t>Simple container to randomly mess with your services</t>
  </si>
  <si>
    <t>https://github.com/BlueBambooStudios/chaos-monkey</t>
  </si>
  <si>
    <t>2017-12-04T17:17:05Z</t>
  </si>
  <si>
    <t>2017-12-08T14:32:31Z</t>
  </si>
  <si>
    <t>2018-01-11T13:23:17Z</t>
  </si>
  <si>
    <t>2017-12-08T14:32:09Z</t>
  </si>
  <si>
    <t>iustitia</t>
  </si>
  <si>
    <t>https://github.com/iustitia/chaos-monkey</t>
  </si>
  <si>
    <t>Mustache</t>
  </si>
  <si>
    <t>['Mustache', 'Python', 'Shell', 'Dockerfile']</t>
  </si>
  <si>
    <t>2021-07-18T11:59:08Z</t>
  </si>
  <si>
    <t>2022-12-13T10:59:53Z</t>
  </si>
  <si>
    <t>2021-07-18T14:28:09Z</t>
  </si>
  <si>
    <t>2021-07-18T11:58:16Z</t>
  </si>
  <si>
    <t>sevpants</t>
  </si>
  <si>
    <t>https://github.com/sevpants/chaos-monkey</t>
  </si>
  <si>
    <t>2023-07-05T02:25:09Z</t>
  </si>
  <si>
    <t>2023-07-05T02:25:16Z</t>
  </si>
  <si>
    <t>2023-07-05T02:47:03Z</t>
  </si>
  <si>
    <t>2023-07-05T02:25:02Z</t>
  </si>
  <si>
    <t>prashidi</t>
  </si>
  <si>
    <t>https://github.com/prashidi/chaos-monkey</t>
  </si>
  <si>
    <t>2019-11-04T09:25:51Z</t>
  </si>
  <si>
    <t>2019-11-04T13:28:29Z</t>
  </si>
  <si>
    <t>2019-11-04T13:27:26Z</t>
  </si>
  <si>
    <t>2019-11-04T09:25:52Z</t>
  </si>
  <si>
    <t>Bilalaybar</t>
  </si>
  <si>
    <t>Dockerized Simian Amry</t>
  </si>
  <si>
    <t>https://github.com/Bilalaybar/chaos-monkey</t>
  </si>
  <si>
    <t>['Makefile', 'Shell']</t>
  </si>
  <si>
    <t>2018-06-22T11:09:02Z</t>
  </si>
  <si>
    <t>2018-06-22T11:11:30Z</t>
  </si>
  <si>
    <t>2018-06-22T11:11:13Z</t>
  </si>
  <si>
    <t>Chaos-Monkeys</t>
  </si>
  <si>
    <t>DevonEnergyHackathon2017</t>
  </si>
  <si>
    <t>https://github.com/DevonEnergyHackathon2017/Chaos-Monkeys</t>
  </si>
  <si>
    <t>['Python', 'Jupyter Notebook']</t>
  </si>
  <si>
    <t>2017-11-20T16:35:19Z</t>
  </si>
  <si>
    <t>2017-12-01T12:19:07Z</t>
  </si>
  <si>
    <t>2017-12-01T12:19:02Z</t>
  </si>
  <si>
    <t>2017-11-20T16:35:20Z</t>
  </si>
  <si>
    <t>tinepapa</t>
  </si>
  <si>
    <t>https://github.com/tinepapa/chaos-monkey</t>
  </si>
  <si>
    <t>2022-09-05T08:40:20Z</t>
  </si>
  <si>
    <t>2022-09-05T08:42:34Z</t>
  </si>
  <si>
    <t>2022-09-05T08:46:41Z</t>
  </si>
  <si>
    <t>2022-09-05T08:40:22Z</t>
  </si>
  <si>
    <t>chaos.monkey</t>
  </si>
  <si>
    <t>Somesh8</t>
  </si>
  <si>
    <t>https://github.com/Somesh8/chaos.monkey</t>
  </si>
  <si>
    <t>2024-09-01T08:59:13Z</t>
  </si>
  <si>
    <t>2024-09-01T09:02:52Z</t>
  </si>
  <si>
    <t>2024-09-01T09:01:58Z</t>
  </si>
  <si>
    <t>ChaosMonkey.Guards.NetStandard</t>
  </si>
  <si>
    <t>A simple code guard library for .NET Standard projects.</t>
  </si>
  <si>
    <t>https://github.com/chaosmonkey/ChaosMonkey.Guards.NetStandard</t>
  </si>
  <si>
    <t>2018-08-21T03:12:50Z</t>
  </si>
  <si>
    <t>2020-12-10T15:10:03Z</t>
  </si>
  <si>
    <t>2019-04-09T14:45:57Z</t>
  </si>
  <si>
    <t>2018-08-21T03:12:51Z</t>
  </si>
  <si>
    <t>booklover4evers</t>
  </si>
  <si>
    <t>https://github.com/booklover4evers/Chaos-Monkey</t>
  </si>
  <si>
    <t>2016-03-02T19:06:06Z</t>
  </si>
  <si>
    <t>oskladal</t>
  </si>
  <si>
    <t>https://github.com/oskladal/Chaos_Monkey</t>
  </si>
  <si>
    <t>['PHP', 'Dockerfile', 'Shell']</t>
  </si>
  <si>
    <t>2021-07-13T10:01:49Z</t>
  </si>
  <si>
    <t>2021-09-08T23:23:58Z</t>
  </si>
  <si>
    <t>2021-09-08T23:23:56Z</t>
  </si>
  <si>
    <t>2021-07-13T09:12:21Z</t>
  </si>
  <si>
    <t>replayio</t>
  </si>
  <si>
    <t>Test the replay protocol</t>
  </si>
  <si>
    <t>https://github.com/replayio/chaos-monkey</t>
  </si>
  <si>
    <t>2020-11-18T21:39:54Z</t>
  </si>
  <si>
    <t>2023-01-28T11:10:21Z</t>
  </si>
  <si>
    <t>2020-11-20T21:15:04Z</t>
  </si>
  <si>
    <t>2020-11-18T21:39:10Z</t>
  </si>
  <si>
    <t>YEs</t>
  </si>
  <si>
    <t>Chaos-monkey</t>
  </si>
  <si>
    <t>Abrish273</t>
  </si>
  <si>
    <t>https://github.com/Abrish273/Chaos-monkey</t>
  </si>
  <si>
    <t>2024-07-20T06:00:16Z</t>
  </si>
  <si>
    <t>2024-08-18T09:09:37Z</t>
  </si>
  <si>
    <t>nerdfiles</t>
  </si>
  <si>
    <t>🃏 Delete a common folder from a Web service endpoint.</t>
  </si>
  <si>
    <t>https://github.com/nerdfiles/chaos-monkey</t>
  </si>
  <si>
    <t>['JavaScript', 'HTML']</t>
  </si>
  <si>
    <t>2016-03-22T19:34:40Z</t>
  </si>
  <si>
    <t>2016-10-17T18:27:18Z</t>
  </si>
  <si>
    <t>2016-04-02T18:21:47Z</t>
  </si>
  <si>
    <t>2016-03-22T19:34:34Z</t>
  </si>
  <si>
    <t>massix</t>
  </si>
  <si>
    <t>My attempt at writing a chaos-monkey for Kubernetes in Go using the client-go</t>
  </si>
  <si>
    <t>chaos-engineering, chaos-monkey, golang, kubernetes, operators</t>
  </si>
  <si>
    <t>https://github.com/massix/chaos-monkey</t>
  </si>
  <si>
    <t>['Go', 'Shell', 'HCL', 'Makefile', 'Dockerfile', 'Nix']</t>
  </si>
  <si>
    <t>2024-06-21T15:47:33Z</t>
  </si>
  <si>
    <t>2024-08-14T13:29:38Z</t>
  </si>
  <si>
    <t>2024-08-14T13:27:20Z</t>
  </si>
  <si>
    <t>2024-06-21T15:46:21Z</t>
  </si>
  <si>
    <t>https://github.com/vaquarkhan/chaos-monkey</t>
  </si>
  <si>
    <t>2019-10-25T03:46:02Z</t>
  </si>
  <si>
    <t>2019-10-25T05:14:11Z</t>
  </si>
  <si>
    <t>2019-10-25T05:14:09Z</t>
  </si>
  <si>
    <t>2019-10-25T03:46:03Z</t>
  </si>
  <si>
    <t>ermidebebe</t>
  </si>
  <si>
    <t>https://github.com/ermidebebe/Chaos-Monkey</t>
  </si>
  <si>
    <t>2022-10-03T08:59:34Z</t>
  </si>
  <si>
    <t>2022-10-03T09:00:57Z</t>
  </si>
  <si>
    <t>2022-10-03T09:00:38Z</t>
  </si>
  <si>
    <t>anjireddy-kata</t>
  </si>
  <si>
    <t>https://github.com/anjireddy-kata/chaos-monkey</t>
  </si>
  <si>
    <t>2024-02-18T11:58:34Z</t>
  </si>
  <si>
    <t>2024-02-26T15:08:53Z</t>
  </si>
  <si>
    <t>2024-02-18T12:08:17Z</t>
  </si>
  <si>
    <t>2024-02-18T11:58:35Z</t>
  </si>
  <si>
    <t>br93</t>
  </si>
  <si>
    <t>Testing resilience of REST API with Chaos Monkey and Chaos Toolkit</t>
  </si>
  <si>
    <t>https://github.com/br93/chaos-monkey-spring-boot</t>
  </si>
  <si>
    <t>2022-08-03T04:12:56Z</t>
  </si>
  <si>
    <t>2022-08-03T04:16:10Z</t>
  </si>
  <si>
    <t>2022-08-04T01:01:05Z</t>
  </si>
  <si>
    <t>2022-08-03T04:15:12Z</t>
  </si>
  <si>
    <t>Chaos-Monkey-and-Doctor-Monkey</t>
  </si>
  <si>
    <t>mjain123</t>
  </si>
  <si>
    <t>https://github.com/mjain123/Chaos-Monkey-and-Doctor-Monkey</t>
  </si>
  <si>
    <t>2015-04-27T14:01:40Z</t>
  </si>
  <si>
    <t>2020-10-05T08:11:35Z</t>
  </si>
  <si>
    <t>2015-04-28T00:30:05Z</t>
  </si>
  <si>
    <t>KitchenChaos_CMCourse</t>
  </si>
  <si>
    <t>sachleengrover</t>
  </si>
  <si>
    <t>Kitchen Chaose Course by Code Monkey</t>
  </si>
  <si>
    <t>https://github.com/sachleengrover/KitchenChaos_CMCourse</t>
  </si>
  <si>
    <t>2024-10-28T16:23:06Z</t>
  </si>
  <si>
    <t>2024-10-28T16:23:14Z</t>
  </si>
  <si>
    <t>2024-10-28T16:22:31Z</t>
  </si>
  <si>
    <t>chaos-monkey-experiments</t>
  </si>
  <si>
    <t>lekum</t>
  </si>
  <si>
    <t>Some scripts to run Chaos Monkey</t>
  </si>
  <si>
    <t>https://github.com/lekum/chaos-monkey-experiments</t>
  </si>
  <si>
    <t>2016-10-04T22:26:08Z</t>
  </si>
  <si>
    <t>2018-03-22T13:25:49Z</t>
  </si>
  <si>
    <t>2016-10-05T22:11:43Z</t>
  </si>
  <si>
    <t>2016-10-04T22:26:09Z</t>
  </si>
  <si>
    <t>Kitchen-Chaos-Tutorial</t>
  </si>
  <si>
    <t>vslayer34</t>
  </si>
  <si>
    <t>Kitchen Chaos Code Monkey's tutorial</t>
  </si>
  <si>
    <t>https://github.com/vslayer34/Kitchen-Chaos-Tutorial</t>
  </si>
  <si>
    <t>2023-07-01T01:52:27Z</t>
  </si>
  <si>
    <t>2023-07-01T04:07:28Z</t>
  </si>
  <si>
    <t>2023-07-14T20:05:10Z</t>
  </si>
  <si>
    <t>2023-07-01T01:52:09Z</t>
  </si>
  <si>
    <t>KitchenChaosCourse</t>
  </si>
  <si>
    <t>J8rgen</t>
  </si>
  <si>
    <t>KitchenChaos - Unity Tutorial by Code Monkey</t>
  </si>
  <si>
    <t>https://github.com/J8rgen/KitchenChaosCourse</t>
  </si>
  <si>
    <t>2024-05-26T12:07:32Z</t>
  </si>
  <si>
    <t>2024-07-03T14:51:31Z</t>
  </si>
  <si>
    <t>2024-07-03T14:51:27Z</t>
  </si>
  <si>
    <t>2024-05-26T12:05:30Z</t>
  </si>
  <si>
    <t>light-chaos-monkey</t>
  </si>
  <si>
    <t>networknt</t>
  </si>
  <si>
    <t>Chaos Monkey handlers for light ecosystem</t>
  </si>
  <si>
    <t>https://github.com/networknt/light-chaos-monkey</t>
  </si>
  <si>
    <t>2021-01-27T18:48:18Z</t>
  </si>
  <si>
    <t>2024-11-23T19:56:09Z</t>
  </si>
  <si>
    <t>2024-11-23T19:56:05Z</t>
  </si>
  <si>
    <t>2021-01-27T18:48:20Z</t>
  </si>
  <si>
    <t>RyunVu</t>
  </si>
  <si>
    <t>Learn basic unity from Code Monkey tutorial</t>
  </si>
  <si>
    <t>https://github.com/RyunVu/KitchenChaos</t>
  </si>
  <si>
    <t>2023-02-21T02:32:51Z</t>
  </si>
  <si>
    <t>2023-03-01T03:26:42Z</t>
  </si>
  <si>
    <t>2023-03-01T12:23:29Z</t>
  </si>
  <si>
    <t>mohammedsharif</t>
  </si>
  <si>
    <t>Following the code monkey's beginner course</t>
  </si>
  <si>
    <t>https://github.com/mohammedsharif/KitchenChaos</t>
  </si>
  <si>
    <t>2023-02-07T11:22:46Z</t>
  </si>
  <si>
    <t>2023-03-16T16:08:59Z</t>
  </si>
  <si>
    <t>2023-03-17T10:07:14Z</t>
  </si>
  <si>
    <t>2023-02-07T11:22:22Z</t>
  </si>
  <si>
    <t>iceberg</t>
  </si>
  <si>
    <t>jerryr</t>
  </si>
  <si>
    <t>Chaos Monkey implementation for Docker containers</t>
  </si>
  <si>
    <t>https://github.com/jerryr/iceberg</t>
  </si>
  <si>
    <t>2016-11-11T02:44:09Z</t>
  </si>
  <si>
    <t>2016-11-11T02:44:58Z</t>
  </si>
  <si>
    <t>2016-05-09T06:35:10Z</t>
  </si>
  <si>
    <t>2016-04-26T07:52:40Z</t>
  </si>
  <si>
    <t>chaos-monkey-billing-service</t>
  </si>
  <si>
    <t>sdbawa</t>
  </si>
  <si>
    <t>Dependency service for SpringBoot Chaos Monkey</t>
  </si>
  <si>
    <t>https://github.com/sdbawa/chaos-monkey-billing-service</t>
  </si>
  <si>
    <t>2021-09-11T04:14:57Z</t>
  </si>
  <si>
    <t>2021-10-06T18:21:30Z</t>
  </si>
  <si>
    <t>2021-10-06T18:21:28Z</t>
  </si>
  <si>
    <t>2021-09-11T04:14:58Z</t>
  </si>
  <si>
    <t>B3.Menehune</t>
  </si>
  <si>
    <t>brian-douglas</t>
  </si>
  <si>
    <t>Simple chaos monkey plugin to ASPNetCore</t>
  </si>
  <si>
    <t>https://github.com/brian-douglas/B3.Menehune</t>
  </si>
  <si>
    <t>2020-05-30T06:41:23Z</t>
  </si>
  <si>
    <t>2024-05-22T06:07:51Z</t>
  </si>
  <si>
    <t>2024-05-22T06:07:43Z</t>
  </si>
  <si>
    <t>2020-05-30T06:41:24Z</t>
  </si>
  <si>
    <t>chaos-engineeing-demo</t>
  </si>
  <si>
    <t>fazdevils</t>
  </si>
  <si>
    <t>Simple project demonstrating chaos engineering with Chaos Monkey and Resiliance4J</t>
  </si>
  <si>
    <t>https://github.com/fazdevils/chaos-engineeing-demo</t>
  </si>
  <si>
    <t>2019-11-09T21:03:17Z</t>
  </si>
  <si>
    <t>2019-11-09T21:12:40Z</t>
  </si>
  <si>
    <t>2019-11-09T21:11:14Z</t>
  </si>
  <si>
    <t>2019-11-09T21:07:38Z</t>
  </si>
  <si>
    <t>chaotica</t>
  </si>
  <si>
    <t>jpbarto</t>
  </si>
  <si>
    <t>My version of a Chaos Monkey</t>
  </si>
  <si>
    <t>https://github.com/jpbarto/chaotica</t>
  </si>
  <si>
    <t>['Ruby', 'C']</t>
  </si>
  <si>
    <t>2016-04-08T22:21:02Z</t>
  </si>
  <si>
    <t>2016-04-08T22:24:10Z</t>
  </si>
  <si>
    <t>2016-04-08T22:24:05Z</t>
  </si>
  <si>
    <t>2016-04-08T22:21:03Z</t>
  </si>
  <si>
    <t>the-java-test</t>
  </si>
  <si>
    <t>Rio-Kyeong</t>
  </si>
  <si>
    <t>JUnit5, Mockito, JMeter, Chaos Monkey, ArchUnit</t>
  </si>
  <si>
    <t>https://github.com/Rio-Kyeong/the-java-test</t>
  </si>
  <si>
    <t>2022-10-30T07:39:50Z</t>
  </si>
  <si>
    <t>2022-10-30T07:40:34Z</t>
  </si>
  <si>
    <t>2022-11-14T06:11:12Z</t>
  </si>
  <si>
    <t>2022-10-30T07:40:29Z</t>
  </si>
  <si>
    <t>docker-flow-chaos-monkey</t>
  </si>
  <si>
    <t>LelandSindt</t>
  </si>
  <si>
    <t>Chaos Monkey for Docker Flow Proxy</t>
  </si>
  <si>
    <t>https://github.com/LelandSindt/docker-flow-chaos-monkey</t>
  </si>
  <si>
    <t>2018-03-30T11:23:52Z</t>
  </si>
  <si>
    <t>2018-04-01T19:43:49Z</t>
  </si>
  <si>
    <t>2018-04-01T19:43:43Z</t>
  </si>
  <si>
    <t>mesh-cluster-chaos-test</t>
  </si>
  <si>
    <t>gentics</t>
  </si>
  <si>
    <t>Gentics Mesh Clustering Chaos Monkey Test</t>
  </si>
  <si>
    <t>https://github.com/gentics/mesh-cluster-chaos-test</t>
  </si>
  <si>
    <t>2020-02-25T16:18:09Z</t>
  </si>
  <si>
    <t>2020-02-26T16:47:27Z</t>
  </si>
  <si>
    <t>2020-02-26T16:47:20Z</t>
  </si>
  <si>
    <t>2020-02-25T16:23:54Z</t>
  </si>
  <si>
    <t>rascal</t>
  </si>
  <si>
    <t>E14</t>
  </si>
  <si>
    <t>a chaos monkey for Beam processes.</t>
  </si>
  <si>
    <t>beam, elixir-lang</t>
  </si>
  <si>
    <t>https://github.com/E14/rascal</t>
  </si>
  <si>
    <t>2021-08-03T17:09:37Z</t>
  </si>
  <si>
    <t>2021-10-12T18:43:32Z</t>
  </si>
  <si>
    <t>2021-10-12T18:42:40Z</t>
  </si>
  <si>
    <t>demo-kube-monkey</t>
  </si>
  <si>
    <t>cthakar</t>
  </si>
  <si>
    <t>Demo for chaos-engineering Meetup</t>
  </si>
  <si>
    <t>https://github.com/cthakar/demo-kube-monkey</t>
  </si>
  <si>
    <t>2019-12-25T10:47:35Z</t>
  </si>
  <si>
    <t>2019-12-25T11:05:15Z</t>
  </si>
  <si>
    <t>2019-12-25T11:05:12Z</t>
  </si>
  <si>
    <t>2019-12-25T11:01:04Z</t>
  </si>
  <si>
    <t>eks-kube-monkey</t>
  </si>
  <si>
    <t>stitchlabio</t>
  </si>
  <si>
    <t>running chaos-monkey on AWS EKS</t>
  </si>
  <si>
    <t>https://github.com/stitchlabio/eks-kube-monkey</t>
  </si>
  <si>
    <t>['HCL']</t>
  </si>
  <si>
    <t>2018-06-28T22:43:11Z</t>
  </si>
  <si>
    <t>2019-03-14T01:31:35Z</t>
  </si>
  <si>
    <t>2019-03-14T01:31:19Z</t>
  </si>
  <si>
    <t>2018-06-28T22:45:49Z</t>
  </si>
  <si>
    <t>KitchenChaos-UnityGame</t>
  </si>
  <si>
    <t>abdulrahmanabs</t>
  </si>
  <si>
    <t>KitchenChaos-UnityGame from code monkey tutorial</t>
  </si>
  <si>
    <t>https://github.com/abdulrahmanabs/KitchenChaos-UnityGame</t>
  </si>
  <si>
    <t>2023-07-30T20:35:36Z</t>
  </si>
  <si>
    <t>2023-07-30T20:48:57Z</t>
  </si>
  <si>
    <t>2023-08-06T12:20:42Z</t>
  </si>
  <si>
    <t>2023-07-30T20:37:12Z</t>
  </si>
  <si>
    <t>MorePPsss</t>
  </si>
  <si>
    <t>Tutorial from Code Monkey on Unity</t>
  </si>
  <si>
    <t>https://github.com/MorePPsss/KitchenChaosCodeMonkey</t>
  </si>
  <si>
    <t>['HTML', 'CSS', 'C#']</t>
  </si>
  <si>
    <t>2024-09-24T14:00:23Z</t>
  </si>
  <si>
    <t>2024-09-24T14:52:03Z</t>
  </si>
  <si>
    <t>2024-09-24T14:51:56Z</t>
  </si>
  <si>
    <t>2024-09-24T14:00:02Z</t>
  </si>
  <si>
    <t>chocoblin</t>
  </si>
  <si>
    <t>trying out kitchen chaos tutorial from code monkey</t>
  </si>
  <si>
    <t>https://github.com/chocoblin/KitchenChaos</t>
  </si>
  <si>
    <t>2023-05-23T15:39:48Z</t>
  </si>
  <si>
    <t>2023-05-23T15:59:48Z</t>
  </si>
  <si>
    <t>2023-05-23T15:55:06Z</t>
  </si>
  <si>
    <t>professor-chaos</t>
  </si>
  <si>
    <t>adamdavis40208</t>
  </si>
  <si>
    <t>chaos monkey get up t̡̬͔̗̀r̴̴̞̕y͞͏̝̱̞̯̻̩ͅ ҉̮͓̰̻͕̻̺͎̀ͅt̡̡̮͇̙̩̞̝͘ͅo̲̜̰͓̠͝ ̵̼͔̬͙͚̝͎̹̞b̹͚͡r͔̺̣͢͝e̵͔̤̟̺a̪̲̰͉͚̠̪̕͘ͅk̦̣͖͈̺̟̜͓ ͘͏͎̥̟͇̪͍p̵͙͇̖͍͙r̭̱̪͚̘̣̝ͅo̴̱͓̦͜d̵̥͎̞̥̤̰͚u̧͕̹̙̗̝̟̰̘͢͝c̤̦̙̙͎̟͢t̶̗̬̬̰͍̹i͓͉̜͉̠͚͍̬͘͠ͅo̵̠̘̜̟̫̱̟̟͇̕̕n̸̪͖̪̗̕͠</t>
  </si>
  <si>
    <t>https://github.com/adamdavis40208/professor-chaos</t>
  </si>
  <si>
    <t>['Python', 'Gherkin']</t>
  </si>
  <si>
    <t>2018-05-31T04:08:13Z</t>
  </si>
  <si>
    <t>2018-06-04T13:35:58Z</t>
  </si>
  <si>
    <t>2018-06-04T13:35:56Z</t>
  </si>
  <si>
    <t>2018-05-31T04:08:14Z</t>
  </si>
  <si>
    <t>no</t>
  </si>
  <si>
    <t>chaosmonkey-test</t>
  </si>
  <si>
    <t>shivali-ucreate</t>
  </si>
  <si>
    <t>This repository is for chaos monkey learning purpose.</t>
  </si>
  <si>
    <t>https://github.com/shivali-ucreate/chaosmonkey-test</t>
  </si>
  <si>
    <t>['PHP', 'HTML']</t>
  </si>
  <si>
    <t>2019-04-30T06:54:42Z</t>
  </si>
  <si>
    <t>2019-07-09T06:56:18Z</t>
  </si>
  <si>
    <t>2019-07-09T06:55:56Z</t>
  </si>
  <si>
    <t>2019-04-30T07:03:16Z</t>
  </si>
  <si>
    <t>Challenge-chaos-monkey</t>
  </si>
  <si>
    <t>kempy007</t>
  </si>
  <si>
    <t>Challenge to build a chaos monkey service</t>
  </si>
  <si>
    <t>https://github.com/kempy007/Challenge-chaos-monkey</t>
  </si>
  <si>
    <t>2023-06-16T17:18:26Z</t>
  </si>
  <si>
    <t>2024-01-09T11:03:38Z</t>
  </si>
  <si>
    <t>2023-06-17T14:37:22Z</t>
  </si>
  <si>
    <t>kitchen-chaos-clone</t>
  </si>
  <si>
    <t>EryckKawa</t>
  </si>
  <si>
    <t>Kitchen Chaos clone project from Code Monkey</t>
  </si>
  <si>
    <t>https://github.com/EryckKawa/kitchen-chaos-clone</t>
  </si>
  <si>
    <t>2024-04-08T23:10:46Z</t>
  </si>
  <si>
    <t>2024-05-08T03:48:52Z</t>
  </si>
  <si>
    <t>2024-05-08T03:48:49Z</t>
  </si>
  <si>
    <t>MichaelHoltz</t>
  </si>
  <si>
    <t>Unity Game Clone from Tutorial by Code Monkey</t>
  </si>
  <si>
    <t>https://github.com/MichaelHoltz/KitchenChaos</t>
  </si>
  <si>
    <t>2024-09-21T21:40:46Z</t>
  </si>
  <si>
    <t>2024-09-30T04:53:07Z</t>
  </si>
  <si>
    <t>2024-09-30T04:52:55Z</t>
  </si>
  <si>
    <t>chaos-reviewee-api</t>
  </si>
  <si>
    <t>sainijaspal</t>
  </si>
  <si>
    <t>chaos monkey of official reposiotry of ucreateit</t>
  </si>
  <si>
    <t>https://github.com/sainijaspal/chaos-reviewee-api</t>
  </si>
  <si>
    <t>['JavaScript', 'CSS', 'HTML', 'Dockerfile']</t>
  </si>
  <si>
    <t>2019-06-03T11:35:52Z</t>
  </si>
  <si>
    <t>2019-06-10T10:32:49Z</t>
  </si>
  <si>
    <t>2019-06-10T10:32:12Z</t>
  </si>
  <si>
    <t>2019-06-03T11:35:53Z</t>
  </si>
  <si>
    <t>angular-chaos-monkey</t>
  </si>
  <si>
    <t>Zaljin</t>
  </si>
  <si>
    <t>A chaos monkey for angular HTTP services.</t>
  </si>
  <si>
    <t>https://github.com/Zaljin/angular-chaos-monkey</t>
  </si>
  <si>
    <t>2018-08-12T23:17:23Z</t>
  </si>
  <si>
    <t>2018-08-12T23:17:25Z</t>
  </si>
  <si>
    <t>Multiplayer-Kitchen-Chaos</t>
  </si>
  <si>
    <t>MostafaGedoO</t>
  </si>
  <si>
    <t>A multiplayer tutorial followed with code monkey</t>
  </si>
  <si>
    <t>https://github.com/MostafaGedoO/Multiplayer-Kitchen-Chaos</t>
  </si>
  <si>
    <t>2023-08-23T07:40:25Z</t>
  </si>
  <si>
    <t>2023-08-29T13:30:15Z</t>
  </si>
  <si>
    <t>2023-09-13T11:55:59Z</t>
  </si>
  <si>
    <t>2023-08-23T07:41:09Z</t>
  </si>
  <si>
    <t>chaos-monkeys_ai</t>
  </si>
  <si>
    <t>europython2023gametournament</t>
  </si>
  <si>
    <t>https://github.com/europython2023gametournament/chaos-monkeys_ai</t>
  </si>
  <si>
    <t>2023-07-20T08:57:13Z</t>
  </si>
  <si>
    <t>2023-07-24T17:58:22Z</t>
  </si>
  <si>
    <t>2023-07-21T12:49:14Z</t>
  </si>
  <si>
    <t>2023-07-20T08:57:16Z</t>
  </si>
  <si>
    <t>nscale-chaos-monkey</t>
  </si>
  <si>
    <t>nearform</t>
  </si>
  <si>
    <t>https://github.com/nearform/nscale-chaos-monkey</t>
  </si>
  <si>
    <t>2015-01-14T08:34:25Z</t>
  </si>
  <si>
    <t>2023-01-28T18:50:36Z</t>
  </si>
  <si>
    <t>2015-01-16T14:53:19Z</t>
  </si>
  <si>
    <t>2015-01-14T08:34:52Z</t>
  </si>
  <si>
    <t>contentful-chaos-monkey</t>
  </si>
  <si>
    <t>gburgett</t>
  </si>
  <si>
    <t>https://github.com/gburgett/contentful-chaos-monkey</t>
  </si>
  <si>
    <t>2018-09-09T23:34:21Z</t>
  </si>
  <si>
    <t>2018-09-15T20:57:53Z</t>
  </si>
  <si>
    <t>2018-09-15T20:57:24Z</t>
  </si>
  <si>
    <t>2018-09-09T21:04:52Z</t>
  </si>
  <si>
    <t>Chaos-monkey-demo</t>
  </si>
  <si>
    <t>Femi-lawal</t>
  </si>
  <si>
    <t>A project using AWS Lambda functions</t>
  </si>
  <si>
    <t>https://github.com/Femi-lawal/Chaos-monkey-demo</t>
  </si>
  <si>
    <t>2020-08-24T10:33:10Z</t>
  </si>
  <si>
    <t>2020-08-24T10:37:05Z</t>
  </si>
  <si>
    <t>2020-08-24T10:36:25Z</t>
  </si>
  <si>
    <t>2020-08-24T10:33:11Z</t>
  </si>
  <si>
    <t>chaos-monkey-sample</t>
  </si>
  <si>
    <t>drys262</t>
  </si>
  <si>
    <t>https://github.com/drys262/chaos-monkey-sample</t>
  </si>
  <si>
    <t>2020-05-30T08:36:57Z</t>
  </si>
  <si>
    <t>2020-05-30T08:38:26Z</t>
  </si>
  <si>
    <t>2020-05-30T08:38:09Z</t>
  </si>
  <si>
    <t>h-rodrigues</t>
  </si>
  <si>
    <t>https://github.com/h-rodrigues/PodChaosMonkey</t>
  </si>
  <si>
    <t>2022-10-02T09:43:01Z</t>
  </si>
  <si>
    <t>2022-10-03T03:31:40Z</t>
  </si>
  <si>
    <t>2022-10-03T03:21:06Z</t>
  </si>
  <si>
    <t>chaos-monkey-ai</t>
  </si>
  <si>
    <t>Ferruolo</t>
  </si>
  <si>
    <t>https://github.com/Ferruolo/chaos-monkey-ai</t>
  </si>
  <si>
    <t>['Python', 'Kotlin', 'JavaScript', 'CSS', 'Shell']</t>
  </si>
  <si>
    <t>2024-07-18T02:23:18Z</t>
  </si>
  <si>
    <t>2024-07-25T00:51:28Z</t>
  </si>
  <si>
    <t>2024-07-25T00:51:20Z</t>
  </si>
  <si>
    <t>2024-07-18T02:24:24Z</t>
  </si>
  <si>
    <t>AI</t>
  </si>
  <si>
    <t>chaos-guineapig</t>
  </si>
  <si>
    <t>cyberdyne-corp</t>
  </si>
  <si>
    <t>Like Netflix's chaos monkey but... more vicious !</t>
  </si>
  <si>
    <t>https://github.com/cyberdyne-corp/chaos-guineapig</t>
  </si>
  <si>
    <t>2015-08-03T17:15:05Z</t>
  </si>
  <si>
    <t>2015-08-03T17:17:01Z</t>
  </si>
  <si>
    <t>2015-08-07T12:58:51Z</t>
  </si>
  <si>
    <t>2015-08-03T17:14:26Z</t>
  </si>
  <si>
    <t>public</t>
  </si>
  <si>
    <t>sean-web</t>
  </si>
  <si>
    <t>https://github.com/sean-web/PodChaosMonkey</t>
  </si>
  <si>
    <t>['JavaScript', 'Dockerfile']</t>
  </si>
  <si>
    <t>2023-08-25T13:44:30Z</t>
  </si>
  <si>
    <t>2023-08-29T06:54:51Z</t>
  </si>
  <si>
    <t>2023-08-29T06:54:39Z</t>
  </si>
  <si>
    <t>edge-chaos-monkey</t>
  </si>
  <si>
    <t>adoprog</t>
  </si>
  <si>
    <t>Simple proxy server for Sitecore Edge built in Go. Inspect Sitecore JSS GraphQL queries and their responses, or simulate throttling, server errors, and slow responses.</t>
  </si>
  <si>
    <t>https://github.com/adoprog/edge-chaos-monkey</t>
  </si>
  <si>
    <t>2024-11-26T01:24:01Z</t>
  </si>
  <si>
    <t>2024-11-28T16:22:14Z</t>
  </si>
  <si>
    <t>2024-11-28T15:56:48Z</t>
  </si>
  <si>
    <t>bosh-chaos-monkey</t>
  </si>
  <si>
    <t>A tool developed to help test the resiliency of your BOSH releases</t>
  </si>
  <si>
    <t>https://github.com/BrianMMcClain/bosh-chaos-monkey</t>
  </si>
  <si>
    <t>2017-12-22T05:40:29Z</t>
  </si>
  <si>
    <t>2017-12-22T15:26:25Z</t>
  </si>
  <si>
    <t>2017-12-22T15:25:52Z</t>
  </si>
  <si>
    <t>2017-12-22T05:41:12Z</t>
  </si>
  <si>
    <t>saagarsonawane</t>
  </si>
  <si>
    <t>This is sample application to test springboot chaos monkey plugin</t>
  </si>
  <si>
    <t>https://github.com/saagarsonawane/chaos-monkey-sample</t>
  </si>
  <si>
    <t>2019-05-24T08:08:27Z</t>
  </si>
  <si>
    <t>2019-05-24T08:58:50Z</t>
  </si>
  <si>
    <t>2019-05-24T08:14:23Z</t>
  </si>
  <si>
    <t>santoshje2</t>
  </si>
  <si>
    <t>https://github.com/santoshje2/chaos-monkey-springboot</t>
  </si>
  <si>
    <t>2021-02-18T05:09:24Z</t>
  </si>
  <si>
    <t>2021-02-18T05:09:36Z</t>
  </si>
  <si>
    <t>ecs-chaos-monkey</t>
  </si>
  <si>
    <t>zelaskov</t>
  </si>
  <si>
    <t>https://github.com/zelaskov/ecs-chaos-monkey</t>
  </si>
  <si>
    <t>2021-10-27T19:41:09Z</t>
  </si>
  <si>
    <t>2021-10-28T10:57:45Z</t>
  </si>
  <si>
    <t>2021-10-28T10:57:38Z</t>
  </si>
  <si>
    <t>2021-10-27T19:22:03Z</t>
  </si>
  <si>
    <t>Yoshidayoshi23</t>
  </si>
  <si>
    <t>https://github.com/Yoshidayoshi23/node-chaos-monkey</t>
  </si>
  <si>
    <t>2022-10-20T22:43:50Z</t>
  </si>
  <si>
    <t>2022-10-20T22:48:23Z</t>
  </si>
  <si>
    <t>ocp-chaos-monkeys</t>
  </si>
  <si>
    <t>dmhumph</t>
  </si>
  <si>
    <t>https://github.com/dmhumph/ocp-chaos-monkeys</t>
  </si>
  <si>
    <t>2016-12-13T19:01:52Z</t>
  </si>
  <si>
    <t>2016-12-13T19:03:08Z</t>
  </si>
  <si>
    <t>2016-12-13T19:04:15Z</t>
  </si>
  <si>
    <t>2016-12-13T19:02:28Z</t>
  </si>
  <si>
    <t>pldimitrov</t>
  </si>
  <si>
    <t>https://github.com/pldimitrov/PodChaosMonkey</t>
  </si>
  <si>
    <t>['Go', 'Smarty', 'Dockerfile', 'Makefile']</t>
  </si>
  <si>
    <t>2022-03-31T21:33:11Z</t>
  </si>
  <si>
    <t>2022-04-11T02:10:05Z</t>
  </si>
  <si>
    <t>2022-04-11T02:10:01Z</t>
  </si>
  <si>
    <t>2022-03-31T21:33:12Z</t>
  </si>
  <si>
    <t>chaos-notification-monkey</t>
  </si>
  <si>
    <t>iamshaynez</t>
  </si>
  <si>
    <t>https://github.com/iamshaynez/chaos-notification-monkey</t>
  </si>
  <si>
    <t>2023-11-08T09:47:45Z</t>
  </si>
  <si>
    <t>2023-11-08T13:01:57Z</t>
  </si>
  <si>
    <t>2023-11-12T06:12:42Z</t>
  </si>
  <si>
    <t>2023-11-08T09:47:46Z</t>
  </si>
  <si>
    <t>sanket-bengali</t>
  </si>
  <si>
    <t>A simple application that deletes a randomly chosen pod from a given Kubernetes namespace on given schedule</t>
  </si>
  <si>
    <t>https://github.com/sanket-bengali/pod-chaos-monkey</t>
  </si>
  <si>
    <t>2022-09-28T21:23:06Z</t>
  </si>
  <si>
    <t>2022-10-10T13:37:28Z</t>
  </si>
  <si>
    <t>2022-10-09T02:33:12Z</t>
  </si>
  <si>
    <t>2022-09-28T21:23:07Z</t>
  </si>
  <si>
    <t>chaos-monkey-pod</t>
  </si>
  <si>
    <t>fvenuto-gh</t>
  </si>
  <si>
    <t>Spring Boot application that runs within a Kubernetes cluster and interacts with the Kubernetes API server.</t>
  </si>
  <si>
    <t>https://github.com/fvenuto-gh/chaos-monkey-pod</t>
  </si>
  <si>
    <t>2023-02-26T19:41:12Z</t>
  </si>
  <si>
    <t>2023-02-27T08:38:36Z</t>
  </si>
  <si>
    <t>2023-02-27T16:17:31Z</t>
  </si>
  <si>
    <t>2023-02-26T20:13:14Z</t>
  </si>
  <si>
    <t>nomad-chaos-monkey</t>
  </si>
  <si>
    <t>mmcquillan</t>
  </si>
  <si>
    <t>Workload to exact failure in a Nomad cluster</t>
  </si>
  <si>
    <t>https://github.com/mmcquillan/nomad-chaos-monkey</t>
  </si>
  <si>
    <t>2024-10-18T13:33:36Z</t>
  </si>
  <si>
    <t>2024-10-18T13:33:40Z</t>
  </si>
  <si>
    <t>chaos-monkey-demo</t>
  </si>
  <si>
    <t>garygse</t>
  </si>
  <si>
    <t>A very small Spring Boot application that makes use of Chaos Monkey</t>
  </si>
  <si>
    <t>https://github.com/garygse/chaos-monkey-demo</t>
  </si>
  <si>
    <t>Groovy</t>
  </si>
  <si>
    <t>['Groovy']</t>
  </si>
  <si>
    <t>2019-04-22T00:14:20Z</t>
  </si>
  <si>
    <t>2019-04-24T00:02:56Z</t>
  </si>
  <si>
    <t>2019-04-24T00:02:46Z</t>
  </si>
  <si>
    <t>2019-04-22T00:16:10Z</t>
  </si>
  <si>
    <t>alexfincham</t>
  </si>
  <si>
    <t>https://github.com/alexfincham/chaos-monkey-demo</t>
  </si>
  <si>
    <t>2021-02-03T03:09:50Z</t>
  </si>
  <si>
    <t>2021-02-04T00:32:58Z</t>
  </si>
  <si>
    <t>2021-02-04T00:29:21Z</t>
  </si>
  <si>
    <t>2021-02-03T03:09:52Z</t>
  </si>
  <si>
    <t>nebylyt</t>
  </si>
  <si>
    <t>https://github.com/nebylyt/node-chaos-monkey</t>
  </si>
  <si>
    <t>2022-06-19T01:04:09Z</t>
  </si>
  <si>
    <t>2022-06-19T01:05:05Z</t>
  </si>
  <si>
    <t>2022-06-19T01:06:20Z</t>
  </si>
  <si>
    <t>2022-06-19T01:04:34Z</t>
  </si>
  <si>
    <t>prgodlonton</t>
  </si>
  <si>
    <t>https://github.com/prgodlonton/pod-chaos-monkey</t>
  </si>
  <si>
    <t>2022-09-12T21:04:00Z</t>
  </si>
  <si>
    <t>2022-09-12T21:11:35Z</t>
  </si>
  <si>
    <t>2022-09-13T20:28:21Z</t>
  </si>
  <si>
    <t>2022-09-12T20:45:40Z</t>
  </si>
  <si>
    <t>ttarczynski</t>
  </si>
  <si>
    <t>Deletes random Pods on a schedule</t>
  </si>
  <si>
    <t>https://github.com/ttarczynski/PodChaosMonkey</t>
  </si>
  <si>
    <t>2023-04-26T06:58:28Z</t>
  </si>
  <si>
    <t>2023-04-26T07:15:35Z</t>
  </si>
  <si>
    <t>2023-04-29T18:53:25Z</t>
  </si>
  <si>
    <t>chaos-monkey-server</t>
  </si>
  <si>
    <t>zone117x</t>
  </si>
  <si>
    <t>https://github.com/zone117x/chaos-monkey-server</t>
  </si>
  <si>
    <t>['TypeScript', 'Dockerfile']</t>
  </si>
  <si>
    <t>2024-08-16T12:55:57Z</t>
  </si>
  <si>
    <t>2024-08-16T14:56:59Z</t>
  </si>
  <si>
    <t>2024-08-16T14:56:46Z</t>
  </si>
  <si>
    <t>2024-08-16T12:55:58Z</t>
  </si>
  <si>
    <t>chaos-monkey-unleashed</t>
  </si>
  <si>
    <t>seman</t>
  </si>
  <si>
    <t>https://github.com/seman/chaos-monkey-unleashed</t>
  </si>
  <si>
    <t>2015-06-12T21:53:14Z</t>
  </si>
  <si>
    <t>2015-06-13T02:27:46Z</t>
  </si>
  <si>
    <t>2015-06-12T21:50:50Z</t>
  </si>
  <si>
    <t>chaos-monkey-lamba</t>
  </si>
  <si>
    <t>varunraj</t>
  </si>
  <si>
    <t>https://github.com/varunraj/chaos-monkey-lamba</t>
  </si>
  <si>
    <t>2020-05-03T21:01:54Z</t>
  </si>
  <si>
    <t>2020-05-03T21:04:49Z</t>
  </si>
  <si>
    <t>2020-05-03T21:04:46Z</t>
  </si>
  <si>
    <t>2020-05-03T21:02:28Z</t>
  </si>
  <si>
    <t>jracollins</t>
  </si>
  <si>
    <t>https://github.com/jracollins/pod-chaos-monkey</t>
  </si>
  <si>
    <t>2022-08-14T17:03:27Z</t>
  </si>
  <si>
    <t>2022-08-14T17:04:39Z</t>
  </si>
  <si>
    <t>2022-08-14T17:11:26Z</t>
  </si>
  <si>
    <t>2022-08-14T17:04:25Z</t>
  </si>
  <si>
    <t>Chaos-Monkey-Lite</t>
  </si>
  <si>
    <t>UkemeSkywalker</t>
  </si>
  <si>
    <t>Basic simulation of Netflix Chaos Monkey, using Aws Lambda</t>
  </si>
  <si>
    <t>https://github.com/UkemeSkywalker/Chaos-Monkey-Lite</t>
  </si>
  <si>
    <t>2022-07-28T14:27:50Z</t>
  </si>
  <si>
    <t>2022-07-28T14:51:01Z</t>
  </si>
  <si>
    <t>2022-07-28T14:50:57Z</t>
  </si>
  <si>
    <t>2022-07-28T14:27:51Z</t>
  </si>
  <si>
    <t>Netflix-Chaos-Monkey</t>
  </si>
  <si>
    <t>Divyn</t>
  </si>
  <si>
    <t>https://github.com/Divyn/Netflix-Chaos-Monkey</t>
  </si>
  <si>
    <t>2024-07-22T17:16:53Z</t>
  </si>
  <si>
    <t>2024-07-22T17:20:41Z</t>
  </si>
  <si>
    <t>2024-07-22T17:20:38Z</t>
  </si>
  <si>
    <t>Showtime-Chaos-Monkeys</t>
  </si>
  <si>
    <t>npbendre</t>
  </si>
  <si>
    <t>Utility to decide when to deploy the chaos monkeys</t>
  </si>
  <si>
    <t>https://github.com/npbendre/Showtime-Chaos-Monkeys</t>
  </si>
  <si>
    <t>2013-09-18T03:47:36Z</t>
  </si>
  <si>
    <t>2013-09-18T03:50:25Z</t>
  </si>
  <si>
    <t>2013-09-18T03:49:40Z</t>
  </si>
  <si>
    <t>gremlin-chaos-monkey</t>
  </si>
  <si>
    <t>GabeStah</t>
  </si>
  <si>
    <t>https://github.com/GabeStah/gremlin-chaos-monkey</t>
  </si>
  <si>
    <t>CSS</t>
  </si>
  <si>
    <t>['CSS', 'Ruby', 'HTML', 'Python', 'JavaScript', 'CoffeeScript', 'Batchfile']</t>
  </si>
  <si>
    <t>2018-09-06T22:31:14Z</t>
  </si>
  <si>
    <t>2019-12-16T05:07:22Z</t>
  </si>
  <si>
    <t>2018-11-02T18:55:24Z</t>
  </si>
  <si>
    <t>2018-09-06T22:40:55Z</t>
  </si>
  <si>
    <t>lhmzhou</t>
  </si>
  <si>
    <t>a simple implementation of chaos engineeering on a spring boot application</t>
  </si>
  <si>
    <t>chaos-monkey, chaos-testing</t>
  </si>
  <si>
    <t>https://github.com/lhmzhou/chaos-monkey-demo</t>
  </si>
  <si>
    <t>2020-04-19T20:40:50Z</t>
  </si>
  <si>
    <t>2021-07-03T14:02:23Z</t>
  </si>
  <si>
    <t>2020-04-19T20:41:26Z</t>
  </si>
  <si>
    <t>vladimirus</t>
  </si>
  <si>
    <t>https://github.com/vladimirus/docker-chaos-monkey</t>
  </si>
  <si>
    <t>2020-08-24T20:46:10Z</t>
  </si>
  <si>
    <t>2020-10-31T14:09:13Z</t>
  </si>
  <si>
    <t>2020-10-31T14:09:05Z</t>
  </si>
  <si>
    <t>2020-08-24T20:47:29Z</t>
  </si>
  <si>
    <t>04-Chaos-Monkey</t>
  </si>
  <si>
    <t>EmmanuelManana</t>
  </si>
  <si>
    <t>testing the robustness of a system.</t>
  </si>
  <si>
    <t>https://github.com/EmmanuelManana/04-Chaos-Monkey</t>
  </si>
  <si>
    <t>2021-01-03T19:15:50Z</t>
  </si>
  <si>
    <t>2021-01-03T19:16:19Z</t>
  </si>
  <si>
    <t>ludov04</t>
  </si>
  <si>
    <t>Little program to delete pods at random in a given namespace</t>
  </si>
  <si>
    <t>https://github.com/ludov04/pod-chaos-monkey</t>
  </si>
  <si>
    <t>2023-07-02T14:25:57Z</t>
  </si>
  <si>
    <t>2023-07-02T14:27:28Z</t>
  </si>
  <si>
    <t>2023-07-03T13:21:07Z</t>
  </si>
  <si>
    <t>2023-07-01T14:06:24Z</t>
  </si>
  <si>
    <t>kendyjm</t>
  </si>
  <si>
    <t>a lambda function that randomly chooses a running EC2 server and terminates it</t>
  </si>
  <si>
    <t>aws-lambda, chaos-engineering, chaos-monkey, ec2, serverless</t>
  </si>
  <si>
    <t>https://github.com/kendyjm/serverless-chaos-monkey</t>
  </si>
  <si>
    <t>2020-07-28T09:00:43Z</t>
  </si>
  <si>
    <t>2020-07-28T10:08:01Z</t>
  </si>
  <si>
    <t>2020-07-28T10:07:58Z</t>
  </si>
  <si>
    <t>2020-07-28T09:00:44Z</t>
  </si>
  <si>
    <t>smark91</t>
  </si>
  <si>
    <t>https://github.com/smark91/PodChaosMonkey</t>
  </si>
  <si>
    <t>2022-11-16T20:37:51Z</t>
  </si>
  <si>
    <t>2022-11-16T20:37:58Z</t>
  </si>
  <si>
    <t>2022-11-21T18:36:06Z</t>
  </si>
  <si>
    <t>2022-11-16T20:37:52Z</t>
  </si>
  <si>
    <t>JYisus</t>
  </si>
  <si>
    <t>https://github.com/JYisus/PodChaosMonkey</t>
  </si>
  <si>
    <t>2022-08-02T00:13:07Z</t>
  </si>
  <si>
    <t>2022-08-02T00:13:29Z</t>
  </si>
  <si>
    <t>2022-08-02T08:43:48Z</t>
  </si>
  <si>
    <t>2022-07-29T18:44:40Z</t>
  </si>
  <si>
    <t>albatross-monkey-chaos</t>
  </si>
  <si>
    <t>nimiq</t>
  </si>
  <si>
    <t>https://github.com/nimiq/albatross-monkey-chaos</t>
  </si>
  <si>
    <t>['TypeScript', 'Jinja']</t>
  </si>
  <si>
    <t>2023-03-23T15:17:05Z</t>
  </si>
  <si>
    <t>2023-09-01T16:14:44Z</t>
  </si>
  <si>
    <t>2023-04-27T16:23:21Z</t>
  </si>
  <si>
    <t>2023-03-23T15:17:43Z</t>
  </si>
  <si>
    <t>chaos-monkey-app</t>
  </si>
  <si>
    <t>https://github.com/jsdox/chaos-monkey-app</t>
  </si>
  <si>
    <t>2018-08-24T12:18:49Z</t>
  </si>
  <si>
    <t>2018-08-24T12:20:09Z</t>
  </si>
  <si>
    <t>2018-08-24T12:20:08Z</t>
  </si>
  <si>
    <t>dotnet-chaos-monkey</t>
  </si>
  <si>
    <t>Adamsimsy</t>
  </si>
  <si>
    <t>https://github.com/Adamsimsy/dotnet-chaos-monkey</t>
  </si>
  <si>
    <t>['HTML', 'C#', 'CSS', 'JavaScript']</t>
  </si>
  <si>
    <t>2018-10-27T06:07:20Z</t>
  </si>
  <si>
    <t>2019-03-31T07:39:03Z</t>
  </si>
  <si>
    <t>2019-03-31T07:38:05Z</t>
  </si>
  <si>
    <t>2018-10-27T06:07:21Z</t>
  </si>
  <si>
    <t>spring_chaos_monkey</t>
  </si>
  <si>
    <t>recaifurkan</t>
  </si>
  <si>
    <t>https://github.com/recaifurkan/spring_chaos_monkey</t>
  </si>
  <si>
    <t>2021-07-31T21:19:32Z</t>
  </si>
  <si>
    <t>2021-07-31T21:21:25Z</t>
  </si>
  <si>
    <t>2021-07-31T21:20:01Z</t>
  </si>
  <si>
    <t>aws-chaos-monkey</t>
  </si>
  <si>
    <t>mxcheung</t>
  </si>
  <si>
    <t>https://github.com/mxcheung/aws-chaos-monkey</t>
  </si>
  <si>
    <t>['TypeScript', 'JavaScript', 'Shell']</t>
  </si>
  <si>
    <t>2024-07-28T06:03:05Z</t>
  </si>
  <si>
    <t>2024-08-16T12:38:51Z</t>
  </si>
  <si>
    <t>2024-08-16T12:38:48Z</t>
  </si>
  <si>
    <t>personal</t>
  </si>
  <si>
    <t>simple-chaos-monkey</t>
  </si>
  <si>
    <t>parbhatrai</t>
  </si>
  <si>
    <t>https://github.com/parbhatrai/simple-chaos-monkey</t>
  </si>
  <si>
    <t>['HCL', 'Python', 'Dockerfile']</t>
  </si>
  <si>
    <t>2022-11-11T23:38:27Z</t>
  </si>
  <si>
    <t>2024-11-06T21:23:08Z</t>
  </si>
  <si>
    <t>2023-03-24T17:32:48Z</t>
  </si>
  <si>
    <t>2022-11-11T23:39:51Z</t>
  </si>
  <si>
    <t>chaos-monkey-tool</t>
  </si>
  <si>
    <t>J1MAV1GN0N</t>
  </si>
  <si>
    <t>https://github.com/J1MAV1GN0N/chaos-monkey-tool</t>
  </si>
  <si>
    <t>2021-02-24T15:02:13Z</t>
  </si>
  <si>
    <t>2021-02-24T15:03:56Z</t>
  </si>
  <si>
    <t>2021-02-24T15:03:19Z</t>
  </si>
  <si>
    <t>mauricioamendola</t>
  </si>
  <si>
    <t>https://github.com/mauricioamendola/chaos-monkey-app</t>
  </si>
  <si>
    <t>['HTML', 'CSS']</t>
  </si>
  <si>
    <t>2022-04-06T14:15:20Z</t>
  </si>
  <si>
    <t>2022-04-06T14:24:08Z</t>
  </si>
  <si>
    <t>2022-04-06T14:23:39Z</t>
  </si>
  <si>
    <t>2022-04-06T14:15:21Z</t>
  </si>
  <si>
    <t>nhmarsh</t>
  </si>
  <si>
    <t>Demo of spring-boot chaos monkeys, Netflix Hystrix.</t>
  </si>
  <si>
    <t>https://github.com/nhmarsh/chaos-monkey-demo</t>
  </si>
  <si>
    <t>['Java', 'JavaScript', 'HTML', 'CSS']</t>
  </si>
  <si>
    <t>2019-04-29T18:12:52Z</t>
  </si>
  <si>
    <t>2019-05-03T19:45:46Z</t>
  </si>
  <si>
    <t>2019-05-03T19:45:44Z</t>
  </si>
  <si>
    <t>2019-04-29T18:12:53Z</t>
  </si>
  <si>
    <t>chaos-monkey-2</t>
  </si>
  <si>
    <t>Terminate random EC2 instances</t>
  </si>
  <si>
    <t>https://github.com/prashidi/chaos-monkey-2</t>
  </si>
  <si>
    <t>2020-01-01T10:02:39Z</t>
  </si>
  <si>
    <t>2020-01-01T10:02:43Z</t>
  </si>
  <si>
    <t>2020-01-01T10:02:40Z</t>
  </si>
  <si>
    <t>MyoniM</t>
  </si>
  <si>
    <t>A script responsible for randomly terminating EC2 instances</t>
  </si>
  <si>
    <t>aws, lambda-functions</t>
  </si>
  <si>
    <t>https://github.com/MyoniM/aws-chaos-monkey</t>
  </si>
  <si>
    <t>2022-12-30T17:49:29Z</t>
  </si>
  <si>
    <t>2023-02-01T13:03:52Z</t>
  </si>
  <si>
    <t>2022-12-30T17:52:24Z</t>
  </si>
  <si>
    <t>2022-12-30T17:50:15Z</t>
  </si>
  <si>
    <t>cac-chaos-monkey</t>
  </si>
  <si>
    <t>TimothySealy</t>
  </si>
  <si>
    <t>A 'light weight' chaos monkey test to play around with.</t>
  </si>
  <si>
    <t>https://github.com/TimothySealy/cac-chaos-monkey</t>
  </si>
  <si>
    <t>2018-10-09T22:43:05Z</t>
  </si>
  <si>
    <t>2018-10-10T00:05:41Z</t>
  </si>
  <si>
    <t>2018-10-10T00:05:39Z</t>
  </si>
  <si>
    <t>tayyab-tamboli</t>
  </si>
  <si>
    <t>https://github.com/tayyab-tamboli/chaos-monkey-demo</t>
  </si>
  <si>
    <t>2021-02-19T07:09:32Z</t>
  </si>
  <si>
    <t>2021-02-19T07:15:22Z</t>
  </si>
  <si>
    <t>2021-02-19T07:15:04Z</t>
  </si>
  <si>
    <t>2021-02-19T07:11:11Z</t>
  </si>
  <si>
    <t>electron-chaos-monkey</t>
  </si>
  <si>
    <t>ottenokleshi</t>
  </si>
  <si>
    <t>Electron reliability testing tool</t>
  </si>
  <si>
    <t>https://github.com/ottenokleshi/electron-chaos-monkey</t>
  </si>
  <si>
    <t>['TypeScript', 'HTML', 'CSS']</t>
  </si>
  <si>
    <t>2022-12-26T14:03:53Z</t>
  </si>
  <si>
    <t>2022-12-27T11:03:13Z</t>
  </si>
  <si>
    <t>2022-12-27T12:39:18Z</t>
  </si>
  <si>
    <t>2022-12-26T14:03:54Z</t>
  </si>
  <si>
    <t>mulesoft-chaos-monkeys</t>
  </si>
  <si>
    <t>thimotyb</t>
  </si>
  <si>
    <t>https://github.com/thimotyb/mulesoft-chaos-monkeys</t>
  </si>
  <si>
    <t>2023-04-17T16:59:29Z</t>
  </si>
  <si>
    <t>2023-08-23T16:45:20Z</t>
  </si>
  <si>
    <t>2023-04-17T17:00:59Z</t>
  </si>
  <si>
    <t>juandspy</t>
  </si>
  <si>
    <t>An implementation of chaos engineering for Kubernetes</t>
  </si>
  <si>
    <t>https://github.com/juandspy/pod-chaos-monkey</t>
  </si>
  <si>
    <t>2022-09-01T15:21:55Z</t>
  </si>
  <si>
    <t>2022-09-03T15:16:45Z</t>
  </si>
  <si>
    <t>2024-03-14T07:27:51Z</t>
  </si>
  <si>
    <t>2022-09-03T15:05:57Z</t>
  </si>
  <si>
    <t>activiti-chaos-monkey</t>
  </si>
  <si>
    <t>jbarrez</t>
  </si>
  <si>
    <t>https://github.com/jbarrez/activiti-chaos-monkey</t>
  </si>
  <si>
    <t>2016-04-22T08:58:49Z</t>
  </si>
  <si>
    <t>2016-04-22T09:01:06Z</t>
  </si>
  <si>
    <t>2016-04-22T13:48:43Z</t>
  </si>
  <si>
    <t>2016-04-22T09:00:53Z</t>
  </si>
  <si>
    <t>quarkus-chaos-monkey</t>
  </si>
  <si>
    <t>puzzle</t>
  </si>
  <si>
    <t>Simple extension to inject errors into your Quarkus Application.</t>
  </si>
  <si>
    <t>https://github.com/puzzle/quarkus-chaos-monkey</t>
  </si>
  <si>
    <t>2021-02-18T12:46:49Z</t>
  </si>
  <si>
    <t>2023-03-04T18:28:24Z</t>
  </si>
  <si>
    <t>2021-03-05T12:29:31Z</t>
  </si>
  <si>
    <t>2021-02-18T12:46:50Z</t>
  </si>
  <si>
    <t>chaos_monkey_lite</t>
  </si>
  <si>
    <t>AyobamiAdebesin</t>
  </si>
  <si>
    <t>A simple implementation of a robustness test application</t>
  </si>
  <si>
    <t>https://github.com/AyobamiAdebesin/chaos_monkey_lite</t>
  </si>
  <si>
    <t>2022-08-19T13:39:31Z</t>
  </si>
  <si>
    <t>2022-08-19T13:45:47Z</t>
  </si>
  <si>
    <t>2022-08-19T13:44:42Z</t>
  </si>
  <si>
    <t>andregribeiro</t>
  </si>
  <si>
    <t>A very bad monkey delete pods randomly on a k8s cluster</t>
  </si>
  <si>
    <t>https://github.com/andregribeiro/pod-chaos-monkey</t>
  </si>
  <si>
    <t>['Dockerfile', 'Shell']</t>
  </si>
  <si>
    <t>2022-11-16T10:28:39Z</t>
  </si>
  <si>
    <t>2022-11-18T16:52:29Z</t>
  </si>
  <si>
    <t>2022-11-18T16:52:18Z</t>
  </si>
  <si>
    <t>2022-11-16T10:28:40Z</t>
  </si>
  <si>
    <t>mendrugory</t>
  </si>
  <si>
    <t>Pod chaos monkey is a PoC of a chaos engineering for Kubernetes which will help us to test the reliability of our system. It will killed pod, in a desired namespace in a schedule.</t>
  </si>
  <si>
    <t>chaos, chaos-engineering, chaos-monkey, kubernetes</t>
  </si>
  <si>
    <t>https://github.com/mendrugory/pod-chaos-monkey</t>
  </si>
  <si>
    <t>['Python', 'Makefile', 'Shell', 'Dockerfile']</t>
  </si>
  <si>
    <t>2022-09-16T17:17:30Z</t>
  </si>
  <si>
    <t>2022-09-16T17:18:48Z</t>
  </si>
  <si>
    <t>2022-09-17T07:24:11Z</t>
  </si>
  <si>
    <t>chaoscenter</t>
  </si>
  <si>
    <t>abelokon0711</t>
  </si>
  <si>
    <t>Demo project for Spring Boot with the Chaos Monkey library</t>
  </si>
  <si>
    <t>https://github.com/abelokon0711/chaoscenter</t>
  </si>
  <si>
    <t>['Java', 'JavaScript', 'HTML']</t>
  </si>
  <si>
    <t>2019-03-31T19:27:25Z</t>
  </si>
  <si>
    <t>2023-04-17T11:31:11Z</t>
  </si>
  <si>
    <t>2023-01-28T19:48:13Z</t>
  </si>
  <si>
    <t>2019-03-31T19:29:37Z</t>
  </si>
  <si>
    <t>chaos-monkey-order-service</t>
  </si>
  <si>
    <t>OrderService to demo the SpringBoot Chaos Monkey</t>
  </si>
  <si>
    <t>https://github.com/sdbawa/chaos-monkey-order-service</t>
  </si>
  <si>
    <t>2021-09-11T04:03:48Z</t>
  </si>
  <si>
    <t>2021-10-06T18:21:52Z</t>
  </si>
  <si>
    <t>2021-10-06T18:21:49Z</t>
  </si>
  <si>
    <t>2021-09-11T04:03:50Z</t>
  </si>
  <si>
    <t>Delacrowa</t>
  </si>
  <si>
    <t>Multiplayer game made according to Code Monkey's courses</t>
  </si>
  <si>
    <t>https://github.com/Delacrowa/Kitchen-Chaos</t>
  </si>
  <si>
    <t>2023-09-03T13:35:48Z</t>
  </si>
  <si>
    <t>2023-04-16T15:32:56Z</t>
  </si>
  <si>
    <t>2023-03-31T18:26:07Z</t>
  </si>
  <si>
    <t>Kitchen-chaos</t>
  </si>
  <si>
    <t>Skwarekk</t>
  </si>
  <si>
    <t>Game made in Unity with "Code monkey" youtube chanel</t>
  </si>
  <si>
    <t>https://github.com/Skwarekk/Kitchen-chaos</t>
  </si>
  <si>
    <t>2024-11-10T16:14:28Z</t>
  </si>
  <si>
    <t>2024-11-16T21:02:30Z</t>
  </si>
  <si>
    <t>2024-11-16T21:02:22Z</t>
  </si>
  <si>
    <t>2024-11-10T16:13:32Z</t>
  </si>
  <si>
    <t>VONSAIK</t>
  </si>
  <si>
    <t>My educational project from the YouTube channel "Code Monkey".</t>
  </si>
  <si>
    <t>https://github.com/VONSAIK/KitchenChaos</t>
  </si>
  <si>
    <t>2024-10-07T05:58:30Z</t>
  </si>
  <si>
    <t>2024-11-03T12:48:36Z</t>
  </si>
  <si>
    <t>2024-11-03T12:48:03Z</t>
  </si>
  <si>
    <t>KitchenChaos_CM</t>
  </si>
  <si>
    <t>Lockeheede</t>
  </si>
  <si>
    <t>Code Monkey's Kitchen Chaos Unity/C# Game!!</t>
  </si>
  <si>
    <t>https://github.com/Lockeheede/KitchenChaos_CM</t>
  </si>
  <si>
    <t>2023-03-04T19:30:22Z</t>
  </si>
  <si>
    <t>2023-03-04T19:30:35Z</t>
  </si>
  <si>
    <t>2023-03-06T06:54:44Z</t>
  </si>
  <si>
    <t>2023-03-03T23:06:24Z</t>
  </si>
  <si>
    <t>chaosmonkey-spring-boot-expl</t>
  </si>
  <si>
    <t>ckorbet</t>
  </si>
  <si>
    <t>Demo for Chaos Monkey for Spring Boot</t>
  </si>
  <si>
    <t>https://github.com/ckorbet/chaosmonkey-spring-boot-expl</t>
  </si>
  <si>
    <t>2019-08-30T12:44:39Z</t>
  </si>
  <si>
    <t>2019-08-30T12:45:06Z</t>
  </si>
  <si>
    <t>2019-08-30T12:41:15Z</t>
  </si>
  <si>
    <t>KitchenChaos_unity_2024</t>
  </si>
  <si>
    <t>acamps</t>
  </si>
  <si>
    <t>Learning about unity from Unity Code Monkey</t>
  </si>
  <si>
    <t>https://github.com/acamps/KitchenChaos_unity_2024</t>
  </si>
  <si>
    <t>2024-03-09T13:46:27Z</t>
  </si>
  <si>
    <t>2024-03-23T18:30:11Z</t>
  </si>
  <si>
    <t>2024-03-29T18:05:31Z</t>
  </si>
  <si>
    <t>Jianyao17</t>
  </si>
  <si>
    <t>Personal Unity Learning Project that following Code Monkey tutorial</t>
  </si>
  <si>
    <t>https://github.com/Jianyao17/KitchenChaos</t>
  </si>
  <si>
    <t>2024-11-16T05:05:38Z</t>
  </si>
  <si>
    <t>2024-11-24T03:51:42Z</t>
  </si>
  <si>
    <t>2024-11-24T03:51:16Z</t>
  </si>
  <si>
    <t>2024-11-16T05:10:06Z</t>
  </si>
  <si>
    <t>peabuff</t>
  </si>
  <si>
    <t>Unity Game Project based on Code Monkey's tutorial.</t>
  </si>
  <si>
    <t>game-development, unity3d</t>
  </si>
  <si>
    <t>https://github.com/peabuff/KitchenChaos</t>
  </si>
  <si>
    <t>2023-03-14T12:47:33Z</t>
  </si>
  <si>
    <t>2023-03-29T23:35:06Z</t>
  </si>
  <si>
    <t>2023-03-29T23:31:04Z</t>
  </si>
  <si>
    <t>2023-03-14T12:48:53Z</t>
  </si>
  <si>
    <t>vakor03</t>
  </si>
  <si>
    <t>Unity Production-Quality game made by Code Monkey course</t>
  </si>
  <si>
    <t>https://github.com/vakor03/KitchenChaos</t>
  </si>
  <si>
    <t>2023-06-08T07:19:46Z</t>
  </si>
  <si>
    <t>2023-06-08T07:19:47Z</t>
  </si>
  <si>
    <t>kitchen-chaos-course</t>
  </si>
  <si>
    <t>synith</t>
  </si>
  <si>
    <t>Code Monkey's Kitchen Chaos course from Youtube</t>
  </si>
  <si>
    <t>https://github.com/synith/kitchen-chaos-course</t>
  </si>
  <si>
    <t>2023-03-27T15:48:06Z</t>
  </si>
  <si>
    <t>2023-03-27T17:59:15Z</t>
  </si>
  <si>
    <t>2023-03-30T19:22:19Z</t>
  </si>
  <si>
    <t>yousefabd</t>
  </si>
  <si>
    <t>my version of Code Monkey's Kitchen Chaos 3D</t>
  </si>
  <si>
    <t>https://github.com/yousefabd/KitchenChaos</t>
  </si>
  <si>
    <t>2024-11-26T11:45:32Z</t>
  </si>
  <si>
    <t>2024-11-26T13:17:49Z</t>
  </si>
  <si>
    <t>2024-11-26T11:48:21Z</t>
  </si>
  <si>
    <t>deepzS2</t>
  </si>
  <si>
    <t>Game developed following the tutorial provided by Code Monkey</t>
  </si>
  <si>
    <t>https://github.com/deepzS2/KitchenChaos</t>
  </si>
  <si>
    <t>2023-05-08T15:00:20Z</t>
  </si>
  <si>
    <t>2023-05-08T15:00:47Z</t>
  </si>
  <si>
    <t>2023-05-08T18:26:54Z</t>
  </si>
  <si>
    <t>2023-05-08T14:59:56Z</t>
  </si>
  <si>
    <t>CM-KitchenChaos-Tutorial</t>
  </si>
  <si>
    <t>CTDictator</t>
  </si>
  <si>
    <t>Code Monkey Tutorial of a complete game.</t>
  </si>
  <si>
    <t>https://github.com/CTDictator/CM-KitchenChaos-Tutorial</t>
  </si>
  <si>
    <t>2024-01-24T14:53:23Z</t>
  </si>
  <si>
    <t>2024-02-03T21:26:33Z</t>
  </si>
  <si>
    <t>2024-02-08T01:25:10Z</t>
  </si>
  <si>
    <t>2024-01-24T14:51:27Z</t>
  </si>
  <si>
    <t>organ-grinder-monkey</t>
  </si>
  <si>
    <t>lazywithclass</t>
  </si>
  <si>
    <t>Not as lethal as the Chaos Monkey, still a monkey nonetheless.</t>
  </si>
  <si>
    <t>https://github.com/lazywithclass/organ-grinder-monkey</t>
  </si>
  <si>
    <t>2015-01-10T22:05:31Z</t>
  </si>
  <si>
    <t>2015-04-21T10:35:46Z</t>
  </si>
  <si>
    <t>2015-10-30T11:29:29Z</t>
  </si>
  <si>
    <t>downpour</t>
  </si>
  <si>
    <t>daltonhahn</t>
  </si>
  <si>
    <t>Chaos Monkey-style redeployment for service meshes</t>
  </si>
  <si>
    <t>https://github.com/daltonhahn/downpour</t>
  </si>
  <si>
    <t>2021-02-10T21:51:13Z</t>
  </si>
  <si>
    <t>2021-04-30T15:49:22Z</t>
  </si>
  <si>
    <t>2021-04-30T15:49:17Z</t>
  </si>
  <si>
    <t>2021-02-21T20:18:38Z</t>
  </si>
  <si>
    <t>macaque</t>
  </si>
  <si>
    <t>k0rventen</t>
  </si>
  <si>
    <t>a kubernetes chaos monkey implementation in go</t>
  </si>
  <si>
    <t>chaos-engineering, chaos-monkey, golang, kubernetes</t>
  </si>
  <si>
    <t>https://github.com/k0rventen/macaque</t>
  </si>
  <si>
    <t>2021-08-15T21:08:57Z</t>
  </si>
  <si>
    <t>2022-08-04T20:29:00Z</t>
  </si>
  <si>
    <t>2022-09-07T19:53:51Z</t>
  </si>
  <si>
    <t>2021-08-15T21:42:10Z</t>
  </si>
  <si>
    <t>quinlayen</t>
  </si>
  <si>
    <t>Code Monkey Full Course to work with family and friends</t>
  </si>
  <si>
    <t>https://github.com/quinlayen/KitchenChaos</t>
  </si>
  <si>
    <t>2023-02-18T05:48:53Z</t>
  </si>
  <si>
    <t>Chaos-Monkey-Spring-Boot-POC</t>
  </si>
  <si>
    <t>anilreddychinna</t>
  </si>
  <si>
    <t>Chaos Monkey for Spring Boot Reference Guide</t>
  </si>
  <si>
    <t>chaos, chaos-engineering, chaos-monkey, chaos-toolkit, spring, spring-cloud, testing-engineering</t>
  </si>
  <si>
    <t>https://github.com/anilreddychinna/Chaos-Monkey-Spring-Boot-POC</t>
  </si>
  <si>
    <t>2022-09-01T19:37:45Z</t>
  </si>
  <si>
    <t>2022-09-02T06:43:50Z</t>
  </si>
  <si>
    <t>2022-09-03T11:52:25Z</t>
  </si>
  <si>
    <t>2022-09-01T19:37:46Z</t>
  </si>
  <si>
    <t>scimmia</t>
  </si>
  <si>
    <t>require the Chaos Monkey into your code.</t>
  </si>
  <si>
    <t>https://github.com/lazywithclass/scimmia</t>
  </si>
  <si>
    <t>2014-06-03T20:35:07Z</t>
  </si>
  <si>
    <t>2015-01-11T13:57:44Z</t>
  </si>
  <si>
    <t>2015-01-11T13:57:43Z</t>
  </si>
  <si>
    <t>2014-05-30T18:53:19Z</t>
  </si>
  <si>
    <t>runoff</t>
  </si>
  <si>
    <t>Chaos Monkey-style termination for service meshes</t>
  </si>
  <si>
    <t>https://github.com/daltonhahn/runoff</t>
  </si>
  <si>
    <t>2021-02-10T21:50:52Z</t>
  </si>
  <si>
    <t>2021-02-21T21:54:47Z</t>
  </si>
  <si>
    <t>2021-02-21T21:54:42Z</t>
  </si>
  <si>
    <t>2021-02-11T23:24:49Z</t>
  </si>
  <si>
    <t>chaos-monkey-for-jakarta</t>
  </si>
  <si>
    <t>t1</t>
  </si>
  <si>
    <t>Chaos Engineering Toolkit for Jakarta EE</t>
  </si>
  <si>
    <t>https://github.com/t1/chaos-monkey-for-jakarta</t>
  </si>
  <si>
    <t>['Java', 'JavaScript']</t>
  </si>
  <si>
    <t>2024-07-06T15:24:45Z</t>
  </si>
  <si>
    <t>2024-11-30T19:38:08Z</t>
  </si>
  <si>
    <t>2024-11-30T19:38:04Z</t>
  </si>
  <si>
    <t>2024-06-21T06:41:48Z</t>
  </si>
  <si>
    <t>Learning3D-KitchenChaos</t>
  </si>
  <si>
    <t>eleanoracd</t>
  </si>
  <si>
    <t>Following tutorial based on Code Monkey video</t>
  </si>
  <si>
    <t>https://github.com/eleanoracd/Learning3D-KitchenChaos</t>
  </si>
  <si>
    <t>2024-08-21T08:21:35Z</t>
  </si>
  <si>
    <t>2024-09-01T10:10:26Z</t>
  </si>
  <si>
    <t>2024-09-01T10:10:10Z</t>
  </si>
  <si>
    <t>spring-boot-chaos-monkey-example</t>
  </si>
  <si>
    <t>jabrena</t>
  </si>
  <si>
    <t>An example using Spring Boot Chaos Monkey</t>
  </si>
  <si>
    <t>https://github.com/jabrena/spring-boot-chaos-monkey-example</t>
  </si>
  <si>
    <t>2024-10-02T14:20:51Z</t>
  </si>
  <si>
    <t>2024-10-08T11:13:44Z</t>
  </si>
  <si>
    <t>2024-10-08T11:13:40Z</t>
  </si>
  <si>
    <t>Kitchen-Chaos-Guide</t>
  </si>
  <si>
    <t>Stockgolmy</t>
  </si>
  <si>
    <t>Unity game made according to the Code Monkey guide</t>
  </si>
  <si>
    <t>https://github.com/Stockgolmy/Kitchen-Chaos-Guide</t>
  </si>
  <si>
    <t>2023-11-24T06:49:55Z</t>
  </si>
  <si>
    <t>2023-11-24T06:49:56Z</t>
  </si>
  <si>
    <t>chaos-monkey-demo-app</t>
  </si>
  <si>
    <t>vipin-pratap18</t>
  </si>
  <si>
    <t>https://github.com/vipin-pratap18/chaos-monkey-demo-app</t>
  </si>
  <si>
    <t>2020-05-26T10:40:21Z</t>
  </si>
  <si>
    <t>2020-05-26T10:40:25Z</t>
  </si>
  <si>
    <t>2020-05-26T10:40:22Z</t>
  </si>
  <si>
    <t>Chaos-Monkey-Cert-Demo</t>
  </si>
  <si>
    <t>jghorton14</t>
  </si>
  <si>
    <t>https://github.com/jghorton14/Chaos-Monkey-Cert-Demo</t>
  </si>
  <si>
    <t>2023-01-10T21:47:31Z</t>
  </si>
  <si>
    <t>2023-01-10T21:47:55Z</t>
  </si>
  <si>
    <t>bring_them_hell</t>
  </si>
  <si>
    <t>CaffeineAndLabs</t>
  </si>
  <si>
    <t>A little chaos monkey written in Clojure</t>
  </si>
  <si>
    <t>https://github.com/CaffeineAndLabs/bring_them_hell</t>
  </si>
  <si>
    <t>Eclipse Public License 1.0</t>
  </si>
  <si>
    <t>Clojure</t>
  </si>
  <si>
    <t>['Clojure', 'Ruby', 'Shell']</t>
  </si>
  <si>
    <t>2017-09-17T18:41:04Z</t>
  </si>
  <si>
    <t>2017-09-17T18:42:30Z</t>
  </si>
  <si>
    <t>2017-09-23T23:24:21Z</t>
  </si>
  <si>
    <t>2017-08-15T00:52:46Z</t>
  </si>
  <si>
    <t>AWS-Chaos-Monkey-Assignment</t>
  </si>
  <si>
    <t>ctolan</t>
  </si>
  <si>
    <t>Create a chaos monkey script to test AWS HA.</t>
  </si>
  <si>
    <t>https://github.com/ctolan/AWS-Chaos-Monkey-Assignment</t>
  </si>
  <si>
    <t>['Python', 'PowerShell']</t>
  </si>
  <si>
    <t>2019-03-26T22:16:21Z</t>
  </si>
  <si>
    <t>2019-06-04T20:05:18Z</t>
  </si>
  <si>
    <t>2019-06-04T20:04:57Z</t>
  </si>
  <si>
    <t>2019-03-26T22:14:51Z</t>
  </si>
  <si>
    <t>KitchenChaos-CodeMonkey</t>
  </si>
  <si>
    <t>Ujhik</t>
  </si>
  <si>
    <t>Implementation of Kitchen Chaos made by CodeMonkey for learning purposes.</t>
  </si>
  <si>
    <t>https://github.com/Ujhik/KitchenChaos-CodeMonkey</t>
  </si>
  <si>
    <t>2023-03-12T19:47:54Z</t>
  </si>
  <si>
    <t>2023-03-14T19:22:43Z</t>
  </si>
  <si>
    <t>2023-03-14T19:35:18Z</t>
  </si>
  <si>
    <t>2023-03-12T19:47:55Z</t>
  </si>
  <si>
    <t>Kitchen-Chaos-Code-Monkey</t>
  </si>
  <si>
    <t>KingOfSkills</t>
  </si>
  <si>
    <t>A little game inspired by Overcooked. Made by watching Code Monkey's YouTube video</t>
  </si>
  <si>
    <t>https://github.com/KingOfSkills/Kitchen-Chaos-Code-Monkey</t>
  </si>
  <si>
    <t>ASP.NET</t>
  </si>
  <si>
    <t>['ASP.NET', 'C#', 'ShaderLab', 'HLSL']</t>
  </si>
  <si>
    <t>2023-07-08T21:11:53Z</t>
  </si>
  <si>
    <t>2023-07-08T21:15:28Z</t>
  </si>
  <si>
    <t>2023-07-09T05:28:26Z</t>
  </si>
  <si>
    <t>2023-07-08T21:11:50Z</t>
  </si>
  <si>
    <t>Sara-Ashraf-K</t>
  </si>
  <si>
    <t>Followed a video tutorial by Code Monkey to make a production level game.</t>
  </si>
  <si>
    <t>https://github.com/Sara-Ashraf-K/KitchenChaosCodeMonkey</t>
  </si>
  <si>
    <t>2024-08-20T13:15:54Z</t>
  </si>
  <si>
    <t>2024-10-07T10:22:02Z</t>
  </si>
  <si>
    <t>2024-10-07T10:21:52Z</t>
  </si>
  <si>
    <t>2024-08-21T12:30:00Z</t>
  </si>
  <si>
    <t>KitchenChaosSP</t>
  </si>
  <si>
    <t>justdawee</t>
  </si>
  <si>
    <t>This is my Unity learning project from Code Monkey.</t>
  </si>
  <si>
    <t>https://github.com/justdawee/KitchenChaosSP</t>
  </si>
  <si>
    <t>2024-06-27T09:40:45Z</t>
  </si>
  <si>
    <t>2024-06-27T10:15:30Z</t>
  </si>
  <si>
    <t>2024-06-27T10:15:22Z</t>
  </si>
  <si>
    <t>2024-06-27T09:40:19Z</t>
  </si>
  <si>
    <t>chaos-monkey-spring-mvc</t>
  </si>
  <si>
    <t>vicoooo26</t>
  </si>
  <si>
    <t>https://github.com/vicoooo26/chaos-monkey-spring-mvc</t>
  </si>
  <si>
    <t>2019-03-05T05:41:12Z</t>
  </si>
  <si>
    <t>2021-05-31T03:32:48Z</t>
  </si>
  <si>
    <t>2021-05-31T03:32:45Z</t>
  </si>
  <si>
    <t>2019-03-05T05:32:55Z</t>
  </si>
  <si>
    <t>demo-spring-chaos-monkey</t>
  </si>
  <si>
    <t>edjdc</t>
  </si>
  <si>
    <t>https://github.com/edjdc/demo-spring-chaos-monkey</t>
  </si>
  <si>
    <t>2019-06-01T16:43:32Z</t>
  </si>
  <si>
    <t>2019-06-01T18:11:18Z</t>
  </si>
  <si>
    <t>2019-06-01T18:10:53Z</t>
  </si>
  <si>
    <t>Chaos-Monkeys-Verson-Checker-</t>
  </si>
  <si>
    <t>YajiYT</t>
  </si>
  <si>
    <t>https://github.com/YajiYT/Chaos-Monkeys-Verson-Checker-</t>
  </si>
  <si>
    <t>2023-01-30T17:59:26Z</t>
  </si>
  <si>
    <t>2023-02-02T21:06:07Z</t>
  </si>
  <si>
    <t>2023-01-30T18:02:28Z</t>
  </si>
  <si>
    <t>CodeMonkeyKitchenChaos</t>
  </si>
  <si>
    <t>Deep3AM</t>
  </si>
  <si>
    <t>https://github.com/Deep3AM/CodeMonkeyKitchenChaos</t>
  </si>
  <si>
    <t>2024-01-23T04:32:21Z</t>
  </si>
  <si>
    <t>2024-11-19T16:02:34Z</t>
  </si>
  <si>
    <t>2024-11-19T16:01:59Z</t>
  </si>
  <si>
    <t>chaos-engineering-kube-monkey</t>
  </si>
  <si>
    <t>kaustubhsharma-009</t>
  </si>
  <si>
    <t>https://github.com/kaustubhsharma-009/chaos-engineering-kube-monkey</t>
  </si>
  <si>
    <t>2021-01-20T07:29:47Z</t>
  </si>
  <si>
    <t>2021-01-25T08:22:17Z</t>
  </si>
  <si>
    <t>JAEGER-WITH-CHAOS-MONKEY</t>
  </si>
  <si>
    <t>Abhishek010397</t>
  </si>
  <si>
    <t>chaos-monkey, distributed-tracing, jaeger, jaeger-tracing, java, observability, opentracing, tracing, zipkin</t>
  </si>
  <si>
    <t>https://github.com/Abhishek010397/JAEGER-WITH-CHAOS-MONKEY</t>
  </si>
  <si>
    <t>2021-08-18T15:20:02Z</t>
  </si>
  <si>
    <t>2021-09-08T18:06:23Z</t>
  </si>
  <si>
    <t>2021-08-18T18:15:04Z</t>
  </si>
  <si>
    <t>2021-08-18T15:30:13Z</t>
  </si>
  <si>
    <t>chaos-monkey-test-framework</t>
  </si>
  <si>
    <t>aparnaank</t>
  </si>
  <si>
    <t>https://github.com/aparnaank/chaos-monkey-test-framework</t>
  </si>
  <si>
    <t>['Shell', 'Java']</t>
  </si>
  <si>
    <t>2017-10-31T13:41:58Z</t>
  </si>
  <si>
    <t>2017-11-22T13:53:05Z</t>
  </si>
  <si>
    <t>2017-11-28T07:57:08Z</t>
  </si>
  <si>
    <t>2017-10-31T13:46:48Z</t>
  </si>
  <si>
    <t>aws-lambda-chaos-monkey</t>
  </si>
  <si>
    <t>Be55am</t>
  </si>
  <si>
    <t>an aws lambda function to terminate a random EC2 instance in your environment</t>
  </si>
  <si>
    <t>https://github.com/Be55am/aws-lambda-chaos-monkey</t>
  </si>
  <si>
    <t>2020-04-26T21:21:09Z</t>
  </si>
  <si>
    <t>2020-04-26T21:38:46Z</t>
  </si>
  <si>
    <t>2020-04-26T21:38:35Z</t>
  </si>
  <si>
    <t>2020-04-26T21:22:42Z</t>
  </si>
  <si>
    <t>hello-greeter-chaos-monkey</t>
  </si>
  <si>
    <t>Husovschi</t>
  </si>
  <si>
    <t>https://github.com/Husovschi/hello-greeter-chaos-monkey</t>
  </si>
  <si>
    <t>2023-05-18T09:39:07Z</t>
  </si>
  <si>
    <t>2023-05-18T10:56:57Z</t>
  </si>
  <si>
    <t>2023-05-18T10:56:47Z</t>
  </si>
  <si>
    <t>CodeMonkey_KitchenChaos</t>
  </si>
  <si>
    <t>Ken-In</t>
  </si>
  <si>
    <t>https://github.com/Ken-In/CodeMonkey_KitchenChaos</t>
  </si>
  <si>
    <t>2023-03-10T23:00:50Z</t>
  </si>
  <si>
    <t>2023-06-08T19:09:06Z</t>
  </si>
  <si>
    <t>2023-06-08T19:07:54Z</t>
  </si>
  <si>
    <t>2023-03-10T23:02:52Z</t>
  </si>
  <si>
    <t>ragovi</t>
  </si>
  <si>
    <t>https://github.com/ragovi/chaos-monkey-spring-boot</t>
  </si>
  <si>
    <t>2018-06-25T00:56:55Z</t>
  </si>
  <si>
    <t>2018-06-25T01:12:27Z</t>
  </si>
  <si>
    <t>2018-06-25T01:11:36Z</t>
  </si>
  <si>
    <t>ahmetsahn</t>
  </si>
  <si>
    <t>https://github.com/ahmetsahn/CodeMonkey_KitchenChaos</t>
  </si>
  <si>
    <t>2023-10-13T15:06:56Z</t>
  </si>
  <si>
    <t>2023-10-13T15:16:25Z</t>
  </si>
  <si>
    <t>2023-10-14T09:57:54Z</t>
  </si>
  <si>
    <t>xidsf</t>
  </si>
  <si>
    <t>CodeMonkey의KitchenChaos Tutorial따라하기</t>
  </si>
  <si>
    <t>https://github.com/xidsf/CodeMonkey_KitchenChaos</t>
  </si>
  <si>
    <t>2024-07-27T15:13:32Z</t>
  </si>
  <si>
    <t>2024-07-27T15:55:29Z</t>
  </si>
  <si>
    <t>2024-07-27T15:54:45Z</t>
  </si>
  <si>
    <t>JanGrn</t>
  </si>
  <si>
    <t>https://github.com/JanGrn/Kitchen-Chaos-Code-Monkey</t>
  </si>
  <si>
    <t>2024-05-30T12:57:12Z</t>
  </si>
  <si>
    <t>2024-05-30T14:48:57Z</t>
  </si>
  <si>
    <t>2024-05-30T14:48:50Z</t>
  </si>
  <si>
    <t>2024-05-30T13:01:28Z</t>
  </si>
  <si>
    <t>xlr-chaos-monkey-plugin</t>
  </si>
  <si>
    <t>xebialabs-community</t>
  </si>
  <si>
    <t>Randomly fail XLR tasks to encourage continuous improvement and resilient systems https://principlesofchaos.org/</t>
  </si>
  <si>
    <t>https://github.com/xebialabs-community/xlr-chaos-monkey-plugin</t>
  </si>
  <si>
    <t>2019-06-03T21:05:35Z</t>
  </si>
  <si>
    <t>2020-02-18T14:19:43Z</t>
  </si>
  <si>
    <t>2020-02-18T14:19:32Z</t>
  </si>
  <si>
    <t>2019-03-24T23:21:10Z</t>
  </si>
  <si>
    <t>softdev33</t>
  </si>
  <si>
    <t>https://github.com/softdev33/chaos-monkey-spring-boot</t>
  </si>
  <si>
    <t>2022-08-26T18:43:35Z</t>
  </si>
  <si>
    <t>2022-08-26T18:44:45Z</t>
  </si>
  <si>
    <t>2022-07-07T19:30:59Z</t>
  </si>
  <si>
    <t>code_monkey_kitchen_chaos</t>
  </si>
  <si>
    <t>ZombieWal</t>
  </si>
  <si>
    <t>Study project following code monkey's tutorial https://www.notion.so/scorewarrior/da753d5fb5ac4bbf8b75349c01e2fdbd?v=7647a35d55e74ac8af8d6b3fae6cc69e</t>
  </si>
  <si>
    <t>https://github.com/ZombieWal/code_monkey_kitchen_chaos</t>
  </si>
  <si>
    <t>2023-08-23T17:43:56Z</t>
  </si>
  <si>
    <t>2023-08-23T17:43:57Z</t>
  </si>
  <si>
    <t>batch_queue_chaos_monkey</t>
  </si>
  <si>
    <t>tunnell</t>
  </si>
  <si>
    <t>Kill random jobs on a batch queue</t>
  </si>
  <si>
    <t>https://github.com/tunnell/batch_queue_chaos_monkey</t>
  </si>
  <si>
    <t>2018-07-11T16:55:57Z</t>
  </si>
  <si>
    <t>2018-07-11T17:11:11Z</t>
  </si>
  <si>
    <t>2018-07-11T17:11:08Z</t>
  </si>
  <si>
    <t>CagatayUgurlu</t>
  </si>
  <si>
    <t>https://github.com/CagatayUgurlu/Kitchen-Chaos-Code-Monkey</t>
  </si>
  <si>
    <t>2024-02-23T08:15:04Z</t>
  </si>
  <si>
    <t>2024-03-28T12:04:10Z</t>
  </si>
  <si>
    <t>2024-03-29T20:44:51Z</t>
  </si>
  <si>
    <t>2024-02-23T08:15:00Z</t>
  </si>
  <si>
    <t>chaos-monkey-starting-filter</t>
  </si>
  <si>
    <t>Zerotul</t>
  </si>
  <si>
    <t>demonstration project for issue https://github.com/codecentric/chaos-monkey-spring-boot/issues/149</t>
  </si>
  <si>
    <t>https://github.com/Zerotul/chaos-monkey-starting-filter</t>
  </si>
  <si>
    <t>2020-04-21T08:50:32Z</t>
  </si>
  <si>
    <t>2020-04-21T08:51:56Z</t>
  </si>
  <si>
    <t>2020-04-21T08:51:46Z</t>
  </si>
  <si>
    <t>ec2-chaos-monkey</t>
  </si>
  <si>
    <t>rjgleave</t>
  </si>
  <si>
    <t>Automatic instance launcher - for testing only</t>
  </si>
  <si>
    <t>https://github.com/rjgleave/ec2-chaos-monkey</t>
  </si>
  <si>
    <t>2022-09-21T15:33:03Z</t>
  </si>
  <si>
    <t>wired-renault-chaos-monkey</t>
  </si>
  <si>
    <t>ThibautCantet</t>
  </si>
  <si>
    <t>https://github.com/ThibautCantet/wired-renault-chaos-monkey</t>
  </si>
  <si>
    <t>['Java', 'Dockerfile']</t>
  </si>
  <si>
    <t>2023-11-16T09:56:57Z</t>
  </si>
  <si>
    <t>2023-11-16T09:57:39Z</t>
  </si>
  <si>
    <t>2023-11-22T14:15:45Z</t>
  </si>
  <si>
    <t>2023-11-15T17:04:41Z</t>
  </si>
  <si>
    <t>msvbhat</t>
  </si>
  <si>
    <t>A Chaos Monkey killing Kubernetes pods at random</t>
  </si>
  <si>
    <t>https://github.com/msvbhat/kube-monkey</t>
  </si>
  <si>
    <t>2019-02-22T15:32:17Z</t>
  </si>
  <si>
    <t>2023-07-05T09:02:34Z</t>
  </si>
  <si>
    <t>2019-02-28T20:51:57Z</t>
  </si>
  <si>
    <t>2019-02-22T15:32:18Z</t>
  </si>
  <si>
    <t>CodeMonkeysKitchenChaos</t>
  </si>
  <si>
    <t>MalacayHooves</t>
  </si>
  <si>
    <t>https://github.com/MalacayHooves/CodeMonkeysKitchenChaos</t>
  </si>
  <si>
    <t>2023-05-20T08:51:06Z</t>
  </si>
  <si>
    <t>2023-05-30T11:58:58Z</t>
  </si>
  <si>
    <t>2023-09-20T06:16:20Z</t>
  </si>
  <si>
    <t>2023-05-20T08:51:07Z</t>
  </si>
  <si>
    <t>ChickenChaos_CodeMonkey</t>
  </si>
  <si>
    <t>QuocVinhVKU</t>
  </si>
  <si>
    <t>https://github.com/QuocVinhVKU/ChickenChaos_CodeMonkey</t>
  </si>
  <si>
    <t>2023-05-24T07:14:17Z</t>
  </si>
  <si>
    <t>2023-05-28T20:53:58Z</t>
  </si>
  <si>
    <t>2023-05-26T05:17:06Z</t>
  </si>
  <si>
    <t>2023-05-24T07:14:18Z</t>
  </si>
  <si>
    <t>KitchenChaos_CodeMonkey</t>
  </si>
  <si>
    <t>JulianaBallin</t>
  </si>
  <si>
    <t>https://github.com/JulianaBallin/KitchenChaos_CodeMonkey</t>
  </si>
  <si>
    <t>2023-06-29T11:14:58Z</t>
  </si>
  <si>
    <t>2023-06-29T11:30:05Z</t>
  </si>
  <si>
    <t>2023-06-29T11:27:52Z</t>
  </si>
  <si>
    <t>2023-06-29T11:11:55Z</t>
  </si>
  <si>
    <t>chaos-monkey-rabbitmq-sboot</t>
  </si>
  <si>
    <t>pedrobelmino</t>
  </si>
  <si>
    <t>https://github.com/pedrobelmino/chaos-monkey-rabbitmq-sboot</t>
  </si>
  <si>
    <t>2023-06-08T21:10:55Z</t>
  </si>
  <si>
    <t>2024-06-09T21:10:59Z</t>
  </si>
  <si>
    <t>2024-06-09T21:10:55Z</t>
  </si>
  <si>
    <t>2023-06-08T21:12:18Z</t>
  </si>
  <si>
    <t>code-chaos-monkey-laptop</t>
  </si>
  <si>
    <t>mattkanwisher</t>
  </si>
  <si>
    <t>code from my presentation chaos monkey on your laptop</t>
  </si>
  <si>
    <t>https://github.com/mattkanwisher/code-chaos-monkey-laptop</t>
  </si>
  <si>
    <t>2015-09-04T09:30:16Z</t>
  </si>
  <si>
    <t>2021-01-24T11:02:47Z</t>
  </si>
  <si>
    <t>EmreBeratKR</t>
  </si>
  <si>
    <t>https://github.com/EmreBeratKR/CodeMonkey_KitchenChaos</t>
  </si>
  <si>
    <t>2023-02-13T19:26:51Z</t>
  </si>
  <si>
    <t>2023-02-22T21:36:35Z</t>
  </si>
  <si>
    <t>2023-05-02T00:22:31Z</t>
  </si>
  <si>
    <t>2023-02-13T19:23:54Z</t>
  </si>
  <si>
    <t>chaos-webflux</t>
  </si>
  <si>
    <t>UnliVoid</t>
  </si>
  <si>
    <t>Spring Boot App with Webflux and Chaos Monkey for Testing Purposes</t>
  </si>
  <si>
    <t>https://github.com/UnliVoid/chaos-webflux</t>
  </si>
  <si>
    <t>2021-12-08T06:36:57Z</t>
  </si>
  <si>
    <t>2021-12-08T09:27:43Z</t>
  </si>
  <si>
    <t>2021-12-08T09:27:40Z</t>
  </si>
  <si>
    <t>RafaSCardosoDE</t>
  </si>
  <si>
    <t>Complete first part of Kitchen Chaos free course from Code Monkey</t>
  </si>
  <si>
    <t>https://github.com/RafaSCardosoDE/KitchenChaos</t>
  </si>
  <si>
    <t>['C#', 'ShaderLab', 'HLSL', 'JavaScript', 'Objective-C++']</t>
  </si>
  <si>
    <t>2023-09-19T11:34:06Z</t>
  </si>
  <si>
    <t>2023-09-25T08:06:11Z</t>
  </si>
  <si>
    <t>2023-11-13T13:29:24Z</t>
  </si>
  <si>
    <t>2023-09-20T11:22:17Z</t>
  </si>
  <si>
    <t>WuuShan</t>
  </si>
  <si>
    <t>油管Code Monkey的胡闹厨房教程</t>
  </si>
  <si>
    <t>https://github.com/WuuShan/Kitchen-Chaos</t>
  </si>
  <si>
    <t>2023-12-09T05:10:08Z</t>
  </si>
  <si>
    <t>2023-12-14T16:32:35Z</t>
  </si>
  <si>
    <t>2023-12-29T11:26:33Z</t>
  </si>
  <si>
    <t>smackidd</t>
  </si>
  <si>
    <t>Code Monkey tutorial for creating a Overcooked-like game in Unity</t>
  </si>
  <si>
    <t>https://github.com/smackidd/KitchenChaos</t>
  </si>
  <si>
    <t>2024-08-30T04:05:32Z</t>
  </si>
  <si>
    <t>2024-09-10T04:24:58Z</t>
  </si>
  <si>
    <t>2024-09-10T04:24:53Z</t>
  </si>
  <si>
    <t>2024-08-30T04:03:22Z</t>
  </si>
  <si>
    <t>lougon02</t>
  </si>
  <si>
    <t>Kitchen Chaos game, made in Unity, following Code Monkey's tutorial</t>
  </si>
  <si>
    <t>https://github.com/lougon02/kitchen-chaos</t>
  </si>
  <si>
    <t>2024-03-17T11:19:37Z</t>
  </si>
  <si>
    <t>2024-03-21T20:14:07Z</t>
  </si>
  <si>
    <t>2024-03-26T19:44:02Z</t>
  </si>
  <si>
    <t>chaos-demo</t>
  </si>
  <si>
    <t>Simple Demo using Chaos Toolkit combined with Chaos Monkey for Spring Boot</t>
  </si>
  <si>
    <t>https://github.com/ericwyles/chaos-demo</t>
  </si>
  <si>
    <t>2019-11-07T23:35:42Z</t>
  </si>
  <si>
    <t>2019-11-07T23:38:39Z</t>
  </si>
  <si>
    <t>2019-11-07T23:38:36Z</t>
  </si>
  <si>
    <t>2019-11-07T23:36:02Z</t>
  </si>
  <si>
    <t>patrickrooney09</t>
  </si>
  <si>
    <t>Learning C# and Unity by taking Code Monkey's Unity Course</t>
  </si>
  <si>
    <t>https://github.com/patrickrooney09/KitchenChaos</t>
  </si>
  <si>
    <t>2023-06-15T14:34:21Z</t>
  </si>
  <si>
    <t>2023-06-15T14:34:22Z</t>
  </si>
  <si>
    <t>2023-06-15T14:35:02Z</t>
  </si>
  <si>
    <t>KitchenChaosTutorialV2</t>
  </si>
  <si>
    <t>Erdapin</t>
  </si>
  <si>
    <t>Following of kitchen chaos tutorial by code monkey</t>
  </si>
  <si>
    <t>https://github.com/Erdapin/KitchenChaosTutorialV2</t>
  </si>
  <si>
    <t>2023-10-17T21:51:21Z</t>
  </si>
  <si>
    <t>2024-01-07T18:49:21Z</t>
  </si>
  <si>
    <t>2023-10-27T00:26:23Z</t>
  </si>
  <si>
    <t>2023-10-17T21:49:45Z</t>
  </si>
  <si>
    <t>terraform-digitalocean-chaosmonkey</t>
  </si>
  <si>
    <t>buehlmannpa</t>
  </si>
  <si>
    <t>Provides a DigitalOcean Droplet with the Chaos Monkey Application installed.</t>
  </si>
  <si>
    <t>https://github.com/buehlmannpa/terraform-digitalocean-chaosmonkey</t>
  </si>
  <si>
    <t>['HCL', 'Jinja']</t>
  </si>
  <si>
    <t>2022-03-28T09:20:16Z</t>
  </si>
  <si>
    <t>2022-05-05T13:27:27Z</t>
  </si>
  <si>
    <t>2022-05-23T13:01:50Z</t>
  </si>
  <si>
    <t>2022-03-28T14:57:35Z</t>
  </si>
  <si>
    <t>monkey-script</t>
  </si>
  <si>
    <t>lgo</t>
  </si>
  <si>
    <t>Automated resiliency tests -- a framework inspired by Chaos Monkey</t>
  </si>
  <si>
    <t>dsl, elixir, resilience-testing, resiliency</t>
  </si>
  <si>
    <t>https://github.com/lgo/monkey-script</t>
  </si>
  <si>
    <t>2017-06-09T16:07:38Z</t>
  </si>
  <si>
    <t>2017-06-09T17:26:08Z</t>
  </si>
  <si>
    <t>2017-06-09T16:11:26Z</t>
  </si>
  <si>
    <t>2017-06-08T04:57:26Z</t>
  </si>
  <si>
    <t>TrueMishamol</t>
  </si>
  <si>
    <t>Course from Code Monkey, that I completed https://unitycodemonkey.com/kitchenchaoscourse.php</t>
  </si>
  <si>
    <t>https://github.com/TrueMishamol/KitchenChaos</t>
  </si>
  <si>
    <t>2023-09-05T08:54:27Z</t>
  </si>
  <si>
    <t>2023-09-05T08:54:51Z</t>
  </si>
  <si>
    <t>2023-12-30T09:27:38Z</t>
  </si>
  <si>
    <t>2023-09-05T08:45:14Z</t>
  </si>
  <si>
    <t>jfinales</t>
  </si>
  <si>
    <t>Code Monkey tutorial for Kitchen Chaos with my own version of coding.</t>
  </si>
  <si>
    <t>https://github.com/jfinales/KitchenChaos</t>
  </si>
  <si>
    <t>2023-05-31T02:07:11Z</t>
  </si>
  <si>
    <t>3AeMe3</t>
  </si>
  <si>
    <t>project based on the popular game overcook guided by Youtuber Code Monkey.</t>
  </si>
  <si>
    <t>https://github.com/3AeMe3/KitchenChaos</t>
  </si>
  <si>
    <t>2024-05-14T14:35:31Z</t>
  </si>
  <si>
    <t>2024-05-29T20:53:47Z</t>
  </si>
  <si>
    <t>2024-05-29T20:53:41Z</t>
  </si>
  <si>
    <t>2024-05-14T14:35:19Z</t>
  </si>
  <si>
    <t>diegovinie</t>
  </si>
  <si>
    <t>Code Monkey tutorial https://www.youtube.com/watch?v=7glCsF9fv3s&amp;t=520s</t>
  </si>
  <si>
    <t>https://github.com/diegovinie/KitchenChaos</t>
  </si>
  <si>
    <t>2023-05-03T23:07:45Z</t>
  </si>
  <si>
    <t>2023-05-03T23:08:44Z</t>
  </si>
  <si>
    <t>2023-05-26T02:08:42Z</t>
  </si>
  <si>
    <t>2023-05-03T23:03:05Z</t>
  </si>
  <si>
    <t>jasmineplows</t>
  </si>
  <si>
    <t>Building my first game in Unity/C#. Using Code Monkey's tutorial.</t>
  </si>
  <si>
    <t>https://github.com/jasmineplows/kitchen-chaos</t>
  </si>
  <si>
    <t>2023-07-06T03:11:52Z</t>
  </si>
  <si>
    <t>2023-07-06T03:11:53Z</t>
  </si>
  <si>
    <t>Berkaycs</t>
  </si>
  <si>
    <t>I did it by watching the tutorial of the Code monkey-KitchenChaos</t>
  </si>
  <si>
    <t>https://github.com/Berkaycs/KitchenChaos</t>
  </si>
  <si>
    <t>2024-02-09T00:02:48Z</t>
  </si>
  <si>
    <t>2024-02-09T14:40:53Z</t>
  </si>
  <si>
    <t>2024-02-11T16:53:30Z</t>
  </si>
  <si>
    <t>2024-02-09T00:02:43Z</t>
  </si>
  <si>
    <t>KitchenChaos-Tutorial</t>
  </si>
  <si>
    <t>IonascuAndrey</t>
  </si>
  <si>
    <t>Following Code Monkey's tutorial on 3D game development in Unity</t>
  </si>
  <si>
    <t>https://github.com/IonascuAndrey/KitchenChaos-Tutorial</t>
  </si>
  <si>
    <t>2024-08-31T13:18:51Z</t>
  </si>
  <si>
    <t>2024-10-12T19:01:55Z</t>
  </si>
  <si>
    <t>2024-10-12T19:01:51Z</t>
  </si>
  <si>
    <t>2024-08-31T13:54:24Z</t>
  </si>
  <si>
    <t>sivakrishna2606</t>
  </si>
  <si>
    <t>https://github.com/sivakrishna2606/chaos-monkey-spring-boot-demo</t>
  </si>
  <si>
    <t>2020-07-31T16:50:10Z</t>
  </si>
  <si>
    <t>2020-07-31T16:50:43Z</t>
  </si>
  <si>
    <t>mehmet-melek</t>
  </si>
  <si>
    <t>https://github.com/mehmet-melek/chaos-monkey-spring-boot-demo</t>
  </si>
  <si>
    <t>2023-07-22T16:52:26Z</t>
  </si>
  <si>
    <t>bpazera</t>
  </si>
  <si>
    <t>Simple bash + python scripts for kubernetes chaos moneky</t>
  </si>
  <si>
    <t>https://github.com/bpazera/k8s-chaos-monkey</t>
  </si>
  <si>
    <t>['Shell', 'Python']</t>
  </si>
  <si>
    <t>2017-12-13T12:13:40Z</t>
  </si>
  <si>
    <t>2018-08-03T09:09:56Z</t>
  </si>
  <si>
    <t>2017-12-13T12:17:26Z</t>
  </si>
  <si>
    <t>2017-12-13T12:14:48Z</t>
  </si>
  <si>
    <t>chaos-monkey-for-springboot_nochaos</t>
  </si>
  <si>
    <t>https://github.com/subho-bm18/chaos-monkey-for-springboot_nochaos</t>
  </si>
  <si>
    <t>2019-09-30T16:12:06Z</t>
  </si>
  <si>
    <t>KitchenChaosMP</t>
  </si>
  <si>
    <t>This is my Unity learning project for Multiplayer from Code Monkey.</t>
  </si>
  <si>
    <t>https://github.com/justdawee/KitchenChaosMP</t>
  </si>
  <si>
    <t>2024-06-27T11:37:54Z</t>
  </si>
  <si>
    <t>2024-07-07T10:00:46Z</t>
  </si>
  <si>
    <t>2024-07-07T10:00:37Z</t>
  </si>
  <si>
    <t>2024-06-27T11:36:50Z</t>
  </si>
  <si>
    <t>chaos-monkey-spring-boot-sample</t>
  </si>
  <si>
    <t>MasatoshiTada8888</t>
  </si>
  <si>
    <t>https://github.com/MasatoshiTada8888/chaos-monkey-spring-boot-sample</t>
  </si>
  <si>
    <t>2022-05-11T04:36:14Z</t>
  </si>
  <si>
    <t>2022-05-11T04:36:26Z</t>
  </si>
  <si>
    <t>2022-05-11T04:32:37Z</t>
  </si>
  <si>
    <t>k8s-school</t>
  </si>
  <si>
    <t>Crash test for k8s applications which causes random failure</t>
  </si>
  <si>
    <t>https://github.com/k8s-school/k8s-chaos-monkey</t>
  </si>
  <si>
    <t>2020-04-06T06:00:06Z</t>
  </si>
  <si>
    <t>2020-04-06T07:14:33Z</t>
  </si>
  <si>
    <t>2020-04-06T07:14:20Z</t>
  </si>
  <si>
    <t>2020-04-06T06:00:07Z</t>
  </si>
  <si>
    <t>whiteboardfederal</t>
  </si>
  <si>
    <t>This is a spring boot demo to show the advantages of using chaos monkey inside of your application.</t>
  </si>
  <si>
    <t>https://github.com/whiteboardfederal/chaos-monkey-spring-boot-demo</t>
  </si>
  <si>
    <t>2022-12-14T02:45:37Z</t>
  </si>
  <si>
    <t>2022-12-14T03:08:16Z</t>
  </si>
  <si>
    <t>2023-01-08T18:14:03Z</t>
  </si>
  <si>
    <t>2022-12-14T03:07:48Z</t>
  </si>
  <si>
    <t>victorsalaun</t>
  </si>
  <si>
    <t>chaos-engineering, chaos-monkey, chaos-testing, chaostoolkit, spring, spring-boot</t>
  </si>
  <si>
    <t>https://github.com/victorsalaun/chaos-monkey-spring-boot-demo</t>
  </si>
  <si>
    <t>['Shell', 'Batchfile', 'Java']</t>
  </si>
  <si>
    <t>2018-04-17T13:45:53Z</t>
  </si>
  <si>
    <t>2019-09-17T19:23:23Z</t>
  </si>
  <si>
    <t>2018-04-17T21:58:28Z</t>
  </si>
  <si>
    <t>2018-04-17T13:47:23Z</t>
  </si>
  <si>
    <t>chaos-monkey-playing-ping-pong</t>
  </si>
  <si>
    <t>patrocinio</t>
  </si>
  <si>
    <t>https://github.com/patrocinio/chaos-monkey-playing-ping-pong</t>
  </si>
  <si>
    <t>2022-05-30T15:50:05Z</t>
  </si>
  <si>
    <t>2022-05-30T15:50:53Z</t>
  </si>
  <si>
    <t>2021-05-14T19:01:03Z</t>
  </si>
  <si>
    <t>2017-06-30T18:40:53Z</t>
  </si>
  <si>
    <t>flink-chaos-monkey-java-job</t>
  </si>
  <si>
    <t>gaborgsomogyi</t>
  </si>
  <si>
    <t>https://github.com/gaborgsomogyi/flink-chaos-monkey-java-job</t>
  </si>
  <si>
    <t>2022-09-27T13:09:55Z</t>
  </si>
  <si>
    <t>2022-09-27T15:29:58Z</t>
  </si>
  <si>
    <t>2022-10-12T15:42:25Z</t>
  </si>
  <si>
    <t>asankov</t>
  </si>
  <si>
    <t>A small program, that at given intervals deletes a random Pod from a Kubernetes cluster</t>
  </si>
  <si>
    <t>https://github.com/asankov/k8s-chaos-monkey</t>
  </si>
  <si>
    <t>2023-03-04T00:29:11Z</t>
  </si>
  <si>
    <t>2023-03-04T00:47:14Z</t>
  </si>
  <si>
    <t>2023-03-04T00:45:59Z</t>
  </si>
  <si>
    <t>2023-03-03T21:37:39Z</t>
  </si>
  <si>
    <t>chaos-monkey-web-reactive-test</t>
  </si>
  <si>
    <t>Spring Boot 2.1.6 &amp; web-reactive stack test for Chaos Monkey for Spring Boot</t>
  </si>
  <si>
    <t>https://github.com/MrBW/chaos-monkey-web-reactive-test</t>
  </si>
  <si>
    <t>2019-07-11T06:50:07Z</t>
  </si>
  <si>
    <t>2021-09-25T13:49:30Z</t>
  </si>
  <si>
    <t>2019-07-11T06:52:04Z</t>
  </si>
  <si>
    <t>2019-07-11T06:50:08Z</t>
  </si>
  <si>
    <t>Tutorial_KitchenChaos_CodeMonkey</t>
  </si>
  <si>
    <t>KacperSobolak</t>
  </si>
  <si>
    <t>https://github.com/KacperSobolak/Tutorial_KitchenChaos_CodeMonkey</t>
  </si>
  <si>
    <t>2023-06-15T12:39:30Z</t>
  </si>
  <si>
    <t>2023-06-15T16:45:14Z</t>
  </si>
  <si>
    <t>2023-10-20T18:26:55Z</t>
  </si>
  <si>
    <t>2023-06-15T12:41:35Z</t>
  </si>
  <si>
    <t>KitchenChaosExample</t>
  </si>
  <si>
    <t>jun-elli</t>
  </si>
  <si>
    <t>Cooking game made with Unity and following Code Monkey's tutorial</t>
  </si>
  <si>
    <t>https://github.com/jun-elli/KitchenChaosExample</t>
  </si>
  <si>
    <t>2023-09-07T21:16:29Z</t>
  </si>
  <si>
    <t>2023-10-15T17:43:54Z</t>
  </si>
  <si>
    <t>2023-11-07T11:08:38Z</t>
  </si>
  <si>
    <t>2023-09-07T21:16:30Z</t>
  </si>
  <si>
    <t>kubernetes-pod-chaos-monkey-master</t>
  </si>
  <si>
    <t>https://github.com/fushiyan/kubernetes-pod-chaos-monkey-master</t>
  </si>
  <si>
    <t>2017-07-04T18:36:22Z</t>
  </si>
  <si>
    <t>spring-chaos-monkey-sample-app</t>
  </si>
  <si>
    <t>samahmajadla</t>
  </si>
  <si>
    <t>https://github.com/samahmajadla/spring-chaos-monkey-sample-app</t>
  </si>
  <si>
    <t>['Java', 'HTML', 'CSS', 'TSQL']</t>
  </si>
  <si>
    <t>2019-07-25T13:48:41Z</t>
  </si>
  <si>
    <t>2019-07-26T19:18:46Z</t>
  </si>
  <si>
    <t>2019-07-26T19:18:44Z</t>
  </si>
  <si>
    <t>2013-01-09T09:05:18Z</t>
  </si>
  <si>
    <t>CodeMonkeyKitchenChaosTutorial</t>
  </si>
  <si>
    <t>Chillyfeely</t>
  </si>
  <si>
    <t>https://github.com/Chillyfeely/CodeMonkeyKitchenChaosTutorial</t>
  </si>
  <si>
    <t>2023-07-04T11:14:51Z</t>
  </si>
  <si>
    <t>2023-07-04T11:17:50Z</t>
  </si>
  <si>
    <t>2023-07-04T11:15:50Z</t>
  </si>
  <si>
    <t>2023-07-04T11:14:52Z</t>
  </si>
  <si>
    <t>capuchin</t>
  </si>
  <si>
    <t>idooo</t>
  </si>
  <si>
    <t>Little chaos monkey inspired by Netflix Simian Army</t>
  </si>
  <si>
    <t>https://github.com/idooo/capuchin</t>
  </si>
  <si>
    <t>2017-09-07T08:58:15Z</t>
  </si>
  <si>
    <t>2022-05-06T00:24:02Z</t>
  </si>
  <si>
    <t>2017-09-17T06:29:01Z</t>
  </si>
  <si>
    <t>Unity_CodeMonkey_KitchenChaos</t>
  </si>
  <si>
    <t>ryanpudd</t>
  </si>
  <si>
    <t>https://github.com/ryanpudd/Unity_CodeMonkey_KitchenChaos</t>
  </si>
  <si>
    <t>2023-04-12T19:44:59Z</t>
  </si>
  <si>
    <t>2023-04-12T19:49:34Z</t>
  </si>
  <si>
    <t>2023-04-12T19:45:58Z</t>
  </si>
  <si>
    <t>KitchenChaos-Code-Monkey-Edition</t>
  </si>
  <si>
    <t>gcjk768</t>
  </si>
  <si>
    <t>https://github.com/gcjk768/KitchenChaos-Code-Monkey-Edition</t>
  </si>
  <si>
    <t>2023-08-18T03:05:40Z</t>
  </si>
  <si>
    <t>2023-08-18T03:12:43Z</t>
  </si>
  <si>
    <t>2023-08-18T03:07:06Z</t>
  </si>
  <si>
    <t>azure-api-management-chaos-monkey</t>
  </si>
  <si>
    <t>tomkerkhove</t>
  </si>
  <si>
    <t>Bringing chaos to your Azure API Management gateways 🐒</t>
  </si>
  <si>
    <t>https://github.com/tomkerkhove/azure-api-management-chaos-monkey</t>
  </si>
  <si>
    <t>['C#', 'Bicep', 'Dockerfile']</t>
  </si>
  <si>
    <t>2024-02-01T21:55:58Z</t>
  </si>
  <si>
    <t>2024-04-28T11:47:03Z</t>
  </si>
  <si>
    <t>2024-04-28T11:47:00Z</t>
  </si>
  <si>
    <t>2024-02-01T21:56:00Z</t>
  </si>
  <si>
    <t>Openhack-1</t>
  </si>
  <si>
    <t>wwhelchel</t>
  </si>
  <si>
    <t>Reimplementation of Chaos Monkey in Python for Openstack</t>
  </si>
  <si>
    <t>https://github.com/wwhelchel/Openhack-1</t>
  </si>
  <si>
    <t>2012-04-24T18:39:48Z</t>
  </si>
  <si>
    <t>2014-04-16T09:41:47Z</t>
  </si>
  <si>
    <t>2012-04-24T18:44:23Z</t>
  </si>
  <si>
    <t>2012-04-24T17:48:19Z</t>
  </si>
  <si>
    <t>Chaos-Monkey-Via-Actuator-endPoints-using-Rest-Api</t>
  </si>
  <si>
    <t>narif1237</t>
  </si>
  <si>
    <t>chaos monkey via actuator endpoints using rest api</t>
  </si>
  <si>
    <t>https://github.com/narif1237/Chaos-Monkey-Via-Actuator-endPoints-using-Rest-Api</t>
  </si>
  <si>
    <t>2018-12-02T08:06:56Z</t>
  </si>
  <si>
    <t>2018-12-03T01:11:43Z</t>
  </si>
  <si>
    <t>2018-12-03T01:11:41Z</t>
  </si>
  <si>
    <t>2018-12-02T08:06:27Z</t>
  </si>
  <si>
    <t>sumitgupta28</t>
  </si>
  <si>
    <t>Demo Application for Chaos Monkey with Spring Boot</t>
  </si>
  <si>
    <t>https://github.com/sumitgupta28/defensive-demo</t>
  </si>
  <si>
    <t>2023-07-22T22:48:09Z</t>
  </si>
  <si>
    <t>2023-07-22T22:50:27Z</t>
  </si>
  <si>
    <t>2023-07-22T22:51:47Z</t>
  </si>
  <si>
    <t>2023-07-22T22:50:14Z</t>
  </si>
  <si>
    <t>VitorRodrigues</t>
  </si>
  <si>
    <t>Game created following Code Monkey's amazing tutorial for beginners on Unity engine</t>
  </si>
  <si>
    <t>https://github.com/VitorRodrigues/Kitchen-Chaos</t>
  </si>
  <si>
    <t>2023-03-16T23:30:32Z</t>
  </si>
  <si>
    <t>2023-03-16T23:41:57Z</t>
  </si>
  <si>
    <t>2023-03-16T23:41:15Z</t>
  </si>
  <si>
    <t>2023-03-16T23:30:33Z</t>
  </si>
  <si>
    <t>ChaosPolicy</t>
  </si>
  <si>
    <t>tiagoaleixosoares</t>
  </si>
  <si>
    <t>An OWSM policy for Service Bus and SOA Suite generating random errors when applied to a service. Inspired by Chaos Monkey from NetFlix.</t>
  </si>
  <si>
    <t>https://github.com/tiagoaleixosoares/ChaosPolicy</t>
  </si>
  <si>
    <t>BSD 2-Clause "Simplified" License</t>
  </si>
  <si>
    <t>2022-02-21T10:38:28Z</t>
  </si>
  <si>
    <t>2023-06-25T05:39:26Z</t>
  </si>
  <si>
    <t>2016-07-10T21:14:31Z</t>
  </si>
  <si>
    <t>2016-06-28T20:28:31Z</t>
  </si>
  <si>
    <t>arielberardi</t>
  </si>
  <si>
    <t>3D Game Unity tutorial from Code Monkey https://www.youtube.com/watch?v=AmGSEH7QcDg</t>
  </si>
  <si>
    <t>https://github.com/arielberardi/KitchenChaos</t>
  </si>
  <si>
    <t>2023-07-07T23:01:46Z</t>
  </si>
  <si>
    <t>2024-09-05T19:25:33Z</t>
  </si>
  <si>
    <t>2023-07-10T07:56:04Z</t>
  </si>
  <si>
    <t>2023-07-06T20:53:13Z</t>
  </si>
  <si>
    <t>SelfLearning_Unity_KitchenChaos</t>
  </si>
  <si>
    <t>alexi-courieux</t>
  </si>
  <si>
    <t>Tutorial to make a polished 3D game by Code Monkey</t>
  </si>
  <si>
    <t>game, unity</t>
  </si>
  <si>
    <t>https://github.com/alexi-courieux/SelfLearning_Unity_KitchenChaos</t>
  </si>
  <si>
    <t>2023-07-27T07:35:57Z</t>
  </si>
  <si>
    <t>2024-09-16T22:53:20Z</t>
  </si>
  <si>
    <t>2023-12-23T02:11:14Z</t>
  </si>
  <si>
    <t>2023-07-27T07:34:17Z</t>
  </si>
  <si>
    <t>cirrus-up-cloud-demo-chaos-monkey</t>
  </si>
  <si>
    <t>cirrus-up-cloud</t>
  </si>
  <si>
    <t>How to test your microservice resilience with Chaos Monkey</t>
  </si>
  <si>
    <t>https://github.com/cirrus-up-cloud/cirrus-up-cloud-demo-chaos-monkey</t>
  </si>
  <si>
    <t>2019-02-24T09:32:30Z</t>
  </si>
  <si>
    <t>2019-03-04T11:38:15Z</t>
  </si>
  <si>
    <t>2019-03-04T11:38:05Z</t>
  </si>
  <si>
    <t>2019-02-24T09:32:31Z</t>
  </si>
  <si>
    <t>chaos-duck</t>
  </si>
  <si>
    <t>TheWallOfDucks</t>
  </si>
  <si>
    <t>🦆Chaos Duck is a Node.js serverless implementation of Netflix's Chaos Monkey</t>
  </si>
  <si>
    <t>aws, chaos-monkey, chaos-testing, nodejs, serverless</t>
  </si>
  <si>
    <t>https://github.com/TheWallOfDucks/chaos-duck</t>
  </si>
  <si>
    <t>2019-01-15T13:35:51Z</t>
  </si>
  <si>
    <t>2020-03-17T13:19:54Z</t>
  </si>
  <si>
    <t>2019-03-05T21:32:16Z</t>
  </si>
  <si>
    <t>BrigadeOfMonkeys2</t>
  </si>
  <si>
    <t>mirkoebert</t>
  </si>
  <si>
    <t>Simple software resilience test framework inspired by chaos monkey.</t>
  </si>
  <si>
    <t>https://github.com/mirkoebert/BrigadeOfMonkeys2</t>
  </si>
  <si>
    <t>['Python', 'R', 'Shell', 'Makefile', 'HTML', 'CSS']</t>
  </si>
  <si>
    <t>2016-06-27T09:16:44Z</t>
  </si>
  <si>
    <t>2023-01-27T23:44:07Z</t>
  </si>
  <si>
    <t>2016-08-02T13:23:47Z</t>
  </si>
  <si>
    <t>2016-06-27T09:16:45Z</t>
  </si>
  <si>
    <t>Unity_KitchenChaos</t>
  </si>
  <si>
    <t>FahimKamal</t>
  </si>
  <si>
    <t>This is game created by following a youtube tutorial from Code Monkey channel.</t>
  </si>
  <si>
    <t>https://github.com/FahimKamal/Unity_KitchenChaos</t>
  </si>
  <si>
    <t>2023-05-28T10:15:15Z</t>
  </si>
  <si>
    <t>2023-09-17T09:25:30Z</t>
  </si>
  <si>
    <t>2023-09-12T10:48:01Z</t>
  </si>
  <si>
    <t>2023-05-28T10:15:06Z</t>
  </si>
  <si>
    <t>Kitchen-Chaos-Clone</t>
  </si>
  <si>
    <t>patomdp</t>
  </si>
  <si>
    <t>A repository for the Learn Unity Beginner/Intermediate 2023 Course with Code Monkey</t>
  </si>
  <si>
    <t>https://github.com/patomdp/Kitchen-Chaos-Clone</t>
  </si>
  <si>
    <t>2023-11-27T21:37:49Z</t>
  </si>
  <si>
    <t>2023-11-27T22:37:30Z</t>
  </si>
  <si>
    <t>2023-11-27T22:37:21Z</t>
  </si>
  <si>
    <t>KitchenChaosCodeMonkey_WithRefactoredCode</t>
  </si>
  <si>
    <t>moonkhan1</t>
  </si>
  <si>
    <t>Kitchen Chaos game with different code structure</t>
  </si>
  <si>
    <t>https://github.com/moonkhan1/KitchenChaosCodeMonkey_WithRefactoredCode</t>
  </si>
  <si>
    <t>2023-05-08T16:11:47Z</t>
  </si>
  <si>
    <t>2023-06-14T15:00:04Z</t>
  </si>
  <si>
    <t>2023-06-16T14:49:24Z</t>
  </si>
  <si>
    <t>2023-05-09T18:32:02Z</t>
  </si>
  <si>
    <t>KitchenChaos_Multiplayer</t>
  </si>
  <si>
    <t>muhammeduraz</t>
  </si>
  <si>
    <t>KitchenChaos is a multiplayer video game created for education purposes by Code Monkey.</t>
  </si>
  <si>
    <t>https://github.com/muhammeduraz/KitchenChaos_Multiplayer</t>
  </si>
  <si>
    <t>2024-02-01T09:17:39Z</t>
  </si>
  <si>
    <t>2024-02-29T08:07:49Z</t>
  </si>
  <si>
    <t>2024-02-01T09:18:05Z</t>
  </si>
  <si>
    <t>Kitchen-Chaos-tut-from-CodeMonkey</t>
  </si>
  <si>
    <t>Utkancelik</t>
  </si>
  <si>
    <t>It is a tutorial project for intermediate game developers from CodeMonkey.</t>
  </si>
  <si>
    <t>https://github.com/Utkancelik/Kitchen-Chaos-tut-from-CodeMonkey</t>
  </si>
  <si>
    <t>2023-02-02T08:16:53Z</t>
  </si>
  <si>
    <t>2023-02-02T08:18:29Z</t>
  </si>
  <si>
    <t>2023-02-02T09:48:50Z</t>
  </si>
  <si>
    <t>2023-02-02T08:17:56Z</t>
  </si>
  <si>
    <t>chaos-monkey-spring-boot-profile-issue</t>
  </si>
  <si>
    <t>ncrash</t>
  </si>
  <si>
    <t>https://github.com/ncrash/chaos-monkey-spring-boot-profile-issue</t>
  </si>
  <si>
    <t>2021-02-05T00:23:17Z</t>
  </si>
  <si>
    <t>2021-02-05T02:47:34Z</t>
  </si>
  <si>
    <t>2021-02-05T02:47:23Z</t>
  </si>
  <si>
    <t>2021-02-05T00:24:35Z</t>
  </si>
  <si>
    <t>chaos-monkey-app-Open-app-More-</t>
  </si>
  <si>
    <t>https://github.com/jsdox/chaos-monkey-app-Open-app-More-</t>
  </si>
  <si>
    <t>2018-08-24T12:13:33Z</t>
  </si>
  <si>
    <t>chaos-monkey-spring-boot_gh-287</t>
  </si>
  <si>
    <t>ttddyy</t>
  </si>
  <si>
    <t>https://github.com/ttddyy/chaos-monkey-spring-boot_gh-287</t>
  </si>
  <si>
    <t>2021-12-03T19:57:04Z</t>
  </si>
  <si>
    <t>2021-12-03T19:58:09Z</t>
  </si>
  <si>
    <t>2021-12-03T19:57:36Z</t>
  </si>
  <si>
    <t>KitchenChaos-CourseByCodeMonkey</t>
  </si>
  <si>
    <t>nikolaytabalyov</t>
  </si>
  <si>
    <t>https://github.com/nikolaytabalyov/KitchenChaos-CourseByCodeMonkey</t>
  </si>
  <si>
    <t>2023-09-11T05:36:32Z</t>
  </si>
  <si>
    <t>2023-09-11T05:49:52Z</t>
  </si>
  <si>
    <t>2023-09-11T05:38:29Z</t>
  </si>
  <si>
    <t>2023-09-11T05:36:14Z</t>
  </si>
  <si>
    <t>python-k8s-chaos-monkey</t>
  </si>
  <si>
    <t>luismiguelsaez</t>
  </si>
  <si>
    <t>https://github.com/luismiguelsaez/python-k8s-chaos-monkey</t>
  </si>
  <si>
    <t>2021-07-06T13:59:15Z</t>
  </si>
  <si>
    <t>2021-07-07T05:38:57Z</t>
  </si>
  <si>
    <t>2021-07-07T05:38:49Z</t>
  </si>
  <si>
    <t>2021-07-06T13:59:32Z</t>
  </si>
  <si>
    <t>spring-boot-chaos-monkey-starting-filter</t>
  </si>
  <si>
    <t>dkdew</t>
  </si>
  <si>
    <t>https://github.com/dkdew/spring-boot-chaos-monkey-starting-filter</t>
  </si>
  <si>
    <t>2021-06-07T07:46:39Z</t>
  </si>
  <si>
    <t>2021-06-07T08:14:10Z</t>
  </si>
  <si>
    <t>2021-06-07T08:13:39Z</t>
  </si>
  <si>
    <t>2021-06-07T07:57:30Z</t>
  </si>
  <si>
    <t>lambda-ec2-terminator</t>
  </si>
  <si>
    <t>gkoenig</t>
  </si>
  <si>
    <t>chaos monkey to terminate ec2 instances behind a loadbalancer</t>
  </si>
  <si>
    <t>https://github.com/gkoenig/lambda-ec2-terminator</t>
  </si>
  <si>
    <t>['Python', 'HCL', 'Smarty']</t>
  </si>
  <si>
    <t>2019-09-30T19:07:27Z</t>
  </si>
  <si>
    <t>2020-07-06T03:04:58Z</t>
  </si>
  <si>
    <t>2019-10-07T15:30:19Z</t>
  </si>
  <si>
    <t>2019-09-30T19:08:31Z</t>
  </si>
  <si>
    <t>silver-hornet</t>
  </si>
  <si>
    <t>Built while following along with KitchenChaos Unity tutorial from Code Monkey: https://unitycodemonkey.com/kitchenchaoscourse.php</t>
  </si>
  <si>
    <t>https://github.com/silver-hornet/KitchenChaos</t>
  </si>
  <si>
    <t>2023-08-08T19:17:44Z</t>
  </si>
  <si>
    <t>2023-09-29T02:11:51Z</t>
  </si>
  <si>
    <t>2023-09-29T02:41:07Z</t>
  </si>
  <si>
    <t>2023-08-08T19:17:31Z</t>
  </si>
  <si>
    <t>kitchen_chaos_mm_guglielmo</t>
  </si>
  <si>
    <t>willpendragon</t>
  </si>
  <si>
    <t>Portfolio Project for Design Department at MM - Based on Code Monkey's Tutorial</t>
  </si>
  <si>
    <t>https://github.com/willpendragon/kitchen_chaos_mm_guglielmo</t>
  </si>
  <si>
    <t>['ShaderLab', 'C#', 'Mathematica', 'HLSL']</t>
  </si>
  <si>
    <t>2024-05-03T13:10:55Z</t>
  </si>
  <si>
    <t>2024-05-03T13:19:43Z</t>
  </si>
  <si>
    <t>2024-05-03T13:12:16Z</t>
  </si>
  <si>
    <t>2024-05-03T13:10:46Z</t>
  </si>
  <si>
    <t>monkey_cave</t>
  </si>
  <si>
    <t>tmetsch</t>
  </si>
  <si>
    <t>Tools to simulate application behavior and misbehavior. Inspired by Netflix's Chaos Monkeys</t>
  </si>
  <si>
    <t>https://github.com/tmetsch/monkey_cave</t>
  </si>
  <si>
    <t>2013-03-16T20:14:46Z</t>
  </si>
  <si>
    <t>2013-10-06T08:59:14Z</t>
  </si>
  <si>
    <t>2013-03-16T21:29:55Z</t>
  </si>
  <si>
    <t>KitchenChaosMultiplayerGame_CodeMonkeyCourse</t>
  </si>
  <si>
    <t>WorksFirstRun</t>
  </si>
  <si>
    <t>a multiplayer game that i have made along a video of the youtube channel CodeMonkey to learn the basics of making multiplayer games</t>
  </si>
  <si>
    <t>https://github.com/WorksFirstRun/KitchenChaosMultiplayerGame_CodeMonkeyCourse</t>
  </si>
  <si>
    <t>2024-10-20T13:43:03Z</t>
  </si>
  <si>
    <t>2024-10-24T18:49:07Z</t>
  </si>
  <si>
    <t>2024-10-20T17:35:11Z</t>
  </si>
  <si>
    <t>MyKitchenChaosGame</t>
  </si>
  <si>
    <t>Revenantzzz</t>
  </si>
  <si>
    <t>I made my own Kitchen Object game, using assets from Code Monkey Youtube channel</t>
  </si>
  <si>
    <t>https://github.com/Revenantzzz/MyKitchenChaosGame</t>
  </si>
  <si>
    <t>2024-07-07T11:08:50Z</t>
  </si>
  <si>
    <t>2024-07-16T08:22:30Z</t>
  </si>
  <si>
    <t>2024-07-16T08:22:18Z</t>
  </si>
  <si>
    <t>2024-07-07T11:00:36Z</t>
  </si>
  <si>
    <t>chaosmonkey-azure</t>
  </si>
  <si>
    <t>pavelplesca</t>
  </si>
  <si>
    <t>Azure Chaos Monkey is a resiliency tool that helps Azure applications tolerate random failures(instance, network, storage, etc).</t>
  </si>
  <si>
    <t>https://github.com/pavelplesca/chaosmonkey-azure</t>
  </si>
  <si>
    <t>2017-02-05T15:51:27Z</t>
  </si>
  <si>
    <t>2017-02-05T15:55:15Z</t>
  </si>
  <si>
    <t>2017-02-15T12:54:37Z</t>
  </si>
  <si>
    <t>AbdMalik21</t>
  </si>
  <si>
    <t>Try to learn and imitate the project from CODE MONKEY youtubes channel. More information available in his channel</t>
  </si>
  <si>
    <t>https://github.com/AbdMalik21/Kitchen-Chaos</t>
  </si>
  <si>
    <t>2024-02-08T14:52:20Z</t>
  </si>
  <si>
    <t>2024-02-08T15:07:08Z</t>
  </si>
  <si>
    <t>2024-02-17T06:06:35Z</t>
  </si>
  <si>
    <t>2024-02-08T14:52:21Z</t>
  </si>
  <si>
    <t>SelfLearning_Unity_KitchenChaos_Multiplayer</t>
  </si>
  <si>
    <t>Unity tutorial to implement multiplayer in an existing game by Code Monkey</t>
  </si>
  <si>
    <t>https://github.com/alexi-courieux/SelfLearning_Unity_KitchenChaos_Multiplayer</t>
  </si>
  <si>
    <t>['C#', 'ShaderLab', 'HLSL', 'JavaScript']</t>
  </si>
  <si>
    <t>2024-09-16T22:51:10Z</t>
  </si>
  <si>
    <t>2024-10-04T00:00:33Z</t>
  </si>
  <si>
    <t>2024-10-04T00:00:31Z</t>
  </si>
  <si>
    <t>application-digitalocean-chaosmonkey</t>
  </si>
  <si>
    <t>Chaos Monkey application to eliminate pods on DigitalOcean Kubernetes Cluster. The app follows the chaos engineering principle.</t>
  </si>
  <si>
    <t>https://github.com/buehlmannpa/application-digitalocean-chaosmonkey</t>
  </si>
  <si>
    <t>2022-04-11T09:43:58Z</t>
  </si>
  <si>
    <t>2022-05-05T13:26:08Z</t>
  </si>
  <si>
    <t>2022-05-23T13:47:55Z</t>
  </si>
  <si>
    <t>2022-04-11T09:44:47Z</t>
  </si>
  <si>
    <t>java-test</t>
  </si>
  <si>
    <t>goodbyeyo</t>
  </si>
  <si>
    <t>Leaning Test with JUnit, Mockito , TestContainer, Jmeter, Chaos Monkey, ArchUnit</t>
  </si>
  <si>
    <t>https://github.com/goodbyeyo/java-test</t>
  </si>
  <si>
    <t>2022-12-09T23:11:31Z</t>
  </si>
  <si>
    <t>2022-12-10T14:38:53Z</t>
  </si>
  <si>
    <t>2023-04-16T13:19:03Z</t>
  </si>
  <si>
    <t>kitchen-chaos-unity</t>
  </si>
  <si>
    <t>Dwilly9</t>
  </si>
  <si>
    <t>Repo used for a project-focused Unity tutorial game called Kitchen Chaos by Code Monkey on YouTube</t>
  </si>
  <si>
    <t>https://github.com/Dwilly9/kitchen-chaos-unity</t>
  </si>
  <si>
    <t>2023-03-19T18:31:12Z</t>
  </si>
  <si>
    <t>2023-03-20T00:34:16Z</t>
  </si>
  <si>
    <t>chaos-engineering-example</t>
  </si>
  <si>
    <t>carlosmayorga</t>
  </si>
  <si>
    <t>:octocat: :mag_right: La importancia de realizar experimentos de latencia en arquitecturas de sistemas complejos con Chaos :monkey:</t>
  </si>
  <si>
    <t>https://github.com/carlosmayorga/chaos-engineering-example</t>
  </si>
  <si>
    <t>2020-11-28T16:34:12Z</t>
  </si>
  <si>
    <t>2021-01-08T02:41:49Z</t>
  </si>
  <si>
    <t>2021-01-08T02:41:39Z</t>
  </si>
  <si>
    <t>2020-11-28T16:37:36Z</t>
  </si>
  <si>
    <t>KitchenChaos-Overcooked-Clone-</t>
  </si>
  <si>
    <t>TanmayMahajan09</t>
  </si>
  <si>
    <t>This is the Overcooked Clone that I made by Following the Tutorial from Code Monkey on Youtube.</t>
  </si>
  <si>
    <t>https://github.com/TanmayMahajan09/KitchenChaos-Overcooked-Clone-</t>
  </si>
  <si>
    <t>2024-04-23T07:06:36Z</t>
  </si>
  <si>
    <t>2024-04-23T07:17:19Z</t>
  </si>
  <si>
    <t>2024-04-23T07:16:56Z</t>
  </si>
  <si>
    <t>aws-ecs-monkey</t>
  </si>
  <si>
    <t>celestialorb</t>
  </si>
  <si>
    <t>A relatively simple project to introduce elements of chaos engineering to an AWS ECS cluster.</t>
  </si>
  <si>
    <t>https://github.com/celestialorb/aws-ecs-monkey</t>
  </si>
  <si>
    <t>2022-02-10T13:45:07Z</t>
  </si>
  <si>
    <t>2022-02-10T14:55:16Z</t>
  </si>
  <si>
    <t>2022-02-10T18:32:04Z</t>
  </si>
  <si>
    <t>2022-02-10T13:45:08Z</t>
  </si>
  <si>
    <t>kitchen-chaos-unity-tutorial</t>
  </si>
  <si>
    <t>BogdanBabiy</t>
  </si>
  <si>
    <t>This is a Unity game project that I created while following a Unity Youtube tutorial from Code Monkey</t>
  </si>
  <si>
    <t>https://github.com/BogdanBabiy/kitchen-chaos-unity-tutorial</t>
  </si>
  <si>
    <t>2023-04-10T16:17:13Z</t>
  </si>
  <si>
    <t>2023-04-11T11:30:28Z</t>
  </si>
  <si>
    <t>2023-04-11T22:47:40Z</t>
  </si>
  <si>
    <t>2023-04-10T16:17:14Z</t>
  </si>
  <si>
    <t>Kitchen_Chaos_Game</t>
  </si>
  <si>
    <t>RS-Rifat</t>
  </si>
  <si>
    <t>Kitchen Chaos Game is a their person game for pc I'm learning this with the help of Code Monkey.</t>
  </si>
  <si>
    <t>https://github.com/RS-Rifat/Kitchen_Chaos_Game</t>
  </si>
  <si>
    <t>2023-03-15T14:40:03Z</t>
  </si>
  <si>
    <t>2023-03-15T14:49:30Z</t>
  </si>
  <si>
    <t>2023-05-23T10:42:32Z</t>
  </si>
  <si>
    <t>2023-03-15T14:40:04Z</t>
  </si>
  <si>
    <t>coyote</t>
  </si>
  <si>
    <t>charlesthomas</t>
  </si>
  <si>
    <t>An attempt to make a Chaos Monkey like framework in Python</t>
  </si>
  <si>
    <t>https://github.com/charlesthomas/coyote</t>
  </si>
  <si>
    <t>['Python', 'Makefile', 'Ruby', 'Shell']</t>
  </si>
  <si>
    <t>2015-11-19T16:29:29Z</t>
  </si>
  <si>
    <t>2016-10-08T11:23:23Z</t>
  </si>
  <si>
    <t>2015-12-18T00:25:19Z</t>
  </si>
  <si>
    <t>KitchenChaos_-OvercookedClone-</t>
  </si>
  <si>
    <t>PrantikGhosh</t>
  </si>
  <si>
    <t>This is a clone of the famous game called Overcooked. I followed the youtube tutorial of 'Code Monkey' channel</t>
  </si>
  <si>
    <t>https://github.com/PrantikGhosh/KitchenChaos_-OvercookedClone-</t>
  </si>
  <si>
    <t>2024-04-23T08:31:13Z</t>
  </si>
  <si>
    <t>2024-04-23T08:40:51Z</t>
  </si>
  <si>
    <t>2024-04-23T08:40:04Z</t>
  </si>
  <si>
    <t>2024-04-23T08:31:14Z</t>
  </si>
  <si>
    <t>SalomaoGouveiaSantos</t>
  </si>
  <si>
    <t>This project is a game clone of Kitchen Chaos that i created following the tutorial from the youtube channel "Code Monkey"</t>
  </si>
  <si>
    <t>https://github.com/SalomaoGouveiaSantos/Kitchen-Chaos-Clone</t>
  </si>
  <si>
    <t>2023-04-10T22:01:15Z</t>
  </si>
  <si>
    <t>2023-04-10T22:03:11Z</t>
  </si>
  <si>
    <t>2023-04-10T21:59:39Z</t>
  </si>
  <si>
    <t>2023-04-10T21:47:30Z</t>
  </si>
  <si>
    <t>Eloi-TB</t>
  </si>
  <si>
    <t>Extended and improved KitchenChaos game from Code Monkey's courses. Begins with singleplayer fundamentals and expands into multiplayer with Unity's Netcode. Includes personal enhancements.</t>
  </si>
  <si>
    <t>https://github.com/Eloi-TB/KitchenChaos</t>
  </si>
  <si>
    <t>2024-02-04T12:14:29Z</t>
  </si>
  <si>
    <t>2024-02-04T14:05:01Z</t>
  </si>
  <si>
    <t>2024-02-22T23:27:35Z</t>
  </si>
  <si>
    <t>Joseph-Britt</t>
  </si>
  <si>
    <t>A cooking frenzy game made following Unity Code Monkey's free Beginner/Intermediate tutorial (https://www.youtube.com/watch?v=AmGSEH7QcDg). Uploaded to GitHub after completion.</t>
  </si>
  <si>
    <t>https://github.com/Joseph-Britt/KitchenChaos</t>
  </si>
  <si>
    <t>2024-11-01T02:25:41Z</t>
  </si>
  <si>
    <t>2024-11-01T02:31:18Z</t>
  </si>
  <si>
    <t>2024-11-01T02:27:32Z</t>
  </si>
  <si>
    <t>2024-11-01T02:25:42Z</t>
  </si>
  <si>
    <t>calendar_monkey</t>
  </si>
  <si>
    <t>deas</t>
  </si>
  <si>
    <t>🐒 "Netflix's Chaos Monkey tool, but instead of randomly killing containers it randomly cancels meetings on my calendar" 🐒</t>
  </si>
  <si>
    <t>resilience</t>
  </si>
  <si>
    <t>https://github.com/deas/calendar_monkey</t>
  </si>
  <si>
    <t>2021-02-26T10:58:24Z</t>
  </si>
  <si>
    <t>2021-03-01T14:19:14Z</t>
  </si>
  <si>
    <t>2021-02-26T10:50:39Z</t>
  </si>
  <si>
    <t>2021-02-21T08:02:55Z</t>
  </si>
  <si>
    <t>Kitchen_Chaos</t>
  </si>
  <si>
    <t>Julesdowork</t>
  </si>
  <si>
    <t>A single-player kitchen management sim where you must make as many meals as you can within the timeframe. A tutorial from Code Monkey on Youtube.</t>
  </si>
  <si>
    <t>https://github.com/Julesdowork/Kitchen_Chaos</t>
  </si>
  <si>
    <t>2023-02-17T00:23:14Z</t>
  </si>
  <si>
    <t>2023-02-17T00:24:54Z</t>
  </si>
  <si>
    <t>2023-03-31T22:01:12Z</t>
  </si>
  <si>
    <t>2023-02-02T05:18:49Z</t>
  </si>
  <si>
    <t>Anarcho-Chimp</t>
  </si>
  <si>
    <t>liaabi</t>
  </si>
  <si>
    <t>Chaos Monkey, but for OpenStack, in Python, and with more failure models</t>
  </si>
  <si>
    <t>https://github.com/liaabi/Anarcho-Chimp</t>
  </si>
  <si>
    <t>2014-05-14T11:27:09Z</t>
  </si>
  <si>
    <t>2015-07-16T05:28:48Z</t>
  </si>
  <si>
    <t>2011-11-28T01:55:49Z</t>
  </si>
  <si>
    <t>2011-11-28T01:44:35Z</t>
  </si>
  <si>
    <t>-home-harkishansingh-chaos-monkey-spring-boot-demo-demo-for-talks</t>
  </si>
  <si>
    <t>jupyterman</t>
  </si>
  <si>
    <t>https://github.com/jupyterman/-home-harkishansingh-chaos-monkey-spring-boot-demo-demo-for-talks</t>
  </si>
  <si>
    <t>2019-12-15T04:44:36Z</t>
  </si>
  <si>
    <t>2019-12-15T04:46:00Z</t>
  </si>
  <si>
    <t>kaos-POnDa</t>
  </si>
  <si>
    <t>tanuj-gupta</t>
  </si>
  <si>
    <t>Chaos monkey style testing for Kubernetes PODs. It will bring chaos on the node (host) where it runs by killing/stopping/restarting/pausing pods/containers randomly or as defined by cmd like config.</t>
  </si>
  <si>
    <t>https://github.com/tanuj-gupta/kaos-POnDa</t>
  </si>
  <si>
    <t>2019-06-07T07:10:40Z</t>
  </si>
  <si>
    <t>2024-01-17T07:10:18Z</t>
  </si>
  <si>
    <t>2019-06-07T09:40:55Z</t>
  </si>
  <si>
    <t>2019-06-07T07:10:41Z</t>
  </si>
  <si>
    <t>pgcrash-containers</t>
  </si>
  <si>
    <t>cloudnative-pg</t>
  </si>
  <si>
    <t>PostgreSQL operand images with pg_crash for chaos monkey testing of CloudNativePG clusters</t>
  </si>
  <si>
    <t>https://github.com/cloudnative-pg/pgcrash-containers</t>
  </si>
  <si>
    <t>2023-12-10T20:44:02Z</t>
  </si>
  <si>
    <t>2023-12-10T20:45:12Z</t>
  </si>
  <si>
    <t>2023-12-10T20:49:56Z</t>
  </si>
  <si>
    <t>kitchen-chaos-unity-game</t>
  </si>
  <si>
    <t>ricky-yosh</t>
  </si>
  <si>
    <t>This is to get practice with Unity with Code Monkey's Tutorial. This project is not intended for distribution, and will be used for education purposes.</t>
  </si>
  <si>
    <t>https://github.com/ricky-yosh/kitchen-chaos-unity-game</t>
  </si>
  <si>
    <t>2024-06-15T21:12:40Z</t>
  </si>
  <si>
    <t>2024-08-03T20:02:35Z</t>
  </si>
  <si>
    <t>2024-08-03T20:02:32Z</t>
  </si>
  <si>
    <t>gerd</t>
  </si>
  <si>
    <t>onyx-ws</t>
  </si>
  <si>
    <t>Gerd by Onyx is a light-weight chaos monkey implementation for k8s (kubernetes)</t>
  </si>
  <si>
    <t>chaos-engineering, chaos-monkey, k8s, kubernetes, site-reliability</t>
  </si>
  <si>
    <t>https://github.com/onyx-ws/gerd</t>
  </si>
  <si>
    <t>2020-07-23T03:05:30Z</t>
  </si>
  <si>
    <t>2020-08-12T16:51:11Z</t>
  </si>
  <si>
    <t>2020-08-12T12:08:44Z</t>
  </si>
  <si>
    <t>2020-07-23T03:05:31Z</t>
  </si>
  <si>
    <t>Unity-KitchenChaos</t>
  </si>
  <si>
    <t>SherryMaster</t>
  </si>
  <si>
    <t>A game in which yo run around in a kitchen and make dishes to deliver orders in limited time. This game is made by following Code Monkey. Also has my own edition.</t>
  </si>
  <si>
    <t>https://github.com/SherryMaster/Unity-KitchenChaos</t>
  </si>
  <si>
    <t>2024-11-14T14:45:06Z</t>
  </si>
  <si>
    <t>2024-11-22T17:01:24Z</t>
  </si>
  <si>
    <t>2024-11-22T17:01:14Z</t>
  </si>
  <si>
    <t>2024-11-14T14:43:19Z</t>
  </si>
  <si>
    <t>MAhmadShahid</t>
  </si>
  <si>
    <t>My implementation of kitchen chaos project, uploaded on youtube by monkey sensei. It is a must try project provided in the link provided below: https://www.youtube.com/watch?v=AmGSEH7QcDg&amp;t=15958s&amp;ab_channel=CodeMonkey</t>
  </si>
  <si>
    <t>https://github.com/MAhmadShahid/Kitchen_Chaos</t>
  </si>
  <si>
    <t>2023-04-26T09:45:22Z</t>
  </si>
  <si>
    <t>2023-05-04T10:54:12Z</t>
  </si>
  <si>
    <t>2023-05-06T21:57:55Z</t>
  </si>
  <si>
    <t>2023-04-26T09:13:11Z</t>
  </si>
  <si>
    <t>CookingGame</t>
  </si>
  <si>
    <t>MaronkaJozsef</t>
  </si>
  <si>
    <t>A remake of Code Monkey's Kitchen Chaos Unity tutorial in Godot 4.2</t>
  </si>
  <si>
    <t>https://github.com/MaronkaJozsef/CookingGame</t>
  </si>
  <si>
    <t>['GDScript']</t>
  </si>
  <si>
    <t>2024-05-07T19:36:30Z</t>
  </si>
  <si>
    <t>2024-08-18T10:17:15Z</t>
  </si>
  <si>
    <t>2024-08-18T10:16:18Z</t>
  </si>
  <si>
    <t>2024-05-07T19:30:02Z</t>
  </si>
  <si>
    <t>ar-ilyes</t>
  </si>
  <si>
    <t>Kitchen Chaos is a thrilling 3D game created using Unity, where players find themselves in a chaotic kitchen environment. Inspired by the course developed by Code Monkey, this project was undertaken with the intention of learning and having fun with game development.</t>
  </si>
  <si>
    <t>https://github.com/ar-ilyes/KitchenChaos</t>
  </si>
  <si>
    <t>2023-07-02T16:22:53Z</t>
  </si>
  <si>
    <t>2023-08-29T23:23:03Z</t>
  </si>
  <si>
    <t>2023-07-04T20:21:02Z</t>
  </si>
  <si>
    <t>CYPbhai</t>
  </si>
  <si>
    <t>It's a desktop game developed using Unity game engine by following Code Monkey's Tutorial and has some other minor flexibilities. It's a cooking game. We need to cook different types of burgers and salad for customers and deliver them on delivery counter.</t>
  </si>
  <si>
    <t>https://github.com/CYPbhai/Kitchen-Chaos</t>
  </si>
  <si>
    <t>2024-09-22T15:41:30Z</t>
  </si>
  <si>
    <t>2024-09-22T15:47:30Z</t>
  </si>
  <si>
    <t>2024-09-22T15:47:26Z</t>
  </si>
  <si>
    <t>majudlorenzoni</t>
  </si>
  <si>
    <t>KitchenChaos é um jogo desenvolvido na Unity, sobre um pato de borracha administrando uma cozinha. O jogo tem como objetivo ensinar aos iniciantes como utilizar a plataforma Unity. O jogo e o tutorial foram disponibilizados pelo canal Code Monkey (https://www.youtube.com/@CodeMonkeyUnity).</t>
  </si>
  <si>
    <t>https://github.com/majudlorenzoni/KitchenChaos</t>
  </si>
  <si>
    <t>2023-07-01T23:28:02Z</t>
  </si>
  <si>
    <t>2023-07-01T23:28:32Z</t>
  </si>
  <si>
    <t>2023-07-01T23:45:23Z</t>
  </si>
  <si>
    <t>cloudnativenow</t>
  </si>
  <si>
    <t>https://github.com/cloudnativenow/heracles</t>
  </si>
  <si>
    <t>2023-01-11T14:55:44Z</t>
  </si>
  <si>
    <t>2023-01-11T14:58:01Z</t>
  </si>
  <si>
    <t>2023-08-25T18:53:41Z</t>
  </si>
  <si>
    <t>Kitchen-Chaos-Multiplayer-Exercise</t>
  </si>
  <si>
    <t>ANGELB3AR</t>
  </si>
  <si>
    <t>I am taking the original Kitchen Chaos project from Code Monkey and am attempting to turn it into a multiplayer game on my own. I will first follow along with the course in Netcode for Game Objects.</t>
  </si>
  <si>
    <t>https://github.com/ANGELB3AR/Kitchen-Chaos-Multiplayer-Exercise</t>
  </si>
  <si>
    <t>2023-03-07T12:30:15Z</t>
  </si>
  <si>
    <t>2023-03-12T17:04:26Z</t>
  </si>
  <si>
    <t>2023-03-07T12:34:46Z</t>
  </si>
  <si>
    <t>kitchen-chaos-game</t>
  </si>
  <si>
    <t>usamanadim8874056</t>
  </si>
  <si>
    <t>"Kitchen Chaos Game" is a delightful culinary adventure inspired by the Code Monkey YouTube tutorials. Become a mischievous chef in a bustling kitchen, slicing, dicing, and mastering the art of cooking. With colorful graphics and fun gameplay, this game is a tasty treat for all ages.</t>
  </si>
  <si>
    <t>https://github.com/usamanadim8874056/kitchen-chaos-game</t>
  </si>
  <si>
    <t>2023-09-21T10:46:20Z</t>
  </si>
  <si>
    <t>2024-10-21T06:26:19Z</t>
  </si>
  <si>
    <t>2023-09-21T11:08:00Z</t>
  </si>
  <si>
    <t>thanos-snap-aws</t>
  </si>
  <si>
    <t>roylines</t>
  </si>
  <si>
    <t>An alternative to chaos monkey that decimates half of your running EC2 instances to check resilience</t>
  </si>
  <si>
    <t>https://github.com/roylines/thanos-snap-aws</t>
  </si>
  <si>
    <t>2019-05-16T06:11:59Z</t>
  </si>
  <si>
    <t>2019-05-17T07:03:43Z</t>
  </si>
  <si>
    <t>2019-05-17T07:03:36Z</t>
  </si>
  <si>
    <t>2019-05-16T06:16:30Z</t>
  </si>
  <si>
    <t>kube-invaders</t>
  </si>
  <si>
    <t>okeetris</t>
  </si>
  <si>
    <t>Gamefied implementation of Chaos Monkey based on Space Invaders and built to be run on OpenShift</t>
  </si>
  <si>
    <t>https://github.com/okeetris/kube-invaders</t>
  </si>
  <si>
    <t>['JavaScript', 'HTML', 'Go', 'Shell', 'Lua', 'Smarty', 'Dockerfile']</t>
  </si>
  <si>
    <t>2020-04-11T12:36:22Z</t>
  </si>
  <si>
    <t>2020-04-11T12:38:36Z</t>
  </si>
  <si>
    <t>2020-04-11T12:38:27Z</t>
  </si>
  <si>
    <t>2019-03-29T10:14:41Z</t>
  </si>
  <si>
    <t>platypus-rogue</t>
  </si>
  <si>
    <t>cafetux</t>
  </si>
  <si>
    <t>Inspired by Chaos Monkey from Netflix (who kill random node). This script kill random process locally</t>
  </si>
  <si>
    <t>https://github.com/cafetux/platypus-rogue</t>
  </si>
  <si>
    <t>2015-06-23T06:00:34Z</t>
  </si>
  <si>
    <t>2015-06-23T06:03:58Z</t>
  </si>
  <si>
    <t>2015-06-23T07:18:48Z</t>
  </si>
  <si>
    <t>distraction_terminator</t>
  </si>
  <si>
    <t>prafulfillment</t>
  </si>
  <si>
    <t>Created a Chaos Monkey like agent that removes all but the allowed programs on a given schedule</t>
  </si>
  <si>
    <t>https://github.com/prafulfillment/distraction_terminator</t>
  </si>
  <si>
    <t>2024-07-30T13:44:28Z</t>
  </si>
  <si>
    <t>2024-07-31T14:09:25Z</t>
  </si>
  <si>
    <t>2024-07-31T14:09:13Z</t>
  </si>
  <si>
    <t>donald</t>
  </si>
  <si>
    <t>mulesoft-consulting</t>
  </si>
  <si>
    <t>A Chaos Monkey (https://github.com/netflix/chaosmonkey) that works by manipulating policies (https://docs.mulesoft.com/api-manager/policy-reference).</t>
  </si>
  <si>
    <t>https://github.com/mulesoft-consulting/donald</t>
  </si>
  <si>
    <t>2017-07-25T18:05:19Z</t>
  </si>
  <si>
    <t>2024-01-21T17:42:45Z</t>
  </si>
  <si>
    <t>2022-02-12T06:47:50Z</t>
  </si>
  <si>
    <t>2017-07-25T18:05:20Z</t>
  </si>
  <si>
    <t>Xrepre</t>
  </si>
  <si>
    <t>Summer-sisi</t>
  </si>
  <si>
    <t>https://github.com/Summer-sisi/Xrepre</t>
  </si>
  <si>
    <t>2018-01-08T13:35:59Z</t>
  </si>
  <si>
    <t>amalgam</t>
  </si>
  <si>
    <t>pratikpalashikar</t>
  </si>
  <si>
    <t>I will be creating a music application project that will use all the latest technologies. Spring-boot,Kafka,Cassandra,Docker,Chaos monkey etc...</t>
  </si>
  <si>
    <t>https://github.com/pratikpalashikar/amalgam</t>
  </si>
  <si>
    <t>2018-12-16T03:26:47Z</t>
  </si>
  <si>
    <t>2018-12-29T06:09:00Z</t>
  </si>
  <si>
    <t>2018-12-29T06:08:57Z</t>
  </si>
  <si>
    <t>2018-12-16T03:31:29Z</t>
  </si>
  <si>
    <t>swedish_chef</t>
  </si>
  <si>
    <t>fifthecho</t>
  </si>
  <si>
    <t>The Swedish Chef is going to use OpsCode's Chef to create environments and wreck havoc in them in a very chaos-monkey-like fashion.</t>
  </si>
  <si>
    <t>https://github.com/fifthecho/swedish_chef</t>
  </si>
  <si>
    <t>2013-05-31T20:01:45Z</t>
  </si>
  <si>
    <t>2013-05-31T20:04:06Z</t>
  </si>
  <si>
    <t>2013-05-31T20:03:02Z</t>
  </si>
  <si>
    <t>2013-05-31T19:59:37Z</t>
  </si>
  <si>
    <t>SandwichKing</t>
  </si>
  <si>
    <t>mcmityler</t>
  </si>
  <si>
    <t>In this game you make as many sandwiches as you for the customers before the time runs out. *This was created using the kitchen chaos tutorial by Code Monkey*</t>
  </si>
  <si>
    <t>https://github.com/mcmityler/SandwichKing</t>
  </si>
  <si>
    <t>2024-01-26T12:03:43Z</t>
  </si>
  <si>
    <t>2024-01-26T12:03:30Z</t>
  </si>
  <si>
    <t>mcse-module04-bacnet-main</t>
  </si>
  <si>
    <t>rodyjordens82</t>
  </si>
  <si>
    <t>his repository contains a set of scripts for exploiting certain system vulnerabilities, performing health checks, and handling setup/reset processes. Additionally, it includes a Chaos Monkey script for resilience testing and instructions for setting up a VPN.</t>
  </si>
  <si>
    <t>https://github.com/rodyjordens82/mcse-module04-bacnet-main</t>
  </si>
  <si>
    <t>['Python', 'HTML', 'Shell', 'Dockerfile']</t>
  </si>
  <si>
    <t>2024-06-29T12:00:57Z</t>
  </si>
  <si>
    <t>2024-07-08T17:38:12Z</t>
  </si>
  <si>
    <t>2024-06-29T13:50:43Z</t>
  </si>
  <si>
    <t>2024-06-29T12:02:16Z</t>
  </si>
  <si>
    <t>pset-9</t>
  </si>
  <si>
    <t>rprokap</t>
  </si>
  <si>
    <t>CREDITS SEQUENCE NEWSPAPER HEADLINE MONTAGE: HEADLINES flash before us, displaying their accompanying photographs. "UBERMAN - METRO CITY'S HERO AFTER DEFEATING MASTER MIND! PHOTO: A chiseled, statuesque man wearing the COOLEST SUPER HERO SUIT IMAGINABLE, COMPLETE WITH FLOWING CAPE, shines a confident smile at the lens. This is UBERMAN, champion of METRO CITY. "UBERMAN DEFEATS MASTER MIND'S GIANT ROBOT!" PHOTO: Wide-shot of Uberman in mid-flight lifting the GIANT ROBOT in the sky above the city buildings. "MASTER MIND ALL WET AFTER UBERMAN FOILS AQUARIUM HEIST!" PHOTO: Uberman stands knee-deep in water. He has his enemy by the collar. The villain blocks his face from the shot with a METALLIC GAUNTLET. The images start to flash by even quicker, each showing the MYSTERIOUS VILLAIN in various stages of humiliation. In each photograph he successfully blocks his face with his armored glove. We ZOOM IN to the last headline. "MASTER MIND BEHIND BARS ONCE AGAIN - THANKS TO UBERMAN!" PHOTO: Uberman stands in a gallant pose with his fists on his hips, obviously trying to accentuate the "U" insignia on his chest. END OF CREDITS SEQUENCE EXT. BUILDING - DAY We DISSOLVE from the photograph to Uberman standing in the exact same position. WE PULL BACK showing him atop a BUILDING overlooking the city below. A perfect view for our guardian hero. He watches the thriving metropolis, bristling with life as people happily go about their day. Yet, we can't help but detect a hint of sadness in Uberman's expression. 2. UBERMAN You look so peaceful from up here. His serenity is suddenly interrupted by a loud BEEPING SOUND coming from his wrist. He looks down at a BRACELET (a manly one) on his right arm. It's a silver band with a FLASHING red letter "U". UBERMAN (CONT'D) Looks like Roxanne's in trouble again. Uberman leaps off the building and into the air. His cape gracefully flows in the breeze behind him as he shoots off into the distance like a speeding bullet. EXT. OBSERVATORY HIDEOUT - ESTABLISHING SHOT Grime and moss decorate the outside of this long abandoned building overlooking the COAST. Once a place of knowledge and wonder - now home to a great evil. INT. OBSERVATORY HIDEOUT - DAY The inside is in complete contrast to the exterior. The huge hall with a GIANT TELESCOPE teems with advanced ELECTRONIC EQUIPMENT. Computers, monitors and machines which do not have an obvious function FLASH and HUM. A STEEL DOOR slides open, revealing the subject of our story MASTER MIND - a villainous sight to behold. His FACE IS INEXPLICABLY LIGHT BLUE, topped by an OVERSIZED, MUSHROOM- SHAPED HEAD with a CIRCULAR PATCH OF WHITE HAIR ON TOP. He's dressed in the kind of costume only a super villain could pull off: a PURPLE JUMPSUIT AND BLACK BOOT ENSEMBLE WITH A GIANT GREEN "M" ON THE CHEST. His right hand, hanging at his side, is a METAL GAUNTLET WITH THREE SHORT SPIKES PROTRUDING BETWEEN HIS KNUCKLES. Master Mind begins to survey the room with his TWO PERMANENTLY ARCHED EYEBROWS. A man dressed as ALBERT EINSTEIN is busy ranting to two other men. One, a hulking brute, is dressed as LEONARDO DA VINCI. The other, a small intellectual-type carrying a clip-board, is dressed as the philosopher PLATO. EINSTEIN I hate the outfits. I mean, I get it: we're all supposed to be "masterminds" - very clever. (MORE) 3. EINSTEIN(cont'd) I just feel stupid. I mean, what the hell did Einstein really do anyway? PLATO Theory of relativity. Einstein starts feverishly scratching his side. EINSTEIN Well, you'd think he'd invent a wool sweater that didn't itch so much. Da Vinci and Plato's eyes suddenly grow with concern as they see Master Mind walk up behind Einstein. Einstein notices his colleague's staring over his right shoulder and turns around. He turns around and Master Mind SEIZES HIM BY HIS THROAT with his metal gauntlet. MASTER MIND The real Einstein once said, "God does not play dice with the world." He was right, because the world is MY dice. Is that understood? DA VINCI &amp; PLATO Sir! Yes, sir! EINSTEIN (gasping for air) Yes, sir. Master Mind undoes his grip on Einstein's throat. MASTER MIND Alright, then - clean slate. Do we have the girl? DA VINCI Yes, sir. She fell into our trap just like you knew she would. MASTER MIND Reporters are a curious lot, and easily manipulated. He quickly checks his physique in a GIANT MIRROR, adjusts his posture and sucks in his gut. 4. MASTER MIND Alright, let's not keep the lady waiting. MOMENTS LATER Da Vinci escorts a BLINDFOLDED and bound woman, ROXANNE RITCHI, to the back of the room where Plato and Einstein are standing guard over a large BLACK SWIVEL-CHAIR facing away from us. She pulls free of Da Vinci's grasp and waits for him to undo the blindfold. Her face uncovered, we finally see Roxanne's striking features - all of which seem overshadowed by piercing eyes that seem more put off by the situation than afraid of it. MASTER MIND (O.S.) Miss Ritchi, we meet again. The chair turns menacingly slow, finally revealing Master Mind. ROXANNE You didn't need to turn around like that. I can recognize the stench of failure. Master Mind unleashes a wicked laugh. MASTER MIND I trust you gentlemen know the very sassy Roxanne Ritchi, highly regarded investigative journalist who some say has a more than friendly relationship with our super powered foe Uberman. And Miss Ritchi, I trust you've already met my new crew: The Mad Geniuses! Roxanne gives Einstein a once over. ROXANNE Looks like a real group of winners. At the risk of sounding cliche', you'll never get away with this. MASTER MIND In a way, I already have. Roxanne unleashes an exhausted SIGH. 5. ROXANNE We go through this every time. You kidnap me to get to Uberman, he immediately finds your hideout, escapes whatever lame trap you've come up with, and takes you and your cronies to jail. I propose we just save everybody some heartache this time by YOU letting me go, and ME forgetting this whole thing ever happened? MASTER MIND What about my revenge? ROXANNE We can say it was wasting everyone's time. MASTER MIND You have a wicked tongue. I hope you rid yourself of that when you're my queen. Roxanne unleashes a snort-filled laugh. ROXANNE I'm sorry. What makes you think I would want to be your queen? MASTER MIND Power corrupts absolutely, Miss Ritchi. And when I have ultimate power over this city, I have absolutely every intention of corrupting you with it. PLATO Sir! Master Mind turns to Plato who's now standing at a computer terminal. MASTER MIND (annoyed) What is it!? EXT. OBSERVATORY HIDEOUT - DAY Uberman flies toward the Observatory like a rocket. 6. INT. OBSERVATORY HIDEOUT - DAY Uberman crashes through the wall to the room we were just in. He looks around, but there's suddenly NOT A SOUL IN SIGHT. CUT TO: EXT. MASTER MIND'S HYDROFOIL - DAY The boat is shooting through the ocean, away from the observatory. INT. HYDROFOIL CONTROL ROOM - DAY Machines, cables and terminals criss-cross the craft's main bridge. Through the enormous surrounding windows we can see the observatory shrinking in the distance. Master Mind watches Uberman on a small TV monitor as the hero intently searches his hideout. UBERMAN (on monitor) Master Mind! INT. OBSERVATORY HIDEOUT - DAY Uberman throws up his arms in frustration when suddenly - MASTER MIND (O.S.) Over here, old friend. He turns to see a FAMILIAR BLUE FACE OF EVIL ON A GIANT SCREEN. UBERMAN What's the matter, miss your old jail cell? Uberman starts walking toward the monitor. MASTER MIND (ON MONITOR) Actually, I wanted to share the experience with my oldest friend. A MECHANIZED CAGE shoots out of the floor, suddenly trapping Metro City's protector. Totally unfazed, our hero stares on. 7. UBERMAN You can't possibly believe this will work. Master Mind pulls out a SMALL BLACK BOX with a SINGLE RED BUTTON on it. MASTER MIND (ON MONITOR) Oh, can't I? I have attained control of the Earth's most abundant energy source. I doubt even you are strong enough to withstand the FULL CONCENTRATED POWER OF THE SUN!!! He presses the button. EXT. OUTER SPACE A sinister-looking SATELLITE orbits Earth's atmosphere. Its bay doors suddenly open, deploying two huge SOLAR PANELS. The panels shift, angling themselves in the direction of the sun. They immediately start GLOWING as they absorb the burning star's power. The front of the satellite begins to make a loud HUMMING SOUND as it prepares to unleash its unholy power. INT. HYDROFOIL CONTROL ROOM - DAY From the giant window we can see the boat is a good mile from the observatory. PLATO We're now at minimum safe distance, master. Master Mind turns from the CAMERA he was broadcasting on and puts down the control box. MASTER MIND Excellent. Stop here, I like this view. PLATO Twenty seconds until impact. Master Mind turns to Roxanne who is being held by Da Vinci and Einstein. She almost appears a little bored. Disappointed by her lack of horror, he walks over to the monitor now showing Uberman trapped in the cage. 8. MASTER MIND Any last words? Uberman looks up at the screen with a cocky smile. UBERMAN (ON MONITOR) Yes: there's no caging the power of justice. PLATO Ten seconds to impact. On the screen we see Uberman take two of the cage's bars in his hands. He yanks...NOTHING. PLATO (CONT'D) Nine... Master Mind stares at the monitor, slightly confused. PLATO (CONT'D) Eight... Uberman yanks on the bars again, this time using his foot as leverage. MASTER MIND (genuinely concerned) What's going on? UBERMAN (straining) Hold...on...a second. Master Mind looks back at Plato and Einstein. They're equally befuddled at the hero's sudden weakness. PLATO Seven... Uberman loses his grip and FALLS BACKWARD ON HIS ASS. UBERMAN SON OF A BITCH!! Master Mind and the minions all cringe in unison. Da Vinci turns to Roxanne not believing his ears. DA VINCI What did he just say? 9. PLATO Six......Five... Master Mind begins to laugh. MASTER MIND What kind of trick is this? Uberman looks up at the camera with a very grave expression. UBERMAN Like you don't know. These bars are made of copper, aren't they? PLATO Four... MASTER MIND Yeah, so? Uberman tries to shield his grief with his hand. UBERMAN You figured out my weakness, damn you. I CAN'T BEND COPPER! PLATO Three... MASTER MIND Your weakness is copper? PLATO Two...one. Everyone turns to the window. EXT. OUTER SPACE The satellite fires a giant BEAM OF LIGHT toward the earth. EXT. OBSERVATORY HIDEOUT - DAY The beam hits the observatory. The building instantly EXPLODES in a white nova blast of fire. INT. HYDROFOIL CONTROL ROOM - DAY The blast is so bright everyone turns away from the window. Then, as suddenly as it began, the awesome light dies out. One by one, the passengers unshield their eyes and look out toward the observatory. 10. All we can see through the haze of destruction is fire and smoke. PLATO I don't think even he could have survived that. Einstein suddenly turns giddy with excitement. EINSTEIN Whoa! Is it me or did you just finally destroy Uberman? MASTER MIND (carefully skeptical) Well...let's not get ahead of ourselves. Da Vinci suddenly sees something outside. DA VINCI Look, there's something in the sky, coming this way. ROXANNE Uberman! Master Mind turns toward the window. An object is in the air, flying directly toward them. As it closes in we can just make out the FAMILIAR OUTLINE OF A CAPPED FIGURE. MASTER MIND I KNEW IT! PREPARE YOURSELVES! HE'S GONNA RAM US!!! Everyone scatters and braces themselves for the impact. Master Mind, seeing all the good places taken, doesn't know what to do with himself. He just covers his giant head with his hands. The figure CRASHES THROUGH THE WINDOW and lands at his feet. He looks down to see a CHARRED BLACK HUMAN SKELETON. Around its neck is the unmistakable black cape of Uberman. MASTER MIND (CONT'D) (horrified) HOLY SHIT! 11. Roxanne breaks out of Da Vinci's hold and runs over to the body. ROXANNE Uberman? She stares down at the still smoking corpse, the tattered black cape with the yellow "U" on it. Roxanne turns to Master Mind, who's still visibly dumbfounded at the grotesque sight before him. ROXANNE (CONT'D) You killed him! Roxanne's eyes roll back. Da Vinci catches her from behind as she FAINTS. Einstein turns to Master Mind, looking at him as if he's just walked on water. EINSTEIN You did it! Now that he's committed the impossible - our villain is at a complete loss. MASTER MIND ...so I did. EINSTEIN I mean, I know you always wanted to. I mean, all the schemes all the plots - I never thought you'd actually be capable of it. Giddy as a school girl, Einstein turns to his fellow henchmen. EINSTEIN This is history. Every villain and lackey in the history of villains and lackeys dream of this moment, but when does it actually EVER happen? A sudden realization comes over his face. EINSTEIN Good lord...You do all realize what we get to do now, don't you? 12. His question is met with acquisitive looks from Master Mind and the others. EINSTEIN We get to go on a crime wave. CRIME WAVE MONTAGE - SET TO "Fun Fun Fun" by The Beach Boys. SPINNING HEADLINE: "UBERMAN'S DEATH IGNITES CITY WIDE CRIME WAVE!" ARMORED TRUCK It's driving along when the men inside suddenly notice something - THEY'RE FLYING HIGH ABOVE THE CITY STREETS. We PULL BACK to see the truck being carried by a giant claw at the bottom of a BRAIN COPTER. Inside the cockpit Master Mind and his henchmen laugh maniacally. SPINNING HEADLINE: "CHAMPION-LESS CITY AT THE MERCY OF HOOLIGANS." METRO CITY BANK Da Vinci and Einstein run out the front of the bank holding BAGS OF MONEY. Two beat officers see them and take chase after them around the corner and into an alley. After a moment the police reemerge from the alley screaming and running for their lives as a GIANT ROBOT CHASES after them. The robot stops, then suddenly it's head opens up like convertible car top with Master Mind and Plato at the driver's wheel. They smile and shake hands at a bad deed well done. SPINNING HEADLINE: "MASTER MIND BLACKMAILS METRO!!!" A VICIOUS TORNADO It's heading for downtown Metro as Master Mind and the lackeys coolly look on. Three large DUMP TRUCKS pull up, filled to the brim with bricks of CASH. 13. The DRIVERS jump out as the lackeys take the driver seats in the three trucks. Master Mind is about to climb into the passenger seat of one when a drivers taps him on the shoulder and motions toward the tornado. MASTER MIND (absentmindedly) Oh, right. Master Mind pulls a television REMOTE from his pocket and aims it at approaching windstorm of death. He presses the button marked "Tornado Off." The tornado shrinks and disappears just before it hits the city. As they drive through the city streets, Master stares out the window with a hint of something in his eyes. Is it melancholy? END OF MONTAGE EXT. KINGPIN BOWLING - DAY It's Metro City's premier bowling alley. On top of the neon lit building is a GIANT 30 FOOT TALL CEMENT BOWLING BALL. INT. KINGPIN BOWLING - DAY HAL STEWART (early 30's) takes careful aim with his BOWLING BALL. HAL It's a sport of honor, focus and grace. Honor the ball, focus on the pins, release the ball not hard and fast, but as if you were releasing a baby dove. He takes a step, pulls back his arm, and releases the ball, following it with his eyes. It's a horrible shot - INSTANT GUTTER BALL. An aged barmaid type with a cigarette hanging from her mouth looks over at him. HAL Okay, do something like that - but center it more. 14. She picks up her custom made FOGHAT BALL and takes aim. ATTRACTIVE BLOND Tell me how my form looks, honey. Hal focuses on the misshapen bumps of her enormous Johnson administration era derriere. HAL Oh, it's lookin' good. It's lookin' REAL good. It doesn't get anymore clear. This man is a pig. VINNIE (O.S.) Hal, I want to see you in my office! Hal turns to see VINNIE, owner of the bowling alley, calling him. VINNIE Now! INT. KINGPIN BOWLING - VINNIE'S OFFICE - MOMENTS LATER Hal sits down, facing Vinnie who's sitting at his desk. VINNIE You're fired. Leave your shirt and locker key. This bit of news hits Hal like a freight train. HAL Fired? Are you going to tell me why? VINNIE Showing up to work late. Showing up to work late drunk. Sexually harassing customers. Stealing from the register. HAL Vinnie, I don't know where you're getting these accusations - Vinnie takes out a video tape from his desk drawer and puts in a VCR. 15. HAL Oh, which one do you supposedly have here? VINNIE This is all of them at once. TELEVISION A WOMAN walks up to a BOWLING EMPLOYEE and hands him a pair of shoes. As the employee turns to the wall of shoes, a very drunk and disheveled Hal comes running in and pushes him aside. HAL I've got this one, Benny. So, Cinderella. Can I help you find your glass slipper? WOMAN Yeah, I'm looking for a seven. He folds his arms on the counter and leans into her with a cat-like grin on his face. HAL (with a leer) Seven - Well, maybe I could interest you in something in an EIGHT. Namely, me. Disgusted, she walks off screen. HAL Lesbo. Suddenly realizing the register's open, he quickly grabs a stack of cash and shoves it in his pocket. BACK TO OFFICE Vinnie turns off the television and waits for Hal to respond. HAL From the angle of the camera, I can see where you might have gotten the wrong idea. Listen, Vinnie, I don't think you've thought this through. If you fire me, who's gonna be captain of the alley's bowling team? 16. VINNIE Um, I don't know. Maybe somebody who can actually bowl. You guys have never won a game. I hired you because you said you were on the pro circuit. HAL No, I said I WILL BE on the pro circuit. VINNIE Please, a loser like you will never amount to anything. This harsh remark seems to leave Hal genuinely stunned. HAL Wow...If that's how you feel...I guess we should then talk about what kind of severance I'm gonna get. EXT. KINGPIN BOWLING - DAY TWO BRUISERS open the door and throw Hal out onto the street. He quickly picks himself up and turns back toward the building. HAL Hey...what about my ball? A bowling ball sails past him, just missing his head. HAL Thank-you! EXT. CHANNEL 7 NEWS BUILDING - DAY The massive building with a giant 7 on the roof stands in the heart of Metro City. INT. CHANNEL 7 NEWS BUILDING - OFFICE - DAY The cubicles and offices are alive with the hustle and bustle of a busy news day. Phones are RINGING, REPORTERS are TALKING, and Editors are SHOUTING. The elevator doors open and out steps Roxanne Ritchi. 17. Everything stops as the entire office suddenly falls SILENT. Somewhat taken aback by the reaction, Roxanne scans the room to see every eye on her. ROXANNE It's...um...It's good to be back. Thanks for everyone's cards and concerns. I really appreciated it - now I'm ready to climb back on the horse. No one is budging - their looks of pity are really starting to make her uncomfortable. The back office door suddenly opens and out comes FRANK BONIN, the gruff, middle-aged Producer of Channel 7 News. Noticing the silence, he looks up and sees the sad expressions on everybody's face. FRANK Someone die or something? He suddenly notices Roxanne - both feet are placed firmly in his mouth. FRANK (cursing himself) Oh, Jesus. ROXANNE It's okay. Frank quickly walks up to Roxanne and takes her gently by the arm. FRANK Come on into my office, sweetie. INT. CHANNEL 7 NEWS BUILDING - FRANK'S OFFICE - CONTINUOUS He sits her down on his leather couch, then quickly turns toward his door. FRANK Can we get this woman some water for God's sake? (to Rebecca) I gave you two months off. What're you doing back? People are gonna think I'm a slave driver. 18. ROXANNE Aren't you? FRANK Yeah, but I don't want people to think it. ROXANNE Frank, listen. I want to go back to work. I NEED to go back to work. FRANK ...You're hysterical, aren't you? Frank sits down on the couch and blankets Roxanne with A WARM EMBRACE. ROXANNE What're you doing? FRANK Keeping you warm before you go into shock. (toward the open door) DO I HAVE SLICE OPEN A CAMEL HUMP TO GET A GLASS OF WATER AROUND HERE? A SECRETARY quickly enters with a bottled water. She sets it on the table in front of them and leaves. Roxanne pulls herself out of Frank's grasp and stands up to face him. ROXANNE It was a traumatic experience. Yes, everyone knows Uberman and me were...close. But what I really need - what would really make me better is getting back to work. There's a sudden awkward silence from Frank. FRANK Well, that's going to be... ROXANNE I thought you'd be happy to have me back. 19. FRANK Oh, we are. Honey, nothing makes us happier than to have our girl back, but...</t>
  </si>
  <si>
    <t>https://github.com/rprokap/pset-9</t>
  </si>
  <si>
    <t>2020-02-11T14:38:04Z</t>
  </si>
  <si>
    <t>2024-12-02T08:53:45Z</t>
  </si>
  <si>
    <t>2023-10-03T15:46:12Z</t>
  </si>
  <si>
    <t>2020-02-11T14:54:48Z</t>
  </si>
  <si>
    <t>Comp_Sci_Sem_2</t>
  </si>
  <si>
    <t>danderfer</t>
  </si>
  <si>
    <t>According to all known laws of aviation, there is no way that a bee should be able to fly. Its wings are too small to get its fat little body off the ground. The bee, of course, flies anyway. Because bees don’t care what humans think is impossible.” SEQ. 75 - “INTRO TO BARRY” INT. BENSON HOUSE - DAY ANGLE ON: Sneakers on the ground. Camera PANS UP to reveal BARRY BENSON’S BEDROOM ANGLE ON: Barry’s hand flipping through different sweaters in his closet. BARRY Yellow black, yellow black, yellow black, yellow black, yellow black, yellow black...oohh, black and yellow... ANGLE ON: Barry wearing the sweater he picked, looking in the mirror. BARRY (CONT’D) Yeah, let’s shake it up a little. He picks the black and yellow one. He then goes to the sink, takes the top off a CONTAINER OF HONEY, and puts some honey into his hair. He squirts some in his mouth and gargles. Then he takes the lid off the bottle, and rolls some on like deodorant. CUT TO: INT. BENSON HOUSE KITCHEN - CONTINUOUS Barry’s mother, JANET BENSON, yells up at Barry. JANET BENSON Barry, breakfast is ready! CUT TO: "Bee Movie" - JS REVISIONS 8/13/07 1. INT. BARRY’S ROOM - CONTINUOUS BARRY Coming! SFX: Phone RINGING. Barry’s antennae vibrate as they RING like a phone. Barry’s hands are wet. He looks around for a towel. BARRY (CONT’D) Hang on a second! He wipes his hands on his sweater, and pulls his antennae down to his ear and mouth. BARRY (CONT'D) Hello? His best friend, ADAM FLAYMAN, is on the other end. ADAM Barry? BARRY Adam? ADAM Can you believe this is happening? BARRY Can’t believe it. I’ll pick you up. Barry sticks his stinger in a sharpener. SFX: BUZZING AS HIS STINGER IS SHARPENED. He tests the sharpness with his finger. SFX: Bing. BARRY (CONT’D) Looking sharp. ANGLE ON: Barry hovering down the hall, sliding down the staircase bannister. Barry’s mother, JANET BENSON, is in the kitchen. JANET BENSON Barry, why don’t you use the stairs? Your father paid good money for those. "Bee Movie" - JS REVISIONS 8/13/07 2. BARRY Sorry, I’m excited. Barry’s father, MARTIN BENSON, ENTERS. He’s reading a NEWSPAPER with the HEADLINE, “Queen gives birth to thousandtuplets: Resting Comfortably.” MARTIN BENSON Here’s the graduate. We’re very proud of you, Son. And a perfect report card, all B’s. JANET BENSON (mushing Barry’s hair) Very proud. BARRY Ma! I’ve got a thing going here. Barry re-adjusts his hair, starts to leave. JANET BENSON You’ve got some lint on your fuzz. She picks it off. BARRY Ow, that’s me! MARTIN BENSON Wave to us. We’ll be in row 118,000. Barry zips off. BARRY Bye! JANET BENSON Barry, I told you, stop flying in the house! CUT TO: SEQ. 750 - DRIVING TO GRADUATION EXT. BEE SUBURB - MORNING A GARAGE DOOR OPENS. Barry drives out in his CAR. "Bee Movie" - JS REVISIONS 8/13/07 3. ANGLE ON: Barry’s friend, ADAM FLAYMAN, standing by the curb. He’s reading a NEWSPAPER with the HEADLINE: “Frisbee Hits Hive: Internet Down. Bee-stander: “I heard a sound, and next thing I knew...wham-o!.” Barry drives up, stops in front of Adam. Adam jumps in. BARRY Hey, Adam. ADAM Hey, Barry. (pointing at Barry’s hair) Is that fuzz gel? BARRY A little. It’s a special day. Finally graduating. ADAM I never thought I’d make it. BARRY Yeah, three days of grade school, three days of high school. ADAM Those were so awkward. BARRY Three days of college. I’m glad I took off one day in the middle and just hitchhiked around the hive. ADAM You did come back different. They drive by a bee who’s jogging. ARTIE Hi Barry! BARRY (to a bee pedestrian) Hey Artie, growing a mustache? Looks good. Barry and Adam drive from the suburbs into the city. ADAM Hey, did you hear about Frankie? "Bee Movie" - JS REVISIONS 8/13/07 4. BARRY Yeah. ADAM You going to his funeral? BARRY No, I’m not going to his funeral. Everybody knows you sting someone you die, you don’t waste it on a squirrel. He was such a hot head. ADAM Yeah, I guess he could’ve just gotten out of the way. The DRIVE through a loop de loop. BARRY AND ADAM Whoa...Whooo...wheee!! ADAM I love this incorporating the amusement park right into our regular day. BARRY I guess that’s why they say we don’t need vacations. CUT TO: SEQ. 95 - GRADUATION EXT. GRADUATION CEREMONY - CONTINUOUS Barry and Adam come to a stop. They exit the car, and fly over the crowd to their seats. * BARRY * (re: graduation ceremony) * Boy, quite a bit of pomp...under * the circumstances. * They land in their seats. BARRY (CONT’D) Well Adam, today we are men. "Bee Movie" - JS REVISIONS 8/13/07 5. ADAM We are. BARRY Bee-men. ADAM Amen! BARRY Hallelujah. Barry hits Adam’s forehead. Adam goes into the rapture. An announcement comes over the PA. ANNOUNCER (V.O) Students, faculty, distinguished bees...please welcome, Dean Buzzwell. ANGLE ON: DEAN BUZZWELL steps up to the podium. The podium has a sign that reads: “Welcome Graduating Class of:”, with train-station style flipping numbers after it. BUZZWELL Welcome New Hive City graduating class of... The numbers on the podium change to 9:15. BUZZWELL (CONT’D) ...9:15. (he clears his throat) And that concludes our graduation ceremonies. And begins your career at Honex Industries. BARRY Are we going to pick our job today? ADAM I heard it’s just orientation. The rows of chairs change in transformer-like mechanical motion to Universal Studios type tour trams. Buzzwell walks off stage. BARRY (re: trams) Whoa, heads up! Here we go. "Bee Movie" - JS REVISIONS 8/13/07 6. SEQ. 125 - “FACTORY” FEMALE VOICE (V.O) Keep your hands and antennas inside the tram at all times. (in Spanish) Dejen las manos y antennas adentro del tram a todos tiempos. BARRY I wonder what it’s going to be like? ADAM A little scary. Barry shakes Adam. BARRY AND ADAM AAHHHH! The tram passes under SIGNS READING: “Honex: A Division of Honesco: A Part of the Hexagon Group.” TRUDY Welcome to Honex, a division of Honesco, and a part of the Hexagon group. BARRY This is it! The Honex doors OPEN, revealing the factory. BARRY (CONT’D) Wow. TRUDY We know that you, as a bee, have worked your whole life to get to the point where you can work for your whole life. Honey begins when our valiant pollen jocks bring the nectar to the hive where our top secret formula is automatically color-corrected, scent adjusted and bubble contoured into this... Trudy GRABS a TEST TUBE OF HONEY from a technician. "Bee Movie" - JS REVISIONS 8/13/07 7. TRUDY (CONT’D) ...soothing, sweet syrup with its distinctive golden glow, you all know as... EVERYONE ON THE TRAM (in unison) H-o-n-e-y. Trudy flips the flask into the crowd, and laughs as they all scramble for it. ANGLE ON: A GIRL BEE catching the honey. ADAM (sotto) That girl was hot. BARRY (sotto) She’s my cousin. ADAM She is? BARRY Yes, we’re all cousins. ADAM Right. You’re right. TRUDY At Honex, we also constantly strive to improve every aspect of bee existence. These bees are stress testing a new helmet technology. ANGLE ON: A STUNT BEE in a HELMET getting hit with a NEWSPAPER, then a SHOE, then a FLYSWATTER. He gets up, and gives a “thumb’s up”. The graduate bees APPLAUD. ADAM (re: stunt bee) What do you think he makes? BARRY Not enough. TRUDY And here we have our latest advancement, the Krelman. "Bee Movie" - JS REVISIONS 8/13/07 8. BARRY Wow, what does that do? TRUDY Catches that little strand of honey that hangs after you pour it. Saves us millions. ANGLE ON: The Krelman machine. Bees with hand-shaped hats on, rotating around a wheel to catch drips of honey. Adam’s hand shoots up. ADAM Can anyone work on the Krelman? TRUDY Of course. Most bee jobs are small ones. But bees know that every small job, if it’s done well, means a lot. There are over 3000 different bee occupations. But choose carefully, because you’ll stay in the job that you pick for the rest of your life. The bees CHEER. ANGLE ON: Barry’s smile dropping slightly. BARRY The same job for the rest of your life? I didn’t know that. ADAM What’s the difference? TRUDY And you’ll be happy to know that bees as a species haven’t had one day off in 27 million years. BARRY So you’ll just work us to death? TRUDY (laughing) We’ll sure try. Everyone LAUGHS except Barry. "Bee Movie" - JS REVISIONS 8/13/07 9. The tram drops down a log-flume type steep drop. Cameras flash, as all the bees throw up their hands. The frame freezes into a snapshot. Barry looks concerned. The tram continues through 2 doors. FORM DISSOLVE TO: SEQ. 175 - “WALKING THE HIVE” INT. HONEX LOBBY ANGLE ON: The log-flume photo, as Barry looks at it. ADAM Wow. That blew my mind. BARRY (annoyed) “What’s the difference?” Adam, how could you say that? One job forever? That’s an insane choice to have to make. ADAM Well, I’m relieved. Now we only have to make one decision in life. BARRY But Adam, how could they never have told us that? ADAM Barry, why would you question anything? We’re bees. We’re the most perfectly functioning society on Earth. They walk by a newspaper stand with A SANDWICH BOARD READING: “Bee Goes Berserk: Stings Seven Then Self.” ANGLE ON: A BEE filling his car’s gas tank from a honey pump. He fills his car some, then takes a swig for himself. NEWSPAPER BEE (to the bee guzzling gas) Hey! Barry and Adam begin to cross the street. "Bee Movie" - JS REVISIONS 8/13/07 10. BARRY Yeah but Adam, did you ever think that maybe things work a little too well around here? They stop in the middle of the street. The traffic moves perfectly around them. ADAM Like what? Give me one example. BARRY (thinks) ...I don’t know. But you know what I’m talking about. They walk off. SEQ. 400 - “MEET THE JOCKS” SFX: The SOUND of Pollen Jocks. PAN DOWN from the Honex statue. J-GATE ANNOUNCER Please clear the gate. Royal Nectar Force on approach. Royal Nectar Force on approach. BARRY Wait a second. Check it out. Hey, hey, those are Pollen jocks. ADAM Wow. FOUR PATROL BEES FLY in through the hive’s giant Gothic entrance. The Patrol Bees are wearing fighter pilot helmets with black visors. ADAM (CONT’D) I’ve never seen them this close. BARRY They know what it’s like to go outside the hive. ADAM Yeah, but some of them don’t come back. "Bee Movie" - JS REVISIONS 8/13/07 11. The nectar from the pollen jocks is removed from their backpacks, and loaded into trucks on their way to Honex. A SMALL CROWD forms around the Patrol Bees. Each one has a PIT CREW that takes their nectar. Lou Loduca hurries a pit crew along: LOU LODUCA You guys did great! You’re monsters. You’re sky freaks! I love it! I love it! SCHOOL GIRLS are jumping up and down and squealing nearby. BARRY I wonder where those guys have just been? ADAM I don’t know. BARRY Their day’s not planned. Outside the hive, flying who-knows-where, doing who-knows-what. ADAM You can’t just decide one day to be a Pollen Jock. You have to be bred for that. BARRY Right. Pollen Jocks cross in close proximity to Barry and Adam. Some pollen falls off, onto Barry and Adam. BARRY (CONT’D) Look at that. That’s more pollen than you and I will ever see in a lifetime. ADAM (playing with the pollen) It’s just a status symbol. I think bees make too big a deal out of it. BARRY Perhaps, unless you’re wearing it, and the ladies see you wearing it. ANGLE ON: Two girl bees. "Bee Movie" - JS REVISIONS 8/13/07 12. ADAM Those ladies? Aren’t they our cousins too? BARRY Distant, distant. ANGLE ON: TWO POLLEN JOCKS. JACKSON Look at these two. SPLITZ Couple of Hive Harrys. JACKSON Let’s have some fun with them. The pollen jocks approach. Barry and Adam continue to talk to the girls. GIRL 1 It must be so dangerous being a pollen jock. BARRY Oh yeah, one time a bear had me pinned up against a mushroom. He had one paw on my throat, and with the other he was slapping me back and forth across the face. GIRL 1 Oh my. BARRY I never thought I’d knock him out. GIRL 2 (to Adam) And what were you doing during all of this? ADAM Obviously I was trying to alert the authorities. The girl swipes some pollen off of Adam with a finger. BARRY (re: pollen) I can autograph that if you want. "Bee Movie" - JS REVISIONS 8/13/07 13. JACKSON Little gusty out there today, wasn’t it, comrades? BARRY Yeah. Gusty. BUZZ You know, we’re going to hit a sunflower patch about six miles from here tomorrow. BARRY Six miles, huh? ADAM (whispering) Barry. BUZZ It’s a puddle-jump for us. But maybe you’re not up for it. BARRY Maybe I am. ADAM (whispering louder) You are not! BUZZ We’re going, oh-nine hundred at JGate. ADAM (re: j-gate) Whoa. BUZZ (leaning in, on top of Barry) What do you think, Buzzy Boy? Are you bee enough? BARRY I might be. It all depends on what oh-nine hundred means. CUT TO: SEQ. 450 - “THE BALCONY” "Bee Movie" - JS REVISIONS 8/13/07 14. INT. BENSON HOUSE BALCONY - LATER Barry is standing on the balcony alone, looking out over the city. Martin Benson ENTERS, sneaks up behind Barry and gooses him in his ribs. MARTIN BENSON Honex! BARRY Oh, Dad. You surprised me. MARTIN BENSON (laughing) Have you decided what you’re interested in, Son? BARRY Well, there’s a lot of choices. MARTIN BENSON But you only get one. Martin LAUGHS. BARRY Dad, do you ever get bored doing the same job every day? MARTIN BENSON Son, let me tell you something about stirring. (making the stirring motion) You grab that stick and you just move it around, and you stir it around. You get yourself into a rhythm, it’s a beautiful thing. BARRY You know dad, the more I think about it, maybe the honey field just isn’t right for me. MARTIN BENSON And you were thinking of what, making balloon animals? That’s a bad job for a guy with a stinger. "Bee Movie" - JS REVISIONS 8/13/07 15. BARRY Well no... MARTIN BENSON Janet, your son’s not sure he wants to go into honey. JANET BENSON Oh Barry, you are so funny sometimes. BARRY I’m not trying to be funny. MARTIN BENSON You’re not funny, you’re going into honey. Our son, the stirrer. JANET BENSON You’re going to be a stirrer?! BARRY No one’s listening to me. MARTIN BENSON Wait until you see the sticks I have for you. BARRY I can say anything I want right now. I’m going to get an ant tattoo. JANET BENSON Let’s open some fresh honey and celebrate. BARRY Maybe I’ll pierce my thorax! MARTIN BENSON (toasting) To honey! BARRY Shave my antennae! JANET BENSON To honey! "Bee Movie" - JS REVISIONS 8/13/07 16. BARRY Shack up with a grasshopper, get a gold tooth, and start calling everybody “Dawg.” CUT TO: SEQ. 760 - “JOB PLACEMENT” EXT. HONEX LOBBY - CONTINUOUS ANGLE ON: A BEE BUS STOP. One group of bees stands on the pavement, as another group hovers above them. A doubledecker bus pulls up. The hovering bees get on the top level, and the standing bees get on the bottom. Barry and Adam pull up outside of Honex. ADAM I can’t believe we’re starting work today. BARRY Today’s the day. Adam jumps out of the car. ADAM (O.C) Come on. All the good jobs will be gone. BARRY Yeah, right... ANGLE ON: A BOARD READING: “JOB PLACEMENT BOARD”. Buzzwell, the Bee Processor, is at the counter. Another BEE APPLICANT, SANDY SHRIMPKIN is EXITING. SANDY SHRIMPKIN Is it still available? BUZZWELL Hang on. (he looks at changing numbers on the board) Two left. And...one of them’s yours. Congratulations Son, step to the side please. "Bee Movie" - JS REVISIONS 8/13/07 17. SANDY SHRIMPKIN Yeah! ADAM (to Sandy, leaving) What did you get? SANDY SHRIMPKIN Picking the crud out. That is stellar! ADAM Wow. BUZZWELL (to Adam and Barry) Couple of newbies? ADAM Yes Sir. Our first day. We are ready. BUZZWELL Well, step up and make your choice. ANGLE ON: A CHART listing the different sectors of Honex. Heating, Cooling, Viscosity, Krelman, Pollen Counting, Stunt Bee, Pouring, Stirrer, Humming, Regurgitating, Front Desk, Hair Removal, Inspector No. 7, Chef, Lint Coordinator, Stripe Supervisor, Antennae-ball polisher, Mite Wrangler, Swatting Counselor, Wax Monkey, Wing Brusher, Hive Keeper, Restroom Attendant. ADAM (to Barry) You want to go first? BARRY No, you go. ADAM Oh my. What’s available? BUZZWELL Restroom attendant is always open, and not for the reason you think. ADAM Any chance of getting on to the Krelman, Sir? BUZZWELL Sure, you’re on. "Bee Movie" - JS REVISIONS 8/13/07 18. He plops the KRELMAN HAT onto Adam’s head. ANGLE ON: The job board. THE COLUMNS READ: “OCCUPATION” “POSITIONS AVAILABLE”, and “STATUS”. The middle column has numbers, and the right column has job openings flipping between “open”, “pending”, and “closed”. BUZZWELL (CONT’D) Oh, I’m sorry. The Krelman just closed out. ADAM Oh! He takes the hat off Adam. BUZZWELL Wax Monkey’s always open. The Krelman goes from “Closed” to “Open”. BUZZWELL (CONT’D) And the Krelman just opened up again. ADAM What happened? BUZZWELL Well, whenever a bee dies, that’s an opening. (pointing at the board) See that? He’s dead, dead, another dead one, deady, deadified, two more dead. Dead from the neck up, dead from the neck down. But, that’s life. ANGLE ON: Barry’s disturbed expression. ADAM (feeling pressure to decide) Oh, this is so hard. Heating, cooling, stunt bee, pourer, stirrer, humming, inspector no. 7, lint coordinator, stripe supervisor, antenna-ball polisher, mite wrangler-- Barry, Barry, what do you think I should-- Barry? Barry? "Bee Movie" - JS REVISIONS 8/13/07 19. Barry is gone. CUT TO: SEQ. 775 - “LOU LODUCA SPEECH” EXT. J-GATE - SAME TIME Splitz, Jackson, Buzz, Lou and two other BEES are going through final pre-flight checks. Barry ENTERS. LOU LODUCA Alright, we’ve got the sunflower patch in quadrant nine. Geranium window box on Sutton Place... Barry’s antennae rings, like a phone. ADAM (V.O) What happened to you? Where are you? Barry whispers throughout. BARRY I’m going out. ADAM (V.O) Out? Out where? BARRY Out there. ADAM (V.O) (putting it together) Oh no. BARRY I have to, before I go to work for the rest of my life. ADAM (V.O) You’re going to die! You’re crazy! Hello? BARRY Oh, another call coming in. "Bee Movie" - JS REVISIONS 8/13/07 20. ADAM (V.O) You’re cra-- Barry HANGS UP. ANGLE ON: Lou Loduca. LOU LODUCA If anyone’s feeling brave, there’s a Korean Deli on 83rd that gets their roses today. BARRY (timidly) Hey guys. BUZZ Well, look at that. SPLITZ Isn’t that the kid we saw yesterday? LOU LODUCA (to Barry) Hold it son, flight deck’s restricted. JACKSON It’s okay Lou, we’re going to take him up. Splitz and Jackson CHUCKLE. LOU LODUCA Really? Feeling lucky, are ya? A YOUNGER SMALLER BEE THAN BARRY, CHET, runs up with a release waiver for Barry to sign. CHET Sign here. Here. Just initial that. Thank you. LOU LODUCA Okay, you got a rain advisory today and as you all know, bees cannot fly in rain. So be careful. As always, (reading off clipboard) watch your brooms, hockey sticks, dogs, birds, bears, and bats. "Bee Movie" - JS REVISIONS 8/13/07 21. Also, I got a couple reports of root beer being poured on us. Murphy’s in a home because of it, just babbling like a cicada. BARRY That’s awful. LOU LODUCA And a reminder for all you rookies, bee law number one, absolutely no talking to humans. Alright, launch positions! The Jocks get into formation, chanting as they move. LOU LODUCA (CONT’D) Black and Yellow! JOCKS Hello! SPLITZ (to Barry) Are you ready for this, hot shot? BARRY Yeah. Yeah, bring it on. Barry NODS, terrified. BUZZ Wind! - CHECK! JOCK #1 Antennae! - CHECK! JOCK #2 Nectar pack! - CHECK! JACKSON Wings! - CHECK! SPLITZ Stinger! - CHECK! BARRY Scared out of my shorts - CHECK. LOU LODUCA Okay ladies, let’s move it out. Everyone FLIPS their goggles down. Pit crew bees CRANK their wings, and remove the starting blocks. We hear loud HUMMING. "Bee Movie" - JS REVISIONS 8/13/07 22. LOU LODUCA (CONT'D) LOU LODUCA (CONT’D) Pound those petunia's, you striped stem-suckers! All of you, drain those flowers! A FLIGHT DECK GUY in deep crouch hand-signals them out the archway as the backwash from the bee wings FLUTTERS his jump suit. Barry follows everyone. SEQ. 800 - “FLYING WITH THE JOCKS” The bees climb above tree tops in formation. Barry is euphoric. BARRY Whoa! I’m out! I can’t believe I’m out! So blue. Ha ha ha! (a beat) I feel so fast...and free. (re: kites in the sky) Box kite! Wow! They fly by several bicyclists, and approach a patch of flowers. BARRY (CONT'D) Flowers! SPLITZ This is blue leader. We have roses visual. Bring it around thirty degrees and hold. BARRY (sotto) Roses. JACKSON Thirty degrees, roger, bringing it around. Many pollen jocks break off from the main group. They use their equipment to collect nectar from flowers. Barry flies down to watch the jocks collect the nectar. JOCK Stand to the side kid, it’s got a bit of a kick. The jock fires the gun, and recoils. Barry watches the gun fill up with nectar. "Bee Movie" - JS REVISIONS 8/13/07 23. BARRY Oh, that is one Nectar Collector. JOCK You ever see pollination up close? BARRY No, Sir. He takes off, and the excess pollen dust falls causing the flowers to come back to life. JOCK (as he pollinates) I pick some pollen up over here, sprinkle it over here, maybe a dash over there, pinch on that one...see that? It’s a little bit of magic, ain’t it? The FLOWERS PERK UP as he pollinates. BARRY Wow. That’s amazing. Why do we do that? JOCK ...that’s pollen power, Kid. More pollen, more flowers, more nectar, more honey for us. BARRY Cool. The Jock WINKS at Barry. Barry rejoins the other jocks in the sky. They swoop in over a pond, kissing the surface. We see their image reflected in the water; they’re really moving. They fly over a fountain. BUZZ I’m picking up a lot of bright yellow, could be daisies. Don’t we need those? SPLITZ Copy that visual. We see what appear to be yellow flowers on a green field. "Bee Movie" - JS REVISIONS 8/13/07 24. They go into a deep bank and dive. BUZZ Hold on, one of these flowers seems to be on the move. SPLITZ Say again...Are you reporting a moving flower? BUZZ Affirmative. SEQ. 900 - “TENNIS GAME” The pollen jocks land. It is a tennis court with dozens of tennis balls. A COUPLE, VANESSA and KEN, plays tennis. The bees land right in the midst of a group of balls. KEN (O.C) That was on the line! The other bees start walking around amongst the immense, yellow globes. SPLITZ This is the coolest. What is it? They stop at a BALL on a white line and look up at it. JACKSON I don’t know, but I’m loving this color. SPLITZ (smelling tennis ball) Smells good. Not like a flower. But I like it. JACKSON Yeah, fuzzy. BUZZ Chemical-y. JACKSON Careful, guys, it’s a little grabby. Barry LANDS on a ball and COLLAPSES. "Bee Movie" - JS REVISIONS 8/13/07 25. BARRY Oh my sweet lord of bees. JACKSON Hey, candy brain, get off there! Barry attempts to pulls his legs off, but they stick. BARRY Problem! A tennis shoe and a hand ENTER FRAME. The hand picks up the ball with Barry underneath it. BARRY (CONT'D) Guys! BUZZ This could be bad. JACKSON Affirmative. Vanessa walks back to the service line, BOUNCES the ball. Each time it BOUNCES, the other bees cringe and GASP. ANGLE ON: Barry, terrified. Pure dumb luck, he’s not getting squished. BARRY (with each bounce) Very close...Gonna Hurt...Mamma’s little boy. SPLITZ You are way out of position, rookie. ANGLE ON: Vanessa serving. We see Barry and the ball up against the racket as she brings it back. She tosses the ball into the air; Barry’s eyes widen. The ball is STRUCK, and the rally is on. KEN Coming in at you like a missile! Ken HITS the ball back. Barry feels the g-forces. ANGLE ON: The Pollen Jocks watching Barry pass by them in SLOW MOTION. "Bee Movie" - JS REVISIONS 8/13/07 26. BARRY (in slow motion) Help me! JACKSON You know, I don't think these are flowers. SPLITZ Should we tell him? JACKSON I think he knows. BARRY (O.S) What is this?! Vanessa HITS a high arcing lob. Ken waits, poised for the return. We see Barry having trouble maneuvering the ball from fatigue. KEN (overly confident) Match point! ANGLE ON: Ken running up. He has a killer look in his eyes. He’s going to hit the ultimate overhead smash. KEN (CONT'D) You can just start packing up Honey, because I believe you’re about to eat it! ANGLE ON: Pollen Jocks. JACKSON Ahem! Ken is distracted by the jock. KEN What? No! He misses badly. The ball rockets into oblivion. Barry is still hanging on. ANGLE ON: Ken, berating himself. KEN (CONT’D) Oh, you cannot be serious. We hear the ball WHISTLING, and Barry SCREAMING. "Bee Movie" - JS REVISIONS 8/13/07 27. BARRY Yowser!!! SEQ. 1000 - “SUV” The ball flies through the air, and lands in the middle of the street. It bounces into the street again, and sticks in the grille of an SUV. INT. CAR ENGINE - CONTINUOUS BARRY’S POV: the grille of the SUV sucks him up. He tumbles through a black tunnel, whirling vanes, and pistons. BARRY AHHHHHHHHHHH!! OHHHH!! EECHHH!! AHHHHHH!! Barry gets chilled by the A/C system, and sees a frozen grasshopper. BARRY (CONT’D) (re: grasshopper) Eww, gross. CUT TO: INT. CAR - CONTINUOUS The car is packed with a typical suburban family: MOTHER, FATHER, eight-year old BOY, LITTLE GIRL in a car seat and a GRANDMOTHER. A big slobbery DOG is behind a grate. Barry pops into the passenger compartment, hitting the Mother’s magazine. MOTHER There’s a bee in the car! They all notice the bee and start SCREAMING. BARRY Aaahhhh! Barry tumbles around the car. We see the faces from his POV. MOTHER Do something! "Bee Movie" - JS REVISIONS 8/13/07 28. FATHER I’m driving! Barry flies by the little girl in her CAR SEAT. She waves hello. LITTLE GIRL Hi, bee. SON He’s back here! He’s going to sting me! The car SWERVES around the road. Barry flies into the back, where the slobbery dog SNAPS at him. Barry deftly avoids the jaws and gross, flying SPITTLE. MOTHER Nobody move. If you don’t move, he won’t sting you. Freeze! Everyone in the car freezes. Barry freezes. They stare at each other, eyes going back and forth, waiting to see who will make the first move. Barry blinks. GRANNY He blinked! Granny pulls out a can of HAIR SPRAY. SON Spray him, Granny! Granny sprays the hair spray everywhere. FATHER What are you doing? GRANNY It’s hair spray! Extra hold! MOTHER Kill it! Barry gets sprayed back by the hair spray, then sucked out of the sunroof. CUT TO: "Bee Movie" - JS REVISIONS 8/13/07 29. EXT. CITY STREET - CONTINUOUS BARRY Wow. The tension level out here is unbelievable. I’ve got to get home. As Barry flies down the street, it starts to RAIN. He nimbly avoids the rain at first. BARRY (CONT’D) Whoa. Whoa! Can’t fly in rain! Can’t fly in rain! Can’t fly in-- A couple of drops hit him, his wings go limp and he starts falling. BARRY (CONT'D) Mayday! Mayday! Bee going down! Barry sees a window ledge and aims for it and just makes it. Shivering and exhausted, he crawls into an open window as it CLOSES. SEQ. 1100 - “VANESSA SAVES BARRY” INT. VANESSA’S APARTMENT - CONTINUOUS Inside the window, Barry SHAKES off the rain like a dog. Vanessa, Ken, Andy, and Anna ENTER the apartment. VANESSA Ken, can you close the window please? KEN Huh? Oh. (to Andy) Hey, check out my new resume. I made it into a fold-out brochure. You see? It folds out. Ken holds up his brochure, with photos of himself, and a resume in the middle. ANGLE ON: Barry hiding behind the curtains, as Ken CLOSES THE WINDOW. "Bee Movie" - JS REVISIONS 8/13/07 30. BARRY Oh no, more humans. I don’t need this. Barry HOVERS up into the air and THROWS himself into the glass. BARRY (CONT’D) (dazed) Ow! What was that? He does it again, and then multiple more times. BARRY (CONT'D) Maybe this time...this time, this time, this time, this time, this time, this time, this time. Barry JUMPS onto the drapes. BARRY (CONT'D) (out of breath) Drapes! (then, re: glass) That is diabolical. KEN It’s fantastic. It’s got all my special skills, even my top ten favorite movies. ANDY What’s your number one? Star Wars? KEN Ah, I don’t go for that, (makes Star Wars noises), kind of stuff. ANGLE ON: Barry. BARRY No wonder we’re not supposed to talk to them. They’re out of their minds. KEN When I walk out of a job interview they’re flabbergasted. They can’t believe the things I say. Barry looks around and sees the LIGHT BULB FIXTURE in the middle of the ceiling. "Bee Movie" - JS REVISIONS 8/13/07 31. BARRY (re: light bulb) Oh, there’s the sun. Maybe that’s a way out. Barry takes off and heads straight for the light bulb. His POV: The seventy-five watt label grows as he gets closer. BARRY (CONT’D) I don’t remember the sun having a big seventy five on it. Barry HITS the bulb and is KNOCKED SILLY. He falls into a BOWL OF GUACAMOLE. Andy dips his chip in the guacamole, taking Barry with it. ANGLE ON: Ken and Andy. KEN I’ll tell you what. You know what? I predicted global warming. I could feel it getting hotter. At first I thought it was just me. Barry’s POV: Giant human mouth opening. KEN (CONT’D) Wait! Stop! Beeeeeee! ANNA Kill it! Kill it! They all JUMP up from their chairs. Andy looks around for something to use. Ken comes in for the kill with a big TIMBERLAND BOOT on each hand. KEN Stand back. These are winter boots. Vanessa ENTERS, and stops Ken from squashing Barry. VANESSA (grabs Ken’s arm) Wait. Don’t kill him. CLOSE UP: on Barry’s puzzled face. KEN You know I’m allergic to them. This thing could kill me. "Bee Movie" - JS REVISIONS 8/13/07 32. VANESSA Why does his life have any less value than yours? She takes a GLASS TUMBLER and places it over Barry. KEN Why does his life have any less value than mine? Is that your statement? VANESSA I’m just saying, all life has value. You don’t know what he’s capable of feeling. Barry looks up through the glass and watches this conversation, astounded. Vanessa RIPS Ken’s resume in half and SLIDES it under the glass. KEN (wistful) My brochure. There’s a moment of eye contact as she carries Barry to the window. She opens it and sets him free. VANESSA There you go, little guy. KEN (O.C) I’m not scared of them. But, you know, it’s an allergic thing. ANDY (O.C) * Hey, why don’t you put that on your * resume-brochure? * KEN (O.C) It’s not funny, my whole face could puff up. ANDY (O.C) Make it one of your “Special Skills.” KEN (O.C) You know, knocking someone out is also a special skill. CUT TO: "Bee Movie" - JS REVISIONS 8/13/07 33. EXT. WINDOWSILL - CONTINUOUS Barry stares over the window frame. He can’t believe what’s just happened. It is still RAINING. DISSOLVE TO: SEQ. 1200 - “BARRY SPEAKS” EXT. WINDOWSILL - LATER Barry is still staring through the window. Inside, everyone’s saying their good-byes. KEN Vanessa, next week? Yogurt night? VANESSA Uh, yeah sure Ken. You know, whatever. KEN You can put carob chips on there. VANESSA Good night. KEN (as he exits) Supposed to be less calories, or something. VANESSA Bye. She shuts the door. Vanessa starts cleaning up. BARRY I’ve got to say something. She saved my life. I’ve got to say something. Alright, here it goes. Barry flies in. "Bee Movie" - JS REVISIONS 8/13/07 34. INT. VANESSA’S APARTMENT - CONTINUOUS Barry hides himself on different PRODUCTS placed along the kitchen shelves. He hides on a Bumblebee Tuna can, and a “Greetings From Coney Island” MUSCLE-MAN POSTCARD on the fridge. BARRY (on fridge) What would I say? (landing on a bottle) I could really get in trouble. He stands looking at Vanessa. BARRY (CONT'D) It’s a bee law. You’re not supposed to talk to a human. I can’t believe I’m doing this. I’ve got to. Oh, I can’t do it! Come on! No, yes, no, do it! I can’t. How should I start it? You like jazz? No, that’s no good. Here she comes. Speak, you fool. As Vanessa walks by, Barry takes a DEEP BREATH. BARRY (CONT’D) (cheerful) Umm...hi. Vanessa DROPS A STACK OF DISHES, and HOPS BACK. BARRY (CONT’D) I’m sorry. VANESSA You’re talking. BARRY Yes, I know, I know. VANESSA You’re talking. BARRY I know, I’m sorry. I’m so sorry. VANESSA It’s okay. It’s fine. It’s just, I know I’m dreaming, but I don’t recall going to bed. "Bee Movie" - JS REVISIONS 8/13/07 35. BARRY Well, you know I’m sure this is very disconcerting. VANESSA Well yeah. I mean this is a bit of a surprise to me. I mean...you’re a bee. BARRY Yeah, I am a bee, and you know I’m not supposed to be doing this, but they were all trying to kill me and if it wasn’t for you...I mean, I had to thank you. It’s just the way I was raised. Vanessa intentionally JABS her hand with a FORK. VANESSA Ow! BARRY That was a little weird. VANESSA (to herself) I’m talking to a bee. BARRY Yeah. VANESSA I’m talking to a bee. BARRY Anyway... VANESSA And a bee is talking to me... BARRY I just want you to know that I’m grateful, and I’m going to leave now. VANESSA Wait, wait, wait, wait, how did you learn to do that? BARRY What? "Bee Movie" - JS REVISIONS 8/13/07 36. VANESSA The talking thing. BARRY Same way you did, I guess. Mama, Dada, honey, you pick it up. VANESSA That’s very funny. BARRY Yeah. Bees are funny. If we didn’t laugh, we’d cry. With what we have to deal with. Vanessa LAUGHS. BARRY (CONT’D)</t>
  </si>
  <si>
    <t>https://github.com/danderfer/Comp_Sci_Sem_2</t>
  </si>
  <si>
    <t>['Python', 'C++', 'C', 'Java']</t>
  </si>
  <si>
    <t>2022-06-07T20:15:11Z</t>
  </si>
  <si>
    <t>2024-12-04T11:58:07Z</t>
  </si>
  <si>
    <t>2022-06-07T20:31:10Z</t>
  </si>
  <si>
    <t>2022-06-07T20:15:12Z</t>
  </si>
  <si>
    <t>havoc</t>
  </si>
  <si>
    <t>ankhers</t>
  </si>
  <si>
    <t>ChaosMonkey style testing for the BEAM</t>
  </si>
  <si>
    <t>beam, chaos-monkey, erlang, testing</t>
  </si>
  <si>
    <t>https://github.com/ankhers/havoc</t>
  </si>
  <si>
    <t>2018-10-11T15:57:24Z</t>
  </si>
  <si>
    <t>2023-10-12T06:32:40Z</t>
  </si>
  <si>
    <t>2023-01-07T15:30:53Z</t>
  </si>
  <si>
    <t>2018-10-22T16:39:43Z</t>
  </si>
  <si>
    <t>kube-chaosmonkey</t>
  </si>
  <si>
    <t>cheyang</t>
  </si>
  <si>
    <t>https://github.com/cheyang/kube-chaosmonkey</t>
  </si>
  <si>
    <t>2016-02-20T09:47:24Z</t>
  </si>
  <si>
    <t>2020-02-21T08:50:29Z</t>
  </si>
  <si>
    <t>2017-04-01T03:25:58Z</t>
  </si>
  <si>
    <t>kubernetes-chaosmonkey</t>
  </si>
  <si>
    <t>ocadotechnology</t>
  </si>
  <si>
    <t>Kill pods in Kubernetes</t>
  </si>
  <si>
    <t>kubernetes</t>
  </si>
  <si>
    <t>https://github.com/ocadotechnology/kubernetes-chaosmonkey</t>
  </si>
  <si>
    <t>2016-10-11T15:11:36Z</t>
  </si>
  <si>
    <t>2023-08-28T00:05:38Z</t>
  </si>
  <si>
    <t>2017-06-14T09:43:15Z</t>
  </si>
  <si>
    <t>hgollapalli</t>
  </si>
  <si>
    <t>Tests to randomly kill links</t>
  </si>
  <si>
    <t>https://github.com/hgollapalli/chaosmonkey</t>
  </si>
  <si>
    <t>2016-10-19T17:01:17Z</t>
  </si>
  <si>
    <t>2019-03-05T12:35:36Z</t>
  </si>
  <si>
    <t>2016-10-19T23:14:18Z</t>
  </si>
  <si>
    <t>2016-10-19T01:00:39Z</t>
  </si>
  <si>
    <t>chaosmonkey-elixir</t>
  </si>
  <si>
    <t>dnsbl-io</t>
  </si>
  <si>
    <t>Kill Elixir processes randomly</t>
  </si>
  <si>
    <t>https://github.com/dnsbl-io/chaosmonkey-elixir</t>
  </si>
  <si>
    <t>2015-06-17T21:03:26Z</t>
  </si>
  <si>
    <t>2021-05-18T22:04:24Z</t>
  </si>
  <si>
    <t>2015-10-22T18:04:33Z</t>
  </si>
  <si>
    <t>TuD-Chaos</t>
  </si>
  <si>
    <t>Gaafar1</t>
  </si>
  <si>
    <t>TUB_Chaosmonkey</t>
  </si>
  <si>
    <t>https://github.com/Gaafar1/TuD-Chaos</t>
  </si>
  <si>
    <t>2019-03-27T22:10:15Z</t>
  </si>
  <si>
    <t>2019-04-15T17:45:08Z</t>
  </si>
  <si>
    <t>2019-04-15T17:44:29Z</t>
  </si>
  <si>
    <t>2019-03-27T22:11:47Z</t>
  </si>
  <si>
    <t>minichaos</t>
  </si>
  <si>
    <t>crewjam</t>
  </si>
  <si>
    <t>A tiny version of ChaosMonkey for a single autoscaling group</t>
  </si>
  <si>
    <t>https://github.com/crewjam/minichaos</t>
  </si>
  <si>
    <t>2016-03-24T18:27:26Z</t>
  </si>
  <si>
    <t>2018-09-20T22:29:54Z</t>
  </si>
  <si>
    <t>2016-03-24T18:27:42Z</t>
  </si>
  <si>
    <t>chaos-pilot</t>
  </si>
  <si>
    <t>bk-ko</t>
  </si>
  <si>
    <t>chaosmonkey for spring boot test</t>
  </si>
  <si>
    <t>https://github.com/bk-ko/chaos-pilot</t>
  </si>
  <si>
    <t>2018-10-26T06:53:44Z</t>
  </si>
  <si>
    <t>2018-10-26T07:23:52Z</t>
  </si>
  <si>
    <t>2018-10-26T07:23:38Z</t>
  </si>
  <si>
    <t>ember-service-worker-request-chaos</t>
  </si>
  <si>
    <t>maxfierke</t>
  </si>
  <si>
    <t>Like Netflix's ChaosMonkey but for your Ember SPA's API requests</t>
  </si>
  <si>
    <t>https://github.com/maxfierke/ember-service-worker-request-chaos</t>
  </si>
  <si>
    <t>2017-10-29T19:43:48Z</t>
  </si>
  <si>
    <t>2023-05-03T22:24:53Z</t>
  </si>
  <si>
    <t>2020-06-05T16:23:20Z</t>
  </si>
  <si>
    <t>2017-10-29T02:35:59Z</t>
  </si>
  <si>
    <t>chaos-engg</t>
  </si>
  <si>
    <t>vijayredkar</t>
  </si>
  <si>
    <t>chaos engg with Springboot and ChaosMonkey</t>
  </si>
  <si>
    <t>https://github.com/vijayredkar/chaos-engg</t>
  </si>
  <si>
    <t>2024-01-02T18:56:41Z</t>
  </si>
  <si>
    <t>2024-01-02T19:01:34Z</t>
  </si>
  <si>
    <t>2024-01-02T19:27:00Z</t>
  </si>
  <si>
    <t>ChaosDotNet</t>
  </si>
  <si>
    <t>zybermark</t>
  </si>
  <si>
    <t>ChaosMonkey/Fault Injection library for .Net.</t>
  </si>
  <si>
    <t>https://github.com/zybermark/ChaosDotNet</t>
  </si>
  <si>
    <t>2012-03-31T20:41:10Z</t>
  </si>
  <si>
    <t>2017-12-28T01:50:06Z</t>
  </si>
  <si>
    <t>2012-05-03T00:37:30Z</t>
  </si>
  <si>
    <t>2012-03-31T21:36:21Z</t>
  </si>
  <si>
    <t>2lambda123</t>
  </si>
  <si>
    <t>https://github.com/2lambda123/chaosmonkey</t>
  </si>
  <si>
    <t>2023-12-04T16:23:12Z</t>
  </si>
  <si>
    <t>2023-12-04T16:24:09Z</t>
  </si>
  <si>
    <t>2024-01-12T14:58:11Z</t>
  </si>
  <si>
    <t>GeorgeCollegeAccount</t>
  </si>
  <si>
    <t>https://github.com/GeorgeCollegeAccount/chaosmonkey</t>
  </si>
  <si>
    <t>['HTML', 'CSS', 'Nix']</t>
  </si>
  <si>
    <t>2023-02-07T15:08:38Z</t>
  </si>
  <si>
    <t>2023-02-07T15:09:50Z</t>
  </si>
  <si>
    <t>2023-02-07T15:09:45Z</t>
  </si>
  <si>
    <t>luciantuce</t>
  </si>
  <si>
    <t>https://github.com/luciantuce/chaosmonkey</t>
  </si>
  <si>
    <t>2017-03-31T06:34:15Z</t>
  </si>
  <si>
    <t>2017-03-31T08:44:08Z</t>
  </si>
  <si>
    <t>2017-03-31T08:44:01Z</t>
  </si>
  <si>
    <t>balajipothula</t>
  </si>
  <si>
    <t>https://github.com/balajipothula/chaosmonkey</t>
  </si>
  <si>
    <t>2020-02-10T14:42:01Z</t>
  </si>
  <si>
    <t>2020-02-22T09:25:48Z</t>
  </si>
  <si>
    <t>2020-02-22T09:25:45Z</t>
  </si>
  <si>
    <t>2020-02-13T14:24:34Z</t>
  </si>
  <si>
    <t>sofiangrh</t>
  </si>
  <si>
    <t>https://github.com/sofiangrh/chaosmonkey</t>
  </si>
  <si>
    <t>2016-03-23T02:44:19Z</t>
  </si>
  <si>
    <t>2016-03-26T15:47:55Z</t>
  </si>
  <si>
    <t>2016-03-26T15:47:54Z</t>
  </si>
  <si>
    <t>eichnera</t>
  </si>
  <si>
    <t>https://github.com/eichnera/chaosmonkey</t>
  </si>
  <si>
    <t>2020-09-16T19:13:28Z</t>
  </si>
  <si>
    <t>wjclemens69</t>
  </si>
  <si>
    <t>https://github.com/wjclemens69/chaosmonkey</t>
  </si>
  <si>
    <t>2020-12-31T03:48:28Z</t>
  </si>
  <si>
    <t>2020-12-31T03:49:01Z</t>
  </si>
  <si>
    <t>2020-12-31T03:48:58Z</t>
  </si>
  <si>
    <t>varuntiwari27</t>
  </si>
  <si>
    <t>https://github.com/varuntiwari27/chaosmonkey</t>
  </si>
  <si>
    <t>2017-06-28T22:32:52Z</t>
  </si>
  <si>
    <t>2017-07-05T21:03:47Z</t>
  </si>
  <si>
    <t>2017-07-18T20:35:17Z</t>
  </si>
  <si>
    <t>gulzarshaikh</t>
  </si>
  <si>
    <t>https://github.com/gulzarshaikh/chaosmonkey</t>
  </si>
  <si>
    <t>['Go', 'TSQL', 'Makefile', 'Shell']</t>
  </si>
  <si>
    <t>2019-06-20T14:39:12Z</t>
  </si>
  <si>
    <t>2019-06-20T14:40:18Z</t>
  </si>
  <si>
    <t>2019-02-24T01:05:40Z</t>
  </si>
  <si>
    <t>Chaosmonkey</t>
  </si>
  <si>
    <t>Kostov6</t>
  </si>
  <si>
    <t>https://github.com/Kostov6/Chaosmonkey</t>
  </si>
  <si>
    <t>2022-09-28T05:23:08Z</t>
  </si>
  <si>
    <t>2022-09-28T05:24:57Z</t>
  </si>
  <si>
    <t>2022-09-28T07:42:44Z</t>
  </si>
  <si>
    <t>yaochenzhi</t>
  </si>
  <si>
    <t>https://github.com/yaochenzhi/chaosmonkey</t>
  </si>
  <si>
    <t>2018-11-24T12:19:12Z</t>
  </si>
  <si>
    <t>imjonyu</t>
  </si>
  <si>
    <t>An application that will go through Nomad and take down a service randomly, or by choice on a UI</t>
  </si>
  <si>
    <t>https://github.com/imjonyu/chaosmonkey</t>
  </si>
  <si>
    <t>2024-07-26T14:10:08Z</t>
  </si>
  <si>
    <t>2024-07-26T14:10:54Z</t>
  </si>
  <si>
    <t>2024-07-26T14:10:50Z</t>
  </si>
  <si>
    <t>szhiweis</t>
  </si>
  <si>
    <t>https://github.com/szhiweis/chaosmonkey</t>
  </si>
  <si>
    <t>2017-02-13T03:36:36Z</t>
  </si>
  <si>
    <t>2017-02-13T03:36:53Z</t>
  </si>
  <si>
    <t>2017-01-30T05:15:37Z</t>
  </si>
  <si>
    <t>riccardo-bottini</t>
  </si>
  <si>
    <t>https://github.com/riccardo-bottini/chaosmonkey</t>
  </si>
  <si>
    <t>2023-08-08T15:21:59Z</t>
  </si>
  <si>
    <t>2023-08-08T15:24:20Z</t>
  </si>
  <si>
    <t>2023-08-12T15:56:12Z</t>
  </si>
  <si>
    <t>2023-08-08T15:22:00Z</t>
  </si>
  <si>
    <t>urvishp9</t>
  </si>
  <si>
    <t>https://github.com/urvishp9/chaosmonkey</t>
  </si>
  <si>
    <t>['Go', 'Python']</t>
  </si>
  <si>
    <t>2020-12-04T16:48:11Z</t>
  </si>
  <si>
    <t>2020-12-04T16:49:53Z</t>
  </si>
  <si>
    <t>2020-12-04T16:46:58Z</t>
  </si>
  <si>
    <t>demo-service</t>
  </si>
  <si>
    <t>Voder</t>
  </si>
  <si>
    <t>Spring Boot example with ChaosMonkey for Spring Boot</t>
  </si>
  <si>
    <t>chaos-monkey, java, spring-boot-2</t>
  </si>
  <si>
    <t>https://github.com/Voder/demo-service</t>
  </si>
  <si>
    <t>2019-02-02T13:52:33Z</t>
  </si>
  <si>
    <t>2019-02-05T21:06:26Z</t>
  </si>
  <si>
    <t>2019-02-02T15:57:26Z</t>
  </si>
  <si>
    <t>2019-02-02T13:52:34Z</t>
  </si>
  <si>
    <t>Chaosmonkeys</t>
  </si>
  <si>
    <t>https://github.com/Chaosmonkeys/Chaosmonkeys</t>
  </si>
  <si>
    <t>2020-07-09T11:27:25Z</t>
  </si>
  <si>
    <t>2020-09-15T01:14:08Z</t>
  </si>
  <si>
    <t>2020-09-15T01:14:05Z</t>
  </si>
  <si>
    <t>2020-07-09T11:27:26Z</t>
  </si>
  <si>
    <t>hailin_chaosmonkey</t>
  </si>
  <si>
    <t>R10003</t>
  </si>
  <si>
    <t>用python实现一些制造混乱的功能</t>
  </si>
  <si>
    <t>https://github.com/R10003/hailin_chaosmonkey</t>
  </si>
  <si>
    <t>['Python', 'Shell', 'C']</t>
  </si>
  <si>
    <t>2018-10-26T01:42:58Z</t>
  </si>
  <si>
    <t>2022-10-24T10:38:05Z</t>
  </si>
  <si>
    <t>2018-11-08T06:07:29Z</t>
  </si>
  <si>
    <t>2018-10-26T01:59:47Z</t>
  </si>
  <si>
    <t>resilienceej-chaosmonkey</t>
  </si>
  <si>
    <t>ksr4innovation</t>
  </si>
  <si>
    <t>https://github.com/ksr4innovation/resilienceej-chaosmonkey</t>
  </si>
  <si>
    <t>2021-05-12T13:59:33Z</t>
  </si>
  <si>
    <t>2021-05-13T08:40:10Z</t>
  </si>
  <si>
    <t>2021-05-13T08:40:08Z</t>
  </si>
  <si>
    <t>2021-05-12T14:01:10Z</t>
  </si>
  <si>
    <t>chaosmonkey-examples</t>
  </si>
  <si>
    <t>sbasgall</t>
  </si>
  <si>
    <t>https://github.com/sbasgall/chaosmonkey-examples</t>
  </si>
  <si>
    <t>2018-10-12T19:29:09Z</t>
  </si>
  <si>
    <t>cicd-chaosmonkey</t>
  </si>
  <si>
    <t>AntonioSgarbi</t>
  </si>
  <si>
    <t>https://github.com/AntonioSgarbi/cicd-chaosmonkey</t>
  </si>
  <si>
    <t>2022-12-08T03:33:41Z</t>
  </si>
  <si>
    <t>2022-12-08T03:34:46Z</t>
  </si>
  <si>
    <t>2022-12-08T11:29:46Z</t>
  </si>
  <si>
    <t>2022-12-08T01:54:09Z</t>
  </si>
  <si>
    <t>ff-chaosmonkey</t>
  </si>
  <si>
    <t>gpwclark</t>
  </si>
  <si>
    <t>cljs slack chat bot using shadow-cljs... because sometimes libs you need run on platforms you do not like</t>
  </si>
  <si>
    <t>https://github.com/gpwclark/ff-chaosmonkey</t>
  </si>
  <si>
    <t>['Clojure', 'Shell']</t>
  </si>
  <si>
    <t>2020-01-05T05:33:29Z</t>
  </si>
  <si>
    <t>2020-11-17T04:47:11Z</t>
  </si>
  <si>
    <t>2020-11-17T04:47:02Z</t>
  </si>
  <si>
    <t>2020-01-05T05:33:30Z</t>
  </si>
  <si>
    <t>chaosmonkey.demo</t>
  </si>
  <si>
    <t>derekhubbard</t>
  </si>
  <si>
    <t>https://github.com/derekhubbard/chaosmonkey.demo</t>
  </si>
  <si>
    <t>['Ruby', 'JavaScript', 'CSS']</t>
  </si>
  <si>
    <t>2014-02-14T16:47:54Z</t>
  </si>
  <si>
    <t>2014-02-14T16:51:52Z</t>
  </si>
  <si>
    <t>2014-02-14T16:51:38Z</t>
  </si>
  <si>
    <t>-Netflix-chaosmonkey</t>
  </si>
  <si>
    <t>shubhangi-1</t>
  </si>
  <si>
    <t>https://github.com/shubhangi-1/-Netflix-chaosmonkey</t>
  </si>
  <si>
    <t>2019-03-01T12:54:00Z</t>
  </si>
  <si>
    <t>2019-03-01T12:54:48Z</t>
  </si>
  <si>
    <t>2017-05-09T05:26:19Z</t>
  </si>
  <si>
    <t>chaosmonkey-todo</t>
  </si>
  <si>
    <t>anshumandubey1</t>
  </si>
  <si>
    <t>https://github.com/anshumandubey1/chaosmonkey-todo</t>
  </si>
  <si>
    <t>['Java', 'PLpgSQL']</t>
  </si>
  <si>
    <t>2022-08-02T07:39:40Z</t>
  </si>
  <si>
    <t>2022-08-02T07:40:08Z</t>
  </si>
  <si>
    <t>2022-08-02T07:38:43Z</t>
  </si>
  <si>
    <t>2022-08-01T08:25:47Z</t>
  </si>
  <si>
    <t>springboot-chaosmonkey-demo</t>
  </si>
  <si>
    <t>limejuny</t>
  </si>
  <si>
    <t>https://github.com/limejuny/springboot-chaosmonkey-demo</t>
  </si>
  <si>
    <t>2022-04-26T23:42:43Z</t>
  </si>
  <si>
    <t>2022-05-17T15:10:40Z</t>
  </si>
  <si>
    <t>2022-05-17T15:12:11Z</t>
  </si>
  <si>
    <t>2021-11-18T14:10:22Z</t>
  </si>
  <si>
    <t>terraform-aws-chaosmonkey</t>
  </si>
  <si>
    <t>opendevsecops</t>
  </si>
  <si>
    <t>https://github.com/opendevsecops/terraform-aws-chaosmonkey</t>
  </si>
  <si>
    <t>2018-10-25T15:49:26Z</t>
  </si>
  <si>
    <t>2018-10-30T09:51:47Z</t>
  </si>
  <si>
    <t>2018-10-25T15:52:33Z</t>
  </si>
  <si>
    <t>2018-10-25T15:50:31Z</t>
  </si>
  <si>
    <t>spinnaker-chaosmonkey-quickstart</t>
  </si>
  <si>
    <t>vikneshwara-r-b</t>
  </si>
  <si>
    <t>A quick starter kit for setting up spinnaker and chaosmonkey with AWS resources</t>
  </si>
  <si>
    <t>https://github.com/vikneshwara-r-b/spinnaker-chaosmonkey-quickstart</t>
  </si>
  <si>
    <t>2021-02-07T10:07:34Z</t>
  </si>
  <si>
    <t>2021-02-07T10:07:38Z</t>
  </si>
  <si>
    <t>2021-02-07T10:07:36Z</t>
  </si>
  <si>
    <t>chaosmonkeys.github.io</t>
  </si>
  <si>
    <t>https://github.com/Chaosmonkeys/chaosmonkeys.github.io</t>
  </si>
  <si>
    <t>['HTML']</t>
  </si>
  <si>
    <t>2019-11-22T16:03:34Z</t>
  </si>
  <si>
    <t>2019-11-22T16:55:46Z</t>
  </si>
  <si>
    <t>2019-11-22T16:55:43Z</t>
  </si>
  <si>
    <t>2019-11-22T16:03:35Z</t>
  </si>
  <si>
    <t>sample-spring-chaosmonkey_removed_dep_0</t>
  </si>
  <si>
    <t>coder77377</t>
  </si>
  <si>
    <t>https://github.com/coder77377/sample-spring-chaosmonkey_removed_dep_0</t>
  </si>
  <si>
    <t>2023-11-11T09:59:09Z</t>
  </si>
  <si>
    <t>2023-11-11T09:59:17Z</t>
  </si>
  <si>
    <t>2023-11-11T09:59:08Z</t>
  </si>
  <si>
    <t>FaultCoordinator</t>
  </si>
  <si>
    <t>aalamsety</t>
  </si>
  <si>
    <t>This is an extension to ChaosMonkey (Simian Army Repo, created at Netflix and owned by Apache Groups)</t>
  </si>
  <si>
    <t>https://github.com/aalamsety/FaultCoordinator</t>
  </si>
  <si>
    <t>2018-04-08T14:59:26Z</t>
  </si>
  <si>
    <t>HelloTesting</t>
  </si>
  <si>
    <t>accidentlywoo</t>
  </si>
  <si>
    <t>archunit, chaosmonkey, java-8, jmeter, junit5, mockito, testcontainers</t>
  </si>
  <si>
    <t>https://github.com/accidentlywoo/HelloTesting</t>
  </si>
  <si>
    <t>['Java', 'Kotlin']</t>
  </si>
  <si>
    <t>2020-10-18T07:45:31Z</t>
  </si>
  <si>
    <t>2021-05-07T08:09:52Z</t>
  </si>
  <si>
    <t>2021-05-07T08:09:41Z</t>
  </si>
  <si>
    <t>2020-10-18T07:45:41Z</t>
  </si>
  <si>
    <t>toxiproxy</t>
  </si>
  <si>
    <t>Shopify</t>
  </si>
  <si>
    <t>:alarm_clock: :fire: A TCP proxy to simulate network and system conditions for chaos and resiliency testing</t>
  </si>
  <si>
    <t>chaos, down, go, is, omg, proxy, resiliency, tcp-proxy, testing</t>
  </si>
  <si>
    <t>https://github.com/Shopify/toxiproxy</t>
  </si>
  <si>
    <t>2014-09-04T13:56:38Z</t>
  </si>
  <si>
    <t>2024-12-06T12:03:36Z</t>
  </si>
  <si>
    <t>2024-11-26T19:00:40Z</t>
  </si>
  <si>
    <t>2014-09-07T23:43:55Z</t>
  </si>
  <si>
    <t>toxiproxy-java</t>
  </si>
  <si>
    <t>trekawek</t>
  </si>
  <si>
    <t>Java API client for the Toxiproxy</t>
  </si>
  <si>
    <t>https://github.com/trekawek/toxiproxy-java</t>
  </si>
  <si>
    <t>2016-02-19T13:42:09Z</t>
  </si>
  <si>
    <t>2024-10-29T05:22:24Z</t>
  </si>
  <si>
    <t>2024-03-02T14:46:38Z</t>
  </si>
  <si>
    <t>2016-02-19T13:41:28Z</t>
  </si>
  <si>
    <t>toxiproxy-ruby</t>
  </si>
  <si>
    <t>A ruby api for Toxiproxy that can be used for resiliency testing.</t>
  </si>
  <si>
    <t>https://github.com/Shopify/toxiproxy-ruby</t>
  </si>
  <si>
    <t>2014-11-06T20:18:22Z</t>
  </si>
  <si>
    <t>2024-12-02T14:42:32Z</t>
  </si>
  <si>
    <t>2024-12-02T14:41:09Z</t>
  </si>
  <si>
    <t>Toxiproxy.Net</t>
  </si>
  <si>
    <t>mdevilliers</t>
  </si>
  <si>
    <t>Toxiproxy.Net is a .Net client for Shopify's Toxiproxy. Toxiproxy is a proxy to test your system by simulating network failure.</t>
  </si>
  <si>
    <t>https://github.com/mdevilliers/Toxiproxy.Net</t>
  </si>
  <si>
    <t>2015-03-23T22:14:57Z</t>
  </si>
  <si>
    <t>2024-10-06T19:19:24Z</t>
  </si>
  <si>
    <t>2018-06-21T06:27:41Z</t>
  </si>
  <si>
    <t>2015-03-23T22:17:22Z</t>
  </si>
  <si>
    <t>toxiproxy-node-client</t>
  </si>
  <si>
    <t>ihsw</t>
  </si>
  <si>
    <t>Node Client for Toxiproxy</t>
  </si>
  <si>
    <t>https://github.com/ihsw/toxiproxy-node-client</t>
  </si>
  <si>
    <t>2016-04-19T16:22:40Z</t>
  </si>
  <si>
    <t>2024-11-25T16:33:14Z</t>
  </si>
  <si>
    <t>2024-07-06T21:15:39Z</t>
  </si>
  <si>
    <t>2016-04-19T17:25:12Z</t>
  </si>
  <si>
    <t>toxiproxy-python</t>
  </si>
  <si>
    <t>douglas</t>
  </si>
  <si>
    <t>A python api for Toxiproxy that can be used for resiliency testing.</t>
  </si>
  <si>
    <t>https://github.com/douglas/toxiproxy-python</t>
  </si>
  <si>
    <t>2016-05-04T02:25:37Z</t>
  </si>
  <si>
    <t>2024-11-28T16:32:35Z</t>
  </si>
  <si>
    <t>2019-02-04T18:56:39Z</t>
  </si>
  <si>
    <t>toxiproxy-demo</t>
  </si>
  <si>
    <t>QaBound</t>
  </si>
  <si>
    <t>Toxiproxy demo using docker-compose setup in a Java Spring project</t>
  </si>
  <si>
    <t>java, toxiproxy</t>
  </si>
  <si>
    <t>https://github.com/QaBound/toxiproxy-demo</t>
  </si>
  <si>
    <t>['Java', 'Gherkin']</t>
  </si>
  <si>
    <t>2022-10-30T12:14:48Z</t>
  </si>
  <si>
    <t>2024-07-31T23:49:26Z</t>
  </si>
  <si>
    <t>2022-10-30T12:20:06Z</t>
  </si>
  <si>
    <t>chaostoolkit-toxiproxy</t>
  </si>
  <si>
    <t>Chaos Toolkit Driver for Toxiproxy</t>
  </si>
  <si>
    <t>chaos-engineering, chaostoolkit, chaostoolkit-extension, toxiproxy</t>
  </si>
  <si>
    <t>https://github.com/chaostoolkit-incubator/chaostoolkit-toxiproxy</t>
  </si>
  <si>
    <t>2018-06-28T14:08:50Z</t>
  </si>
  <si>
    <t>2023-04-11T15:23:26Z</t>
  </si>
  <si>
    <t>2023-02-27T09:31:49Z</t>
  </si>
  <si>
    <t>2018-06-26T11:57:09Z</t>
  </si>
  <si>
    <t>toxiproxy-haskell</t>
  </si>
  <si>
    <t>jpittis</t>
  </si>
  <si>
    <t>A Haskell client for Toxiproxy.</t>
  </si>
  <si>
    <t>https://github.com/jpittis/toxiproxy-haskell</t>
  </si>
  <si>
    <t>Haskell</t>
  </si>
  <si>
    <t>['Haskell']</t>
  </si>
  <si>
    <t>2018-03-03T22:28:35Z</t>
  </si>
  <si>
    <t>2024-07-20T18:41:07Z</t>
  </si>
  <si>
    <t>2018-03-10T02:58:36Z</t>
  </si>
  <si>
    <t>2018-03-03T22:29:46Z</t>
  </si>
  <si>
    <t>toxiproxy_ex</t>
  </si>
  <si>
    <t>Jcambass</t>
  </si>
  <si>
    <t>ToxiproxyEx is an Elixir API client for the resilience testing tool Toxiproxy.</t>
  </si>
  <si>
    <t>elixir, resilience, toxiproxy</t>
  </si>
  <si>
    <t>https://github.com/Jcambass/toxiproxy_ex</t>
  </si>
  <si>
    <t>2020-10-15T15:22:47Z</t>
  </si>
  <si>
    <t>2024-07-02T15:24:24Z</t>
  </si>
  <si>
    <t>2024-03-06T15:35:51Z</t>
  </si>
  <si>
    <t>2020-10-19T13:37:01Z</t>
  </si>
  <si>
    <t>toxiproxy-netcore</t>
  </si>
  <si>
    <t>adospace</t>
  </si>
  <si>
    <t>Toxiproxy .net standard client derived from great https://github.com/mdevilliers/Toxiproxy.Net</t>
  </si>
  <si>
    <t>https://github.com/adospace/toxiproxy-netcore</t>
  </si>
  <si>
    <t>2019-10-14T07:50:07Z</t>
  </si>
  <si>
    <t>2024-04-23T20:06:49Z</t>
  </si>
  <si>
    <t>2023-05-24T13:36:16Z</t>
  </si>
  <si>
    <t>2019-10-14T07:50:08Z</t>
  </si>
  <si>
    <t>toxiproxy_rust</t>
  </si>
  <si>
    <t>itarato</t>
  </si>
  <si>
    <t>Toxiproxy Rust Client</t>
  </si>
  <si>
    <t>https://github.com/itarato/toxiproxy_rust</t>
  </si>
  <si>
    <t>['Rust']</t>
  </si>
  <si>
    <t>2021-03-06T01:53:47Z</t>
  </si>
  <si>
    <t>2024-03-10T03:28:04Z</t>
  </si>
  <si>
    <t>2023-06-14T14:48:01Z</t>
  </si>
  <si>
    <t>2021-03-05T22:13:14Z</t>
  </si>
  <si>
    <t>toxiproxy-php-client</t>
  </si>
  <si>
    <t>Php client for Toxiproxy</t>
  </si>
  <si>
    <t>https://github.com/ihsw/toxiproxy-php-client</t>
  </si>
  <si>
    <t>2015-04-26T19:02:30Z</t>
  </si>
  <si>
    <t>2024-10-19T18:45:49Z</t>
  </si>
  <si>
    <t>2018-01-29T01:32:57Z</t>
  </si>
  <si>
    <t>2015-04-26T19:02:31Z</t>
  </si>
  <si>
    <t>resiproxy</t>
  </si>
  <si>
    <t>marqub</t>
  </si>
  <si>
    <t>ResiProxy is a ToxiProxy k8s companion</t>
  </si>
  <si>
    <t>https://github.com/marqub/resiproxy</t>
  </si>
  <si>
    <t>2018-11-10T03:49:18Z</t>
  </si>
  <si>
    <t>2024-05-02T14:09:49Z</t>
  </si>
  <si>
    <t>2018-12-19T04:52:05Z</t>
  </si>
  <si>
    <t>toxiproxy-frontend</t>
  </si>
  <si>
    <t>buckle</t>
  </si>
  <si>
    <t>A frontend to Shopify's Toxiproxy service.</t>
  </si>
  <si>
    <t>https://github.com/buckle/toxiproxy-frontend</t>
  </si>
  <si>
    <t>['Java', 'TypeScript', 'HTML', 'JavaScript', 'SCSS', 'Dockerfile']</t>
  </si>
  <si>
    <t>2018-12-11T22:13:54Z</t>
  </si>
  <si>
    <t>2024-01-06T20:33:03Z</t>
  </si>
  <si>
    <t>2021-12-09T14:09:05Z</t>
  </si>
  <si>
    <t>2018-11-14T16:23:19Z</t>
  </si>
  <si>
    <t>noxious</t>
  </si>
  <si>
    <t>oguzbilgener</t>
  </si>
  <si>
    <t>A Rust port of Toxiproxy server</t>
  </si>
  <si>
    <t>chaos, proxy, tcp-proxy, testing, toxiproxy</t>
  </si>
  <si>
    <t>https://github.com/oguzbilgener/noxious</t>
  </si>
  <si>
    <t>['Rust', 'Dockerfile', 'Shell']</t>
  </si>
  <si>
    <t>2021-02-07T23:24:07Z</t>
  </si>
  <si>
    <t>2024-11-17T12:32:46Z</t>
  </si>
  <si>
    <t>2023-08-24T03:02:16Z</t>
  </si>
  <si>
    <t>2021-02-07T23:24:08Z</t>
  </si>
  <si>
    <t>toxiproxy-docker-compose-example</t>
  </si>
  <si>
    <t>johnmuth</t>
  </si>
  <si>
    <t>A very basic working example of using toxiproxy with docker-compose</t>
  </si>
  <si>
    <t>https://github.com/johnmuth/toxiproxy-docker-compose-example</t>
  </si>
  <si>
    <t>2016-07-26T06:22:53Z</t>
  </si>
  <si>
    <t>2024-05-10T13:39:23Z</t>
  </si>
  <si>
    <t>2016-07-26T11:49:29Z</t>
  </si>
  <si>
    <t>2016-07-26T06:23:40Z</t>
  </si>
  <si>
    <t>ipfs-testbed</t>
  </si>
  <si>
    <t>JGAntunes</t>
  </si>
  <si>
    <t>An IPFS testbed for Kubernetes using Toxiproxy</t>
  </si>
  <si>
    <t>elk, ipfs, js, kubernetes, testbed, toxiproxy</t>
  </si>
  <si>
    <t>https://github.com/JGAntunes/ipfs-testbed</t>
  </si>
  <si>
    <t>['Makefile']</t>
  </si>
  <si>
    <t>2019-02-20T01:39:26Z</t>
  </si>
  <si>
    <t>2024-10-25T12:35:26Z</t>
  </si>
  <si>
    <t>2019-12-27T13:01:05Z</t>
  </si>
  <si>
    <t>2018-02-20T21:16:11Z</t>
  </si>
  <si>
    <t>toxiproxy-elixir</t>
  </si>
  <si>
    <t>ananthakumaran</t>
  </si>
  <si>
    <t>elixir client for Toxiproxy</t>
  </si>
  <si>
    <t>elixir, toxiproxy</t>
  </si>
  <si>
    <t>https://github.com/ananthakumaran/toxiproxy-elixir</t>
  </si>
  <si>
    <t>['Elixir', 'Shell', 'Nix']</t>
  </si>
  <si>
    <t>2017-02-13T15:55:12Z</t>
  </si>
  <si>
    <t>2023-03-04T09:01:13Z</t>
  </si>
  <si>
    <t>2022-03-05T11:14:39Z</t>
  </si>
  <si>
    <t>2017-02-13T09:40:59Z</t>
  </si>
  <si>
    <t>toxiproxy-node</t>
  </si>
  <si>
    <t>dlion</t>
  </si>
  <si>
    <t>Toxiproxy Node Client</t>
  </si>
  <si>
    <t>nodejs, toxiproxy, toxiproxy-node</t>
  </si>
  <si>
    <t>https://github.com/dlion/toxiproxy-node</t>
  </si>
  <si>
    <t>2015-07-01T23:58:20Z</t>
  </si>
  <si>
    <t>2020-03-16T15:51:21Z</t>
  </si>
  <si>
    <t>2015-07-02T17:37:42Z</t>
  </si>
  <si>
    <t>toxiproxyr</t>
  </si>
  <si>
    <t>richfitz</t>
  </si>
  <si>
    <t>☣☣☣:chart_with_upwards_trend:☣☣☣ R interface to toxiproxy</t>
  </si>
  <si>
    <t>https://github.com/richfitz/toxiproxyr</t>
  </si>
  <si>
    <t>['R', 'Makefile']</t>
  </si>
  <si>
    <t>2015-09-16T09:14:50Z</t>
  </si>
  <si>
    <t>2020-10-23T14:33:08Z</t>
  </si>
  <si>
    <t>2019-01-08T08:50:27Z</t>
  </si>
  <si>
    <t>2019-01-03T20:25:15Z</t>
  </si>
  <si>
    <t>toxiproxy-rails-example</t>
  </si>
  <si>
    <t>sirupsen</t>
  </si>
  <si>
    <t>Example Rails application that uses Toxiproxy for resiliency testing.</t>
  </si>
  <si>
    <t>https://github.com/sirupsen/toxiproxy-rails-example</t>
  </si>
  <si>
    <t>['Ruby', 'CSS', 'JavaScript', 'Shell']</t>
  </si>
  <si>
    <t>2015-01-07T16:11:24Z</t>
  </si>
  <si>
    <t>2021-04-16T16:49:17Z</t>
  </si>
  <si>
    <t>2015-01-07T16:26:24Z</t>
  </si>
  <si>
    <t>2015-01-07T16:12:10Z</t>
  </si>
  <si>
    <t>cucumber-toxiproxy-example</t>
  </si>
  <si>
    <t>gitaroktato</t>
  </si>
  <si>
    <t>How to test availability for microservices</t>
  </si>
  <si>
    <t>https://github.com/gitaroktato/cucumber-toxiproxy-example</t>
  </si>
  <si>
    <t>['JavaScript', 'Shell', 'Gherkin', 'Dockerfile']</t>
  </si>
  <si>
    <t>2019-05-22T05:36:23Z</t>
  </si>
  <si>
    <t>2024-08-04T14:44:47Z</t>
  </si>
  <si>
    <t>2019-10-09T13:25:46Z</t>
  </si>
  <si>
    <t>toxiproxy-poc</t>
  </si>
  <si>
    <t>vazkarvishal</t>
  </si>
  <si>
    <t>An end to end containerised test of using toxiproxy for chaos engineering tests</t>
  </si>
  <si>
    <t>https://github.com/vazkarvishal/toxiproxy-poc</t>
  </si>
  <si>
    <t>['JavaScript', 'CSS', 'HTML', 'Python', 'Dockerfile']</t>
  </si>
  <si>
    <t>2021-01-02T00:45:13Z</t>
  </si>
  <si>
    <t>2023-02-01T05:25:22Z</t>
  </si>
  <si>
    <t>2021-01-29T12:04:09Z</t>
  </si>
  <si>
    <t>2021-01-02T00:45:14Z</t>
  </si>
  <si>
    <t>toxiproxy-examples</t>
  </si>
  <si>
    <t>worldtiki</t>
  </si>
  <si>
    <t>https://github.com/worldtiki/toxiproxy-examples</t>
  </si>
  <si>
    <t>2019-06-10T11:03:53Z</t>
  </si>
  <si>
    <t>2023-05-11T17:22:46Z</t>
  </si>
  <si>
    <t>2019-06-10T11:08:00Z</t>
  </si>
  <si>
    <t>2019-06-10T11:04:13Z</t>
  </si>
  <si>
    <t>toxiproxy-example</t>
  </si>
  <si>
    <t>gomex</t>
  </si>
  <si>
    <t>https://github.com/gomex/toxiproxy-example</t>
  </si>
  <si>
    <t>2020-07-12T17:55:09Z</t>
  </si>
  <si>
    <t>2021-09-01T12:56:28Z</t>
  </si>
  <si>
    <t>2020-07-13T02:47:29Z</t>
  </si>
  <si>
    <t>2020-07-12T17:55:51Z</t>
  </si>
  <si>
    <t>embedded-toxiproxy</t>
  </si>
  <si>
    <t>coffee-break</t>
  </si>
  <si>
    <t>Toxiproxy embedded server for Java integration testing</t>
  </si>
  <si>
    <t>https://github.com/coffee-break/embedded-toxiproxy</t>
  </si>
  <si>
    <t>2020-03-11T05:45:04Z</t>
  </si>
  <si>
    <t>2024-04-26T10:08:54Z</t>
  </si>
  <si>
    <t>2023-11-24T15:18:41Z</t>
  </si>
  <si>
    <t>2020-03-18T18:11:58Z</t>
  </si>
  <si>
    <t>toxiproxy-perl-client</t>
  </si>
  <si>
    <t>ankitbhatnagar2012</t>
  </si>
  <si>
    <t>Toxiproxy Perl Client : Doing Toxiproxy the Perl way</t>
  </si>
  <si>
    <t>https://github.com/ankitbhatnagar2012/toxiproxy-perl-client</t>
  </si>
  <si>
    <t>Perl</t>
  </si>
  <si>
    <t>['Perl']</t>
  </si>
  <si>
    <t>2016-01-24T22:00:45Z</t>
  </si>
  <si>
    <t>2016-01-24T22:01:23Z</t>
  </si>
  <si>
    <t>2016-01-26T00:25:36Z</t>
  </si>
  <si>
    <t>2016-01-24T21:57:57Z</t>
  </si>
  <si>
    <t>grubert65</t>
  </si>
  <si>
    <t>A Perl client for ToxiProxy (https://github.com/Shopify/toxiproxy)</t>
  </si>
  <si>
    <t>https://github.com/grubert65/ToxiProxy</t>
  </si>
  <si>
    <t>2018-09-25T16:33:18Z</t>
  </si>
  <si>
    <t>2018-11-24T00:03:12Z</t>
  </si>
  <si>
    <t>2018-11-24T00:03:03Z</t>
  </si>
  <si>
    <t>toxiproxy-with-spring-boot</t>
  </si>
  <si>
    <t>amrutprabhu</t>
  </si>
  <si>
    <t>https://github.com/amrutprabhu/toxiproxy-with-spring-boot</t>
  </si>
  <si>
    <t>2022-11-11T20:21:17Z</t>
  </si>
  <si>
    <t>2023-04-26T09:27:00Z</t>
  </si>
  <si>
    <t>2023-06-10T21:28:00Z</t>
  </si>
  <si>
    <t>2022-11-11T20:27:08Z</t>
  </si>
  <si>
    <t>just-another-testcontainer-integration</t>
  </si>
  <si>
    <t>hardikSinghBehl</t>
  </si>
  <si>
    <t>Backend application using Testcontainers for Integration Testing AWS S3, Azure Blob Storage, Kafka, MySQL, Egress calls including Chaos testing and Redis.</t>
  </si>
  <si>
    <t>azurite, chaos-testing, java, kafka-testing, localstack, mockserver, mysql-test, redis-test, redpanda, spring-boot, testcontainers, toxiproxy</t>
  </si>
  <si>
    <t>https://github.com/hardikSinghBehl/just-another-testcontainer-integration</t>
  </si>
  <si>
    <t>2023-06-16T14:03:04Z</t>
  </si>
  <si>
    <t>2024-11-18T19:19:36Z</t>
  </si>
  <si>
    <t>2023-07-28T04:27:33Z</t>
  </si>
  <si>
    <t>2023-06-16T14:30:57Z</t>
  </si>
  <si>
    <t>ToxiproxyBundle</t>
  </si>
  <si>
    <t>https://github.com/ihsw/ToxiproxyBundle</t>
  </si>
  <si>
    <t>2015-05-13T23:04:32Z</t>
  </si>
  <si>
    <t>2015-05-17T23:24:04Z</t>
  </si>
  <si>
    <t>2015-05-26T02:24:59Z</t>
  </si>
  <si>
    <t>toxiproxyPOC</t>
  </si>
  <si>
    <t>sachinsu</t>
  </si>
  <si>
    <t>Resiliency and Chaos testing using Shopify's Toxiproxy</t>
  </si>
  <si>
    <t>chaos-engineering, go, hey, postgresql-database, resiliency</t>
  </si>
  <si>
    <t>https://github.com/sachinsu/toxiproxyPOC</t>
  </si>
  <si>
    <t>['Go', 'PLpgSQL']</t>
  </si>
  <si>
    <t>2021-01-08T12:48:54Z</t>
  </si>
  <si>
    <t>2021-01-21T07:48:40Z</t>
  </si>
  <si>
    <t>2021-01-08T12:52:25Z</t>
  </si>
  <si>
    <t>2021-01-07T14:20:09Z</t>
  </si>
  <si>
    <t>form3-toxies</t>
  </si>
  <si>
    <t>form3tech-oss</t>
  </si>
  <si>
    <t>custom Toxiproxy toxies</t>
  </si>
  <si>
    <t>https://github.com/form3tech-oss/form3-toxies</t>
  </si>
  <si>
    <t>2022-02-23T15:11:40Z</t>
  </si>
  <si>
    <t>2023-02-13T09:42:18Z</t>
  </si>
  <si>
    <t>2023-04-13T09:57:02Z</t>
  </si>
  <si>
    <t>2022-02-23T15:11:41Z</t>
  </si>
  <si>
    <t>toxiproxy-rust</t>
  </si>
  <si>
    <t>JamesOwenHall</t>
  </si>
  <si>
    <t>Toxiproxy client for Rust</t>
  </si>
  <si>
    <t>https://github.com/JamesOwenHall/toxiproxy-rust</t>
  </si>
  <si>
    <t>2017-01-25T20:51:02Z</t>
  </si>
  <si>
    <t>2020-04-11T09:25:52Z</t>
  </si>
  <si>
    <t>2017-01-27T13:22:24Z</t>
  </si>
  <si>
    <t>2016-12-29T15:29:35Z</t>
  </si>
  <si>
    <t>toxiproxy101</t>
  </si>
  <si>
    <t>1995parham-learning</t>
  </si>
  <si>
    <t>Use toxiproxy to change request/response in HTTP</t>
  </si>
  <si>
    <t>https://github.com/1995parham-learning/toxiproxy101</t>
  </si>
  <si>
    <t>2024-10-15T17:06:30Z</t>
  </si>
  <si>
    <t>2024-10-15T20:58:39Z</t>
  </si>
  <si>
    <t>2024-10-15T18:27:50Z</t>
  </si>
  <si>
    <t>toxi-proxy-ui</t>
  </si>
  <si>
    <t>johnmcdnl</t>
  </si>
  <si>
    <t>A React Based UI to visualise a toxiproxy config - see https://github.com/Shopify/toxiproxy for info about toxiproxy</t>
  </si>
  <si>
    <t>https://github.com/johnmcdnl/toxi-proxy-ui</t>
  </si>
  <si>
    <t>2018-02-06T22:52:20Z</t>
  </si>
  <si>
    <t>2020-07-30T12:49:32Z</t>
  </si>
  <si>
    <t>2019-07-15T22:36:11Z</t>
  </si>
  <si>
    <t>2018-02-05T21:50:09Z</t>
  </si>
  <si>
    <t>aahmed-se</t>
  </si>
  <si>
    <t>Toxiproxy in pure java</t>
  </si>
  <si>
    <t>https://github.com/aahmed-se/toxiproxy-java</t>
  </si>
  <si>
    <t>2020-11-26T06:45:49Z</t>
  </si>
  <si>
    <t>2020-11-26T06:45:54Z</t>
  </si>
  <si>
    <t>2020-11-26T06:45:51Z</t>
  </si>
  <si>
    <t>Chris-Hammer</t>
  </si>
  <si>
    <t>https://github.com/Chris-Hammer/toxiproxy</t>
  </si>
  <si>
    <t>['Go', 'Makefile', 'Ruby', 'Dockerfile']</t>
  </si>
  <si>
    <t>2019-08-26T21:10:03Z</t>
  </si>
  <si>
    <t>2019-08-26T21:13:35Z</t>
  </si>
  <si>
    <t>2019-08-16T11:02:58Z</t>
  </si>
  <si>
    <t>toxiproxy-crystal</t>
  </si>
  <si>
    <t>jlholm</t>
  </si>
  <si>
    <t>Crystal shard for Toxiproxy</t>
  </si>
  <si>
    <t>https://github.com/jlholm/toxiproxy-crystal</t>
  </si>
  <si>
    <t>Crystal</t>
  </si>
  <si>
    <t>['Crystal']</t>
  </si>
  <si>
    <t>2021-03-26T03:46:13Z</t>
  </si>
  <si>
    <t>2021-05-06T03:36:31Z</t>
  </si>
  <si>
    <t>2021-05-06T03:36:29Z</t>
  </si>
  <si>
    <t>2021-03-26T03:45:52Z</t>
  </si>
  <si>
    <t>pgiles</t>
  </si>
  <si>
    <t>Example of how I setup and use toxiproxy</t>
  </si>
  <si>
    <t>https://github.com/pgiles/toxiproxy</t>
  </si>
  <si>
    <t>2022-01-31T23:15:49Z</t>
  </si>
  <si>
    <t>2022-01-31T23:20:32Z</t>
  </si>
  <si>
    <t>2022-01-31T23:15:50Z</t>
  </si>
  <si>
    <t>postman_toxiproxy</t>
  </si>
  <si>
    <t>MarcGrimme</t>
  </si>
  <si>
    <t>Postman Collections for toxiproxy</t>
  </si>
  <si>
    <t>https://github.com/MarcGrimme/postman_toxiproxy</t>
  </si>
  <si>
    <t>2019-08-01T12:31:49Z</t>
  </si>
  <si>
    <t>2019-08-02T09:35:49Z</t>
  </si>
  <si>
    <t>2019-08-02T09:35:43Z</t>
  </si>
  <si>
    <t>2019-08-01T12:33:11Z</t>
  </si>
  <si>
    <t>https://github.com/2lambda123/toxiproxy</t>
  </si>
  <si>
    <t>2023-06-11T20:44:48Z</t>
  </si>
  <si>
    <t>2023-06-11T20:45:21Z</t>
  </si>
  <si>
    <t>2023-04-18T17:01:10Z</t>
  </si>
  <si>
    <t>ToxiProxySuite</t>
  </si>
  <si>
    <t>johnyossarian</t>
  </si>
  <si>
    <t>WPF Wrapper for ToxiProxy Rest</t>
  </si>
  <si>
    <t>https://github.com/johnyossarian/ToxiProxySuite</t>
  </si>
  <si>
    <t>2016-12-21T21:40:24Z</t>
  </si>
  <si>
    <t>2016-12-21T21:42:10Z</t>
  </si>
  <si>
    <t>2016-12-21T21:38:27Z</t>
  </si>
  <si>
    <t>2016-12-21T21:38:20Z</t>
  </si>
  <si>
    <t>takagotch</t>
  </si>
  <si>
    <t>https://github.com/takagotch/toxiproxy</t>
  </si>
  <si>
    <t>2018-12-19T23:15:41Z</t>
  </si>
  <si>
    <t>2019-02-28T08:50:33Z</t>
  </si>
  <si>
    <t>2019-02-28T08:50:31Z</t>
  </si>
  <si>
    <t>2018-12-20T02:35:06Z</t>
  </si>
  <si>
    <t>training-toxiproxy-demo</t>
  </si>
  <si>
    <t>dougstowell</t>
  </si>
  <si>
    <t>Training demo to illustrate Toxiproxy</t>
  </si>
  <si>
    <t>https://github.com/dougstowell/training-toxiproxy-demo</t>
  </si>
  <si>
    <t>2024-06-15T15:14:57Z</t>
  </si>
  <si>
    <t>2024-06-15T20:32:55Z</t>
  </si>
  <si>
    <t>2024-06-15T20:32:47Z</t>
  </si>
  <si>
    <t>2024-06-15T15:25:18Z</t>
  </si>
  <si>
    <t>Ayoubkassi</t>
  </si>
  <si>
    <t>Use ToxiProxy for chaos engineering</t>
  </si>
  <si>
    <t>https://github.com/Ayoubkassi/ChaosEngineering</t>
  </si>
  <si>
    <t>['Ruby', 'Dockerfile', 'HTML', 'Shell']</t>
  </si>
  <si>
    <t>2024-11-05T23:21:57Z</t>
  </si>
  <si>
    <t>2024-11-06T00:32:11Z</t>
  </si>
  <si>
    <t>2024-11-06T00:32:07Z</t>
  </si>
  <si>
    <t>standalone-toxiproxy</t>
  </si>
  <si>
    <t>jesseward</t>
  </si>
  <si>
    <t>Example of a standalone toxiproxy instance</t>
  </si>
  <si>
    <t>https://github.com/jesseward/standalone-toxiproxy</t>
  </si>
  <si>
    <t>2023-10-26T16:47:33Z</t>
  </si>
  <si>
    <t>2023-10-26T16:50:57Z</t>
  </si>
  <si>
    <t>2024-03-19T19:53:23Z</t>
  </si>
  <si>
    <t>2023-10-26T16:47:34Z</t>
  </si>
  <si>
    <t>toxic-example</t>
  </si>
  <si>
    <t>xthexder</t>
  </si>
  <si>
    <t>An example toxic implementation for Toxiproxy</t>
  </si>
  <si>
    <t>https://github.com/xthexder/toxic-example</t>
  </si>
  <si>
    <t>2015-08-25T20:57:59Z</t>
  </si>
  <si>
    <t>2021-02-25T20:08:30Z</t>
  </si>
  <si>
    <t>2015-08-26T19:10:20Z</t>
  </si>
  <si>
    <t>2015-08-25T20:59:17Z</t>
  </si>
  <si>
    <t>resiliency-test-toxiproxy-sample</t>
  </si>
  <si>
    <t>sergioverde90</t>
  </si>
  <si>
    <t>Example of resiliency testing with Toxiproxy</t>
  </si>
  <si>
    <t>https://github.com/sergioverde90/resiliency-test-toxiproxy-sample</t>
  </si>
  <si>
    <t>2019-02-12T07:05:04Z</t>
  </si>
  <si>
    <t>2023-03-09T16:11:54Z</t>
  </si>
  <si>
    <t>2019-02-20T07:53:41Z</t>
  </si>
  <si>
    <t>2019-02-03T18:45:12Z</t>
  </si>
  <si>
    <t>toxiproxy-tutorial</t>
  </si>
  <si>
    <t>hascode</t>
  </si>
  <si>
    <t>https://github.com/hascode/toxiproxy-tutorial</t>
  </si>
  <si>
    <t>2019-01-27T17:05:35Z</t>
  </si>
  <si>
    <t>2019-01-27T17:05:52Z</t>
  </si>
  <si>
    <t>2018-07-29T14:21:22Z</t>
  </si>
  <si>
    <t>2018-06-17T20:11:16Z</t>
  </si>
  <si>
    <t>brunodmartins</t>
  </si>
  <si>
    <t>A POC to test toxiproxy targetting a external web server</t>
  </si>
  <si>
    <t>https://github.com/brunodmartins/toxiproxy-poc</t>
  </si>
  <si>
    <t>2023-06-01T20:18:07Z</t>
  </si>
  <si>
    <t>2023-06-01T20:39:39Z</t>
  </si>
  <si>
    <t>2023-06-02T19:22:01Z</t>
  </si>
  <si>
    <t>2023-06-01T20:18:08Z</t>
  </si>
  <si>
    <t>testcontainers-chaos</t>
  </si>
  <si>
    <t>Experiment with chaos engineering using test containers</t>
  </si>
  <si>
    <t>apache-pul, chaos-engineering, pulsar, pulsar-client, testcontainers, toxiproxy</t>
  </si>
  <si>
    <t>https://github.com/aahmed-se/testcontainers-chaos</t>
  </si>
  <si>
    <t>2019-05-24T01:29:34Z</t>
  </si>
  <si>
    <t>2020-09-03T19:53:20Z</t>
  </si>
  <si>
    <t>2019-05-24T03:17:40Z</t>
  </si>
  <si>
    <t>2019-05-24T01:34:40Z</t>
  </si>
  <si>
    <t>toxiproxy-sample</t>
  </si>
  <si>
    <t>rsuet</t>
  </si>
  <si>
    <t>sample project for toxiproxy with golang</t>
  </si>
  <si>
    <t>https://github.com/rsuet/toxiproxy-sample</t>
  </si>
  <si>
    <t>2021-10-13T06:36:04Z</t>
  </si>
  <si>
    <t>2021-10-13T06:36:08Z</t>
  </si>
  <si>
    <t>2021-10-13T06:36:05Z</t>
  </si>
  <si>
    <t>chaos-toxiproxy</t>
  </si>
  <si>
    <t>iskorotkov</t>
  </si>
  <si>
    <t>Experiment with Toxiproxy for causing network failures in target apps</t>
  </si>
  <si>
    <t>chaos-engineering, docker, golang, toxiproxy</t>
  </si>
  <si>
    <t>https://github.com/iskorotkov/chaos-toxiproxy</t>
  </si>
  <si>
    <t>2020-11-01T11:58:15Z</t>
  </si>
  <si>
    <t>2021-02-12T14:48:02Z</t>
  </si>
  <si>
    <t>2021-02-12T14:47:43Z</t>
  </si>
  <si>
    <t>2020-11-01T11:56:08Z</t>
  </si>
  <si>
    <t>sbt-toxiproxy</t>
  </si>
  <si>
    <t>TanUkkii007</t>
  </si>
  <si>
    <t>toxiproxy server plugin for sbt project</t>
  </si>
  <si>
    <t>https://github.com/TanUkkii007/sbt-toxiproxy</t>
  </si>
  <si>
    <t>2016-08-31T12:09:07Z</t>
  </si>
  <si>
    <t>2016-08-31T12:13:39Z</t>
  </si>
  <si>
    <t>2016-08-31T14:05:33Z</t>
  </si>
  <si>
    <t>Cypress-toxiproxy</t>
  </si>
  <si>
    <t>codeiain</t>
  </si>
  <si>
    <t>Plugin for cypress to control toxiproxy</t>
  </si>
  <si>
    <t>https://github.com/codeiain/Cypress-toxiproxy</t>
  </si>
  <si>
    <t>2022-02-09T11:09:49Z</t>
  </si>
  <si>
    <t>2022-02-09T11:13:32Z</t>
  </si>
  <si>
    <t>2022-02-09T11:12:06Z</t>
  </si>
  <si>
    <t>2022-02-09T11:09:51Z</t>
  </si>
  <si>
    <t>notmattlucas</t>
  </si>
  <si>
    <t>https://github.com/notmattlucas/toxiproxy-demo</t>
  </si>
  <si>
    <t>2022-05-30T18:23:54Z</t>
  </si>
  <si>
    <t>2022-05-30T18:54:58Z</t>
  </si>
  <si>
    <t>2022-05-30T18:54:51Z</t>
  </si>
  <si>
    <t>toxiproxy-sim</t>
  </si>
  <si>
    <t>slobodankozic</t>
  </si>
  <si>
    <t>https://github.com/slobodankozic/toxiproxy-sim</t>
  </si>
  <si>
    <t>2024-03-06T14:20:12Z</t>
  </si>
  <si>
    <t>2024-03-06T14:36:27Z</t>
  </si>
  <si>
    <t>2024-03-06T15:10:31Z</t>
  </si>
  <si>
    <t>2024-03-06T14:20:57Z</t>
  </si>
  <si>
    <t>sample-toxiproxy</t>
  </si>
  <si>
    <t>bl-semba-ryuichiro</t>
  </si>
  <si>
    <t>ToxiProxy を使ってみる</t>
  </si>
  <si>
    <t>docker, oas3, prism, toxyproxy</t>
  </si>
  <si>
    <t>https://github.com/bl-semba-ryuichiro/sample-toxiproxy</t>
  </si>
  <si>
    <t>2024-10-07T13:49:20Z</t>
  </si>
  <si>
    <t>2024-10-08T15:17:43Z</t>
  </si>
  <si>
    <t>2024-10-08T15:14:08Z</t>
  </si>
  <si>
    <t>2024-10-07T13:49:21Z</t>
  </si>
  <si>
    <t>toxiproxy-dashboard</t>
  </si>
  <si>
    <t>nmorenor</t>
  </si>
  <si>
    <t>https://github.com/nmorenor/toxiproxy-dashboard</t>
  </si>
  <si>
    <t>['TypeScript', 'Go', 'HTML', 'JavaScript', 'CSS']</t>
  </si>
  <si>
    <t>2024-02-16T19:08:58Z</t>
  </si>
  <si>
    <t>2024-02-16T19:10:17Z</t>
  </si>
  <si>
    <t>2024-02-16T19:09:57Z</t>
  </si>
  <si>
    <t>victorrentea</t>
  </si>
  <si>
    <t>https://github.com/victorrentea/toxiproxy-demo</t>
  </si>
  <si>
    <t>2023-04-01T11:22:31Z</t>
  </si>
  <si>
    <t>2023-04-01T11:22:40Z</t>
  </si>
  <si>
    <t>2023-04-06T04:16:44Z</t>
  </si>
  <si>
    <t>2023-04-01T11:22:35Z</t>
  </si>
  <si>
    <t>pashamray</t>
  </si>
  <si>
    <t>https://github.com/pashamray/toxiproxy-example</t>
  </si>
  <si>
    <t>2023-03-13T20:07:25Z</t>
  </si>
  <si>
    <t>2023-03-21T18:19:54Z</t>
  </si>
  <si>
    <t>2023-03-13T20:10:57Z</t>
  </si>
  <si>
    <t>toxiproxy-buildpack</t>
  </si>
  <si>
    <t>1024pix</t>
  </si>
  <si>
    <t>https://github.com/1024pix/toxiproxy-buildpack</t>
  </si>
  <si>
    <t>2024-06-04T12:43:54Z</t>
  </si>
  <si>
    <t>2024-06-04T14:04:47Z</t>
  </si>
  <si>
    <t>2024-06-04T14:04:10Z</t>
  </si>
  <si>
    <t>2024-06-04T12:43:55Z</t>
  </si>
  <si>
    <t>docker-toxiproxy-dotnet</t>
  </si>
  <si>
    <t>smoogan</t>
  </si>
  <si>
    <t>A sample docker compose project using ToxiProxy, configured from .NET</t>
  </si>
  <si>
    <t>https://github.com/smoogan/docker-toxiproxy-dotnet</t>
  </si>
  <si>
    <t>2021-04-13T05:23:49Z</t>
  </si>
  <si>
    <t>2021-04-13T05:29:06Z</t>
  </si>
  <si>
    <t>2021-04-13T05:29:02Z</t>
  </si>
  <si>
    <t>2021-04-13T05:24:59Z</t>
  </si>
  <si>
    <t>circuit-breaker-toxiproxy</t>
  </si>
  <si>
    <t>donquixote-rosinante</t>
  </si>
  <si>
    <t>Implement Circuit Breaker with Toxiproxy on Golang Application</t>
  </si>
  <si>
    <t>https://github.com/donquixote-rosinante/circuit-breaker-toxiproxy</t>
  </si>
  <si>
    <t>2023-08-28T07:52:18Z</t>
  </si>
  <si>
    <t>2023-08-28T07:54:24Z</t>
  </si>
  <si>
    <t>2023-08-28T07:54:16Z</t>
  </si>
  <si>
    <t>toxiproxyr.test</t>
  </si>
  <si>
    <t>https://github.com/richfitz/toxiproxyr.test</t>
  </si>
  <si>
    <t>2017-03-30T19:52:31Z</t>
  </si>
  <si>
    <t>2017-03-31T15:45:09Z</t>
  </si>
  <si>
    <t>2017-03-31T07:33:41Z</t>
  </si>
  <si>
    <t>2017-03-30T19:58:55Z</t>
  </si>
  <si>
    <t>cloin.toxiproxy</t>
  </si>
  <si>
    <t>cloin</t>
  </si>
  <si>
    <t>https://github.com/cloin/cloin.toxiproxy</t>
  </si>
  <si>
    <t>2024-01-27T20:45:59Z</t>
  </si>
  <si>
    <t>2024-01-27T20:55:41Z</t>
  </si>
  <si>
    <t>2024-01-28T00:14:26Z</t>
  </si>
  <si>
    <t>Shopify-repo-toxiproxy</t>
  </si>
  <si>
    <t>fakeNetflix</t>
  </si>
  <si>
    <t>Shopify repo</t>
  </si>
  <si>
    <t>https://github.com/fakeNetflix/Shopify-repo-toxiproxy</t>
  </si>
  <si>
    <t>2019-08-18T20:46:58Z</t>
  </si>
  <si>
    <t>2019-08-18T20:47:51Z</t>
  </si>
  <si>
    <t>attachmentgenie-toxiproxy</t>
  </si>
  <si>
    <t>attachmentgenie</t>
  </si>
  <si>
    <t>https://github.com/attachmentgenie/attachmentgenie-toxiproxy</t>
  </si>
  <si>
    <t>['Ruby', 'Puppet', 'Shell', 'HTML']</t>
  </si>
  <si>
    <t>2017-02-15T13:24:42Z</t>
  </si>
  <si>
    <t>2023-01-28T11:41:03Z</t>
  </si>
  <si>
    <t>2020-05-02T11:32:43Z</t>
  </si>
  <si>
    <t>2017-02-15T13:31:17Z</t>
  </si>
  <si>
    <t>toxiproxy-cpp</t>
  </si>
  <si>
    <t>Bit-Quill</t>
  </si>
  <si>
    <t>A port of https://github.com/Shopify/toxiproxy in C++.</t>
  </si>
  <si>
    <t>https://github.com/Bit-Quill/toxiproxy-cpp</t>
  </si>
  <si>
    <t>['C++', 'CMake']</t>
  </si>
  <si>
    <t>2022-03-31T22:27:15Z</t>
  </si>
  <si>
    <t>2024-07-29T21:55:44Z</t>
  </si>
  <si>
    <t>2022-04-11T19:17:59Z</t>
  </si>
  <si>
    <t>2022-03-31T22:27:16Z</t>
  </si>
  <si>
    <t>toxiproxy-docker-setup</t>
  </si>
  <si>
    <t>AndreaHasani</t>
  </si>
  <si>
    <t>Simulating network load on a docker container setup</t>
  </si>
  <si>
    <t>https://github.com/AndreaHasani/toxiproxy-docker-setup</t>
  </si>
  <si>
    <t>['Python', 'Dockerfile', 'Shell']</t>
  </si>
  <si>
    <t>2019-04-02T17:03:13Z</t>
  </si>
  <si>
    <t>2019-04-02T19:36:51Z</t>
  </si>
  <si>
    <t>2019-04-02T19:36:38Z</t>
  </si>
  <si>
    <t>ToxiProxy.Net</t>
  </si>
  <si>
    <t>stenvix</t>
  </si>
  <si>
    <t>https://github.com/stenvix/ToxiProxy.Net</t>
  </si>
  <si>
    <t>2020-04-27T15:42:25Z</t>
  </si>
  <si>
    <t>2020-06-17T19:10:09Z</t>
  </si>
  <si>
    <t>2020-04-27T15:42:26Z</t>
  </si>
  <si>
    <t>xebia-innovation-day-toxiproxy</t>
  </si>
  <si>
    <t>joaoasrosa</t>
  </si>
  <si>
    <t>Project with the chaos experiments using Toxiproxy</t>
  </si>
  <si>
    <t>https://github.com/joaoasrosa/xebia-innovation-day-toxiproxy</t>
  </si>
  <si>
    <t>2018-12-14T10:21:39Z</t>
  </si>
  <si>
    <t>2018-12-14T10:21:41Z</t>
  </si>
  <si>
    <t>api-playground</t>
  </si>
  <si>
    <t>agathanon</t>
  </si>
  <si>
    <t>Mock API served with Mockoon and Toxiproxy</t>
  </si>
  <si>
    <t>https://github.com/agathanon/api-playground</t>
  </si>
  <si>
    <t>2023-09-08T20:26:56Z</t>
  </si>
  <si>
    <t>2023-09-08T20:28:13Z</t>
  </si>
  <si>
    <t>2023-09-08T20:04:01Z</t>
  </si>
  <si>
    <t>2023-09-08T00:04:23Z</t>
  </si>
  <si>
    <t>toxiproxy-spring-boot-starter</t>
  </si>
  <si>
    <t>kimsaabyepedersen</t>
  </si>
  <si>
    <t>https://github.com/kimsaabyepedersen/toxiproxy-spring-boot-starter</t>
  </si>
  <si>
    <t>2022-02-20T14:48:46Z</t>
  </si>
  <si>
    <t>2023-04-26T16:19:17Z</t>
  </si>
  <si>
    <t>2022-02-20T14:57:46Z</t>
  </si>
  <si>
    <t>2022-02-20T14:51:57Z</t>
  </si>
  <si>
    <t>demo-toxiproxy-integration-tests</t>
  </si>
  <si>
    <t>NikolaosDaskalos</t>
  </si>
  <si>
    <t>Discover Toxirpoxy's integration testing through a demo project</t>
  </si>
  <si>
    <t>https://github.com/NikolaosDaskalos/demo-toxiproxy-integration-tests</t>
  </si>
  <si>
    <t>2024-05-25T15:55:00Z</t>
  </si>
  <si>
    <t>2024-11-09T18:13:18Z</t>
  </si>
  <si>
    <t>2024-11-09T18:00:36Z</t>
  </si>
  <si>
    <t>2024-05-25T15:55:01Z</t>
  </si>
  <si>
    <t>Shopify-repo-toxiproxy-ruby</t>
  </si>
  <si>
    <t>https://github.com/fakeNetflix/Shopify-repo-toxiproxy-ruby</t>
  </si>
  <si>
    <t>2019-08-18T20:50:41Z</t>
  </si>
  <si>
    <t>2019-08-18T20:50:56Z</t>
  </si>
  <si>
    <t>2018-11-06T22:23:13Z</t>
  </si>
  <si>
    <t>ToxiProxy_Docker-compose</t>
  </si>
  <si>
    <t>Mohamedkrs</t>
  </si>
  <si>
    <t>This repository makes injecting toxics much more dynamic. It can inject toxics in different intervals, different breaks and to different proxy. All of this can be configured using a json file.</t>
  </si>
  <si>
    <t>docker, docker-compose, network, network-simulation, simulation, toxiproxy, toxiproxy-python</t>
  </si>
  <si>
    <t>https://github.com/Mohamedkrs/ToxiProxy_Docker-compose</t>
  </si>
  <si>
    <t>2022-04-28T12:36:44Z</t>
  </si>
  <si>
    <t>2023-04-10T12:57:24Z</t>
  </si>
  <si>
    <t>2022-05-14T14:59:56Z</t>
  </si>
  <si>
    <t>2022-04-28T12:35:43Z</t>
  </si>
  <si>
    <t>golang-github-Shopify-toxiproxy</t>
  </si>
  <si>
    <t>OpenMandrivaAssociation</t>
  </si>
  <si>
    <t>https://github.com/OpenMandrivaAssociation/golang-github-Shopify-toxiproxy</t>
  </si>
  <si>
    <t>Roff</t>
  </si>
  <si>
    <t>['Roff']</t>
  </si>
  <si>
    <t>2018-12-06T21:02:52Z</t>
  </si>
  <si>
    <t>2022-06-22T17:03:38Z</t>
  </si>
  <si>
    <t>2018-12-06T21:02:57Z</t>
  </si>
  <si>
    <t>neo4j-toxiproxy-cluster</t>
  </si>
  <si>
    <t>mgazanayi</t>
  </si>
  <si>
    <t>Neo4j cluster with a ToxiProxy server to simulate distributed systems fallacies</t>
  </si>
  <si>
    <t>https://github.com/mgazanayi/neo4j-toxiproxy-cluster</t>
  </si>
  <si>
    <t>['Dockerfile']</t>
  </si>
  <si>
    <t>2022-05-26T18:36:06Z</t>
  </si>
  <si>
    <t>2022-05-27T14:34:22Z</t>
  </si>
  <si>
    <t>2022-05-26T18:31:50Z</t>
  </si>
  <si>
    <t>kafka-integration-tests-example</t>
  </si>
  <si>
    <t>lchrzaszcz</t>
  </si>
  <si>
    <t>Examples of integration tests with Kafka, Testcontainers and Toxiproxy</t>
  </si>
  <si>
    <t>https://github.com/lchrzaszcz/kafka-integration-tests-example</t>
  </si>
  <si>
    <t>2020-09-06T12:02:26Z</t>
  </si>
  <si>
    <t>2024-07-03T01:38:15Z</t>
  </si>
  <si>
    <t>2020-09-05T13:21:39Z</t>
  </si>
  <si>
    <t>dotnet-core-toxiproxy-test-automation</t>
  </si>
  <si>
    <t>aaron-schnieder</t>
  </si>
  <si>
    <t>Repo containing .net core patterns and examples for using toxiproxy for test automation.</t>
  </si>
  <si>
    <t>https://github.com/aaron-schnieder/dotnet-core-toxiproxy-test-automation</t>
  </si>
  <si>
    <t>2019-11-11T05:06:13Z</t>
  </si>
  <si>
    <t>2019-11-14T11:28:39Z</t>
  </si>
  <si>
    <t>2019-11-14T11:27:46Z</t>
  </si>
  <si>
    <t>spring-boot-test-containers-toxiproxy</t>
  </si>
  <si>
    <t>Emmanuel312</t>
  </si>
  <si>
    <t>https://github.com/Emmanuel312/spring-boot-test-containers-toxiproxy</t>
  </si>
  <si>
    <t>2023-06-12T23:52:10Z</t>
  </si>
  <si>
    <t>2023-06-12T23:53:03Z</t>
  </si>
  <si>
    <t>2023-06-12T23:52:31Z</t>
  </si>
  <si>
    <t>resilient-bartender</t>
  </si>
  <si>
    <t>nzuguem</t>
  </si>
  <si>
    <t>Implementation of resilience testing with Quarkus, Testcontainers and Toxiproxy</t>
  </si>
  <si>
    <t>https://github.com/nzuguem/resilient-bartender</t>
  </si>
  <si>
    <t>['HTML', 'Java', 'Dockerfile']</t>
  </si>
  <si>
    <t>2023-09-26T10:59:26Z</t>
  </si>
  <si>
    <t>2023-09-26T11:09:27Z</t>
  </si>
  <si>
    <t>2023-10-11T17:53:32Z</t>
  </si>
  <si>
    <t>2023-09-26T11:01:28Z</t>
  </si>
  <si>
    <t>toxicstack</t>
  </si>
  <si>
    <t>A podman compose stack with an app fronted by toxiproxy</t>
  </si>
  <si>
    <t>https://github.com/cloin/toxicstack</t>
  </si>
  <si>
    <t>2023-07-26T23:34:53Z</t>
  </si>
  <si>
    <t>2023-07-27T00:02:08Z</t>
  </si>
  <si>
    <t>2023-08-02T04:04:03Z</t>
  </si>
  <si>
    <t>chaos-operator</t>
  </si>
  <si>
    <t>snapp-incubator</t>
  </si>
  <si>
    <t>A kubernetes operator for chaos engineering</t>
  </si>
  <si>
    <t>chaos, chaos-engineering, chaos-operator, k8s, kubernetes, kubernetes-operator, operator, testing, testing-tools, toxiproxy</t>
  </si>
  <si>
    <t>https://github.com/snapp-incubator/chaos-operator</t>
  </si>
  <si>
    <t>2024-01-15T18:06:37Z</t>
  </si>
  <si>
    <t>2024-09-10T11:15:28Z</t>
  </si>
  <si>
    <t>2024-09-07T23:17:27Z</t>
  </si>
  <si>
    <t>2024-02-18T10:49:14Z</t>
  </si>
  <si>
    <t>shrike</t>
  </si>
  <si>
    <t>richardbolt</t>
  </si>
  <si>
    <t>The Shrike is a Chaos HTTP/WebSocket proxy that impales victims on the Tree of Pain by selectively routing traffic with path based rules via Toxiproxy for TCP level mischief</t>
  </si>
  <si>
    <t>chaos, chaos-engineering, go, http-proxy</t>
  </si>
  <si>
    <t>https://github.com/richardbolt/shrike</t>
  </si>
  <si>
    <t>2017-12-07T02:16:07Z</t>
  </si>
  <si>
    <t>2024-09-14T01:15:23Z</t>
  </si>
  <si>
    <t>2017-12-31T16:04:23Z</t>
  </si>
  <si>
    <t>2017-12-03T06:25:54Z</t>
  </si>
  <si>
    <t>chaos-http-endpoint</t>
  </si>
  <si>
    <t>trustlreis</t>
  </si>
  <si>
    <t>This project contains a simple Python HTTP service and a Toxiproxy instance to simulate network conditions. The Python service accepts any HTTP call with any payload and always responds with `200 OK`. Toxiproxy allows you to simulate network failures, latency, and other network conditions for testing.</t>
  </si>
  <si>
    <t>https://github.com/trustlreis/chaos-http-endpoint</t>
  </si>
  <si>
    <t>2024-09-10T19:44:50Z</t>
  </si>
  <si>
    <t>2024-09-10T20:00:08Z</t>
  </si>
  <si>
    <t>2024-09-10T19:59:51Z</t>
  </si>
  <si>
    <t>2024-09-10T19:59:26Z</t>
  </si>
  <si>
    <t>ipfs-testbed-cli</t>
  </si>
  <si>
    <t>IPFS testbed CLI</t>
  </si>
  <si>
    <t>cli, ipfs, js, kubectl, kubernetes, node, testbed, toxiproxy</t>
  </si>
  <si>
    <t>https://github.com/JGAntunes/ipfs-testbed-cli</t>
  </si>
  <si>
    <t>2019-03-01T02:50:02Z</t>
  </si>
  <si>
    <t>2023-02-13T19:25:35Z</t>
  </si>
  <si>
    <t>2020-07-08T09:32:41Z</t>
  </si>
  <si>
    <t>RavenDBNetworkTests</t>
  </si>
  <si>
    <t>JasonRowe</t>
  </si>
  <si>
    <t>When using RavenDB for important sales and purchase documents how do you know if your code is transactional and safe? That is a question I was asking myself and so I created RavenDBNetworkTests to allow testing of RavenDB with simulated network conditions. The network simulations are done via ToxiProxy. The repo assumes Windows running Linux docker containers but you could easily modify the scripts to be all Linux or all Windows.</t>
  </si>
  <si>
    <t>docker, network, ravendb</t>
  </si>
  <si>
    <t>https://github.com/JasonRowe/RavenDBNetworkTests</t>
  </si>
  <si>
    <t>['PowerShell', 'Shell', 'Dockerfile']</t>
  </si>
  <si>
    <t>2021-03-25T21:41:54Z</t>
  </si>
  <si>
    <t>2022-03-11T16:17:51Z</t>
  </si>
  <si>
    <t>2021-03-25T21:49:58Z</t>
  </si>
  <si>
    <t>chaos-mesh</t>
  </si>
  <si>
    <t>A Chaos Engineering Platform for Kubernetes.</t>
  </si>
  <si>
    <t>chaos, chaos-engineering, chaos-experiments, chaos-mesh, chaos-testing, cloud-native, cncf, fault-injection, golang, hacktoberfest, kubernetes, microservices, operator, site-reliability-engineering</t>
  </si>
  <si>
    <t>https://github.com/chaos-mesh/chaos-mesh</t>
  </si>
  <si>
    <t>['Go', 'TypeScript', 'Shell', 'JavaScript', 'Makefile', 'Python', 'Dockerfile', 'Smarty', 'C', 'Mustache', 'MDX', 'CSS', 'HTML']</t>
  </si>
  <si>
    <t>2019-09-04T02:29:38Z</t>
  </si>
  <si>
    <t>2024-12-06T21:03:37Z</t>
  </si>
  <si>
    <t>2024-12-04T11:04:17Z</t>
  </si>
  <si>
    <t>2019-09-04T02:29:55Z</t>
  </si>
  <si>
    <t>website</t>
  </si>
  <si>
    <t>Source for Chaos Mesh website.</t>
  </si>
  <si>
    <t>https://github.com/chaos-mesh/website</t>
  </si>
  <si>
    <t>['JavaScript', 'CSS']</t>
  </si>
  <si>
    <t>2020-10-21T02:40:58Z</t>
  </si>
  <si>
    <t>2024-11-15T06:32:43Z</t>
  </si>
  <si>
    <t>2024-11-15T06:32:34Z</t>
  </si>
  <si>
    <t>2020-06-09T13:31:54Z</t>
  </si>
  <si>
    <t>website-zh</t>
  </si>
  <si>
    <t>Chaos Mesh 中文文档</t>
  </si>
  <si>
    <t>https://github.com/chaos-mesh/website-zh</t>
  </si>
  <si>
    <t>['JavaScript', 'CSS', 'Shell']</t>
  </si>
  <si>
    <t>2021-02-03T09:58:28Z</t>
  </si>
  <si>
    <t>2023-01-28T02:40:58Z</t>
  </si>
  <si>
    <t>2022-03-02T10:25:23Z</t>
  </si>
  <si>
    <t>2021-02-03T09:57:50Z</t>
  </si>
  <si>
    <t>chaos-mesh-action</t>
  </si>
  <si>
    <t>https://github.com/chaos-mesh/chaos-mesh-action</t>
  </si>
  <si>
    <t>['Shell', 'JavaScript']</t>
  </si>
  <si>
    <t>2020-07-30T05:47:16Z</t>
  </si>
  <si>
    <t>2024-10-30T18:33:36Z</t>
  </si>
  <si>
    <t>2022-09-28T10:15:12Z</t>
  </si>
  <si>
    <t>2020-07-30T05:48:20Z</t>
  </si>
  <si>
    <t>rfcs</t>
  </si>
  <si>
    <t>RFCs for changes to Chaos Mesh and its ecosystem</t>
  </si>
  <si>
    <t>https://github.com/chaos-mesh/rfcs</t>
  </si>
  <si>
    <t>2020-10-22T01:54:31Z</t>
  </si>
  <si>
    <t>2024-05-17T16:51:08Z</t>
  </si>
  <si>
    <t>2023-01-02T03:02:02Z</t>
  </si>
  <si>
    <t>2020-10-22T01:54:33Z</t>
  </si>
  <si>
    <t>glooshot</t>
  </si>
  <si>
    <t>solo-io</t>
  </si>
  <si>
    <t>Chaos engineering framework to help you Immunize your service mesh</t>
  </si>
  <si>
    <r>
      <rPr>
        <rFont val="Calibri, sans-serif"/>
        <color rgb="FF1155CC"/>
        <sz val="11.0"/>
        <u/>
      </rPr>
      <t>https://github.com/solo-io/glooshot</t>
    </r>
  </si>
  <si>
    <t>2019-04-08T16:12:22Z</t>
  </si>
  <si>
    <t>2024-07-28T04:47:20Z</t>
  </si>
  <si>
    <t>2019-06-21T20:32:48Z</t>
  </si>
  <si>
    <t>2019-04-08T16:12:54Z</t>
  </si>
  <si>
    <r>
      <rPr>
        <rFont val="Calibri, sans-serif"/>
        <color rgb="FF1155CC"/>
        <sz val="11.0"/>
        <u/>
      </rPr>
      <t>https://github.com/solo-io/glooshot</t>
    </r>
  </si>
  <si>
    <t>datasource</t>
  </si>
  <si>
    <t>Grafana data source plugin for Chaos Mesh.</t>
  </si>
  <si>
    <t>chaos-engineering, chaos-mesh, data-source, grafana-datasource, grafana-plugin</t>
  </si>
  <si>
    <t>https://github.com/chaos-mesh/datasource</t>
  </si>
  <si>
    <t>['TypeScript', 'JavaScript', 'Dockerfile', 'Shell']</t>
  </si>
  <si>
    <t>2020-06-20T15:22:27Z</t>
  </si>
  <si>
    <t>2024-06-03T06:58:54Z</t>
  </si>
  <si>
    <t>2024-03-25T08:36:50Z</t>
  </si>
  <si>
    <t>2020-06-20T15:29:04Z</t>
  </si>
  <si>
    <t>chaosd</t>
  </si>
  <si>
    <t>A Chaos Engineering toolkit.</t>
  </si>
  <si>
    <t>chaos, chaos-engineering, chaos-mesh, chaos-testing, fault-injection</t>
  </si>
  <si>
    <t>https://github.com/chaos-mesh/chaosd</t>
  </si>
  <si>
    <t>['Go', 'Shell', 'Python', 'Makefile', 'Dockerfile', 'C']</t>
  </si>
  <si>
    <t>2020-10-10T07:09:03Z</t>
  </si>
  <si>
    <t>2024-11-22T08:01:52Z</t>
  </si>
  <si>
    <t>2024-03-25T06:35:53Z</t>
  </si>
  <si>
    <t>2020-10-10T07:09:04Z</t>
  </si>
  <si>
    <t>charts</t>
  </si>
  <si>
    <t>Helm repository for Chaos Mesh</t>
  </si>
  <si>
    <t>chaos-mesh, charts, helm</t>
  </si>
  <si>
    <t>https://github.com/chaos-mesh/charts</t>
  </si>
  <si>
    <t>2020-07-14T03:20:18Z</t>
  </si>
  <si>
    <t>2023-11-14T03:59:57Z</t>
  </si>
  <si>
    <t>2023-09-12T02:57:56Z</t>
  </si>
  <si>
    <t>2020-07-14T03:20:19Z</t>
  </si>
  <si>
    <t>tipocket</t>
  </si>
  <si>
    <t>pingcap</t>
  </si>
  <si>
    <t>A toolkit for testing TiDB</t>
  </si>
  <si>
    <t>chaos, chaos-mesh, consistency, elle, golang, isolation, sqlsmith</t>
  </si>
  <si>
    <t>https://github.com/pingcap/tipocket</t>
  </si>
  <si>
    <t>['Go', 'Makefile', 'Jsonnet', 'Shell', 'Dockerfile']</t>
  </si>
  <si>
    <t>2019-12-08T08:43:00Z</t>
  </si>
  <si>
    <t>2024-10-14T06:56:47Z</t>
  </si>
  <si>
    <t>2022-04-14T12:04:57Z</t>
  </si>
  <si>
    <t>2019-12-08T08:43:01Z</t>
  </si>
  <si>
    <t>web-show</t>
  </si>
  <si>
    <t>This repo just is a web demo to show the effect of Chaos Mesh</t>
  </si>
  <si>
    <t>https://github.com/chaos-mesh/web-show</t>
  </si>
  <si>
    <t>['TypeScript', 'Go', 'HTML', 'Makefile', 'Shell', 'CSS', 'Dockerfile']</t>
  </si>
  <si>
    <t>2020-02-17T07:03:37Z</t>
  </si>
  <si>
    <t>2024-06-19T00:05:23Z</t>
  </si>
  <si>
    <t>2022-05-17T05:25:44Z</t>
  </si>
  <si>
    <t>2020-02-17T07:03:38Z</t>
  </si>
  <si>
    <t>chaos-mesh.github.io</t>
  </si>
  <si>
    <t>Chaos Mesh Website</t>
  </si>
  <si>
    <t>https://github.com/chaos-mesh/chaos-mesh.github.io</t>
  </si>
  <si>
    <t>2020-06-04T03:05:00Z</t>
  </si>
  <si>
    <t>2024-11-15T06:35:16Z</t>
  </si>
  <si>
    <t>2024-11-15T06:35:06Z</t>
  </si>
  <si>
    <t>2020-06-08T11:25:21Z</t>
  </si>
  <si>
    <t>argo-chaos-mesh-plugin</t>
  </si>
  <si>
    <t>xlgao-zju</t>
  </si>
  <si>
    <t>An argo plugin for executing chaos mesh experiment.</t>
  </si>
  <si>
    <t>argo-workflow, chaos-mesh, plugin</t>
  </si>
  <si>
    <t>https://github.com/xlgao-zju/argo-chaos-mesh-plugin</t>
  </si>
  <si>
    <t>2022-08-15T02:50:29Z</t>
  </si>
  <si>
    <t>2024-06-02T05:54:46Z</t>
  </si>
  <si>
    <t>2022-09-23T07:23:12Z</t>
  </si>
  <si>
    <t>2022-08-15T02:50:30Z</t>
  </si>
  <si>
    <t>experiments</t>
  </si>
  <si>
    <t>Chaos Mesh experiments</t>
  </si>
  <si>
    <t>https://github.com/chaos-mesh/experiments</t>
  </si>
  <si>
    <t>2020-07-29T02:50:21Z</t>
  </si>
  <si>
    <t>2021-10-07T21:43:07Z</t>
  </si>
  <si>
    <t>2020-08-01T12:54:12Z</t>
  </si>
  <si>
    <t>2020-07-29T02:50:23Z</t>
  </si>
  <si>
    <t>tidb-chaos</t>
  </si>
  <si>
    <t>Recording the method, process, and results of chaos engineering testing of TiDB by using Chaos Mesh.</t>
  </si>
  <si>
    <t>chaos-engineering, chaos-mesh, tidb</t>
  </si>
  <si>
    <t>https://github.com/chaos-mesh/tidb-chaos</t>
  </si>
  <si>
    <t>2022-03-09T09:23:13Z</t>
  </si>
  <si>
    <t>2023-03-02T03:10:59Z</t>
  </si>
  <si>
    <t>2022-04-06T02:47:01Z</t>
  </si>
  <si>
    <t>2022-03-14T08:08:07Z</t>
  </si>
  <si>
    <t>Chaos_Mesh</t>
  </si>
  <si>
    <t>Sweepner</t>
  </si>
  <si>
    <t>https://github.com/Sweepner/Chaos_Mesh</t>
  </si>
  <si>
    <t>['Kotlin', 'Java', 'Shell']</t>
  </si>
  <si>
    <t>2024-04-05T08:41:49Z</t>
  </si>
  <si>
    <t>2024-06-29T20:00:23Z</t>
  </si>
  <si>
    <t>2024-06-29T20:00:11Z</t>
  </si>
  <si>
    <t>byteman-helper</t>
  </si>
  <si>
    <t>Byteman's User-Defined Rule Helper, used for Chaos Mesh</t>
  </si>
  <si>
    <t>https://github.com/chaos-mesh/byteman-helper</t>
  </si>
  <si>
    <t>2021-11-23T06:01:58Z</t>
  </si>
  <si>
    <t>2023-12-27T06:45:39Z</t>
  </si>
  <si>
    <t>2023-12-27T06:44:33Z</t>
  </si>
  <si>
    <t>ChaosMeshWorkshop</t>
  </si>
  <si>
    <t>MrsDaehin</t>
  </si>
  <si>
    <t>https://github.com/MrsDaehin/ChaosMeshWorkshop</t>
  </si>
  <si>
    <t>['JavaScript', 'Python', 'Shell', 'Dockerfile']</t>
  </si>
  <si>
    <t>2022-05-28T09:44:35Z</t>
  </si>
  <si>
    <t>2024-09-18T14:42:36Z</t>
  </si>
  <si>
    <t>2024-09-18T14:42:22Z</t>
  </si>
  <si>
    <t>2022-05-28T09:47:24Z</t>
  </si>
  <si>
    <t>kubernetes-chaos-sandbox</t>
  </si>
  <si>
    <t>ari-hacks</t>
  </si>
  <si>
    <t>🧪 Tutorials for running chaos experiments with litmus chaos, chaos mesh, and gremlin (includes k8s setup)</t>
  </si>
  <si>
    <t>chaos-engineering, chaos-experiments, chaos-mesh, cncf, crd, gremlin, k8s, kind, kubernetes, kubespray, litmus, litmus-chaos, microservice, openshift, openshift-cluster, operator, rancher, site-reliability-engineering</t>
  </si>
  <si>
    <t>https://github.com/ari-hacks/kubernetes-chaos-sandbox</t>
  </si>
  <si>
    <t>2020-11-04T02:23:54Z</t>
  </si>
  <si>
    <t>2024-10-10T23:37:21Z</t>
  </si>
  <si>
    <t>2020-11-25T09:00:13Z</t>
  </si>
  <si>
    <t>2020-11-04T02:23:55Z</t>
  </si>
  <si>
    <t>hivp</t>
  </si>
  <si>
    <t>Chaos Engineering Demo using Sock-Shop , Litmus Chaos, Chaos Mesh</t>
  </si>
  <si>
    <t>https://github.com/hivp/chaos-engineering-demo</t>
  </si>
  <si>
    <t>2021-04-09T21:56:52Z</t>
  </si>
  <si>
    <t>2024-09-30T15:15:25Z</t>
  </si>
  <si>
    <t>2021-07-09T15:24:50Z</t>
  </si>
  <si>
    <t>client-library-for-chaos-mesh</t>
  </si>
  <si>
    <t>vmware-labs</t>
  </si>
  <si>
    <t>Chaos-Mesh Python Client</t>
  </si>
  <si>
    <t>https://github.com/vmware-labs/client-library-for-chaos-mesh</t>
  </si>
  <si>
    <t>2023-02-06T16:58:18Z</t>
  </si>
  <si>
    <t>2024-09-29T05:25:16Z</t>
  </si>
  <si>
    <t>2024-05-02T22:23:25Z</t>
  </si>
  <si>
    <t>2023-02-06T19:30:40Z</t>
  </si>
  <si>
    <t>wreck-it</t>
  </si>
  <si>
    <t>PingCAP-QE</t>
  </si>
  <si>
    <t>This repository has been archived. See https://github.com/chaos-mesh/go-sqlancer for the new version</t>
  </si>
  <si>
    <t>https://github.com/PingCAP-QE/wreck-it</t>
  </si>
  <si>
    <t>2020-04-07T10:00:32Z</t>
  </si>
  <si>
    <t>2023-01-28T14:16:28Z</t>
  </si>
  <si>
    <t>2020-05-12T09:55:42Z</t>
  </si>
  <si>
    <t>2020-04-07T10:00:33Z</t>
  </si>
  <si>
    <t>logo</t>
  </si>
  <si>
    <t>Chaos Mesh brand is for you. You can use it or build upon it</t>
  </si>
  <si>
    <t>https://github.com/chaos-mesh/logo</t>
  </si>
  <si>
    <t>2020-08-12T05:39:19Z</t>
  </si>
  <si>
    <t>2022-01-27T05:18:09Z</t>
  </si>
  <si>
    <t>2020-10-30T03:03:31Z</t>
  </si>
  <si>
    <t>2020-08-12T05:39:20Z</t>
  </si>
  <si>
    <t>ChaosMesh</t>
  </si>
  <si>
    <t>EleSangwon</t>
  </si>
  <si>
    <t>A Powerful Chaos Engineering Platform for Kubernetes</t>
  </si>
  <si>
    <t>chaos-engineering, chaos-mesh, kubernetes</t>
  </si>
  <si>
    <t>https://github.com/EleSangwon/ChaosMesh</t>
  </si>
  <si>
    <t>2022-03-19T15:38:10Z</t>
  </si>
  <si>
    <t>2024-07-13T12:08:20Z</t>
  </si>
  <si>
    <t>2022-03-19T16:32:53Z</t>
  </si>
  <si>
    <t>2022-03-19T15:38:11Z</t>
  </si>
  <si>
    <t>chaos-mesh-on-skywalking</t>
  </si>
  <si>
    <t>https://github.com/chaos-mesh/chaos-mesh-on-skywalking</t>
  </si>
  <si>
    <t>2021-09-15T12:23:54Z</t>
  </si>
  <si>
    <t>2021-11-24T10:05:09Z</t>
  </si>
  <si>
    <t>2021-11-24T10:04:52Z</t>
  </si>
  <si>
    <t>2021-09-15T12:23:55Z</t>
  </si>
  <si>
    <t>chaos-mesh-2-upgrade-katacoda</t>
  </si>
  <si>
    <t>javajon</t>
  </si>
  <si>
    <t>https://github.com/javajon/chaos-mesh-2-upgrade-katacoda</t>
  </si>
  <si>
    <t>2021-07-02T14:40:33Z</t>
  </si>
  <si>
    <t>2021-07-26T12:31:21Z</t>
  </si>
  <si>
    <t>2021-07-26T12:31:17Z</t>
  </si>
  <si>
    <t>2021-07-02T14:40:34Z</t>
  </si>
  <si>
    <t>Chaos-Engineering-Chaos-Mesh</t>
  </si>
  <si>
    <t>lucasnscr</t>
  </si>
  <si>
    <t>Chaos Engineering with Chaos Mesh</t>
  </si>
  <si>
    <t>https://github.com/lucasnscr/Chaos-Engineering-Chaos-Mesh</t>
  </si>
  <si>
    <t>2023-01-19T10:54:47Z</t>
  </si>
  <si>
    <t>2023-02-06T17:42:22Z</t>
  </si>
  <si>
    <t>2023-01-19T11:02:37Z</t>
  </si>
  <si>
    <t>2023-01-19T10:55:17Z</t>
  </si>
  <si>
    <t>chaos-mesh-test</t>
  </si>
  <si>
    <t>ramanagali</t>
  </si>
  <si>
    <t>https://github.com/ramanagali/chaos-mesh-test</t>
  </si>
  <si>
    <t>2021-11-06T15:26:15Z</t>
  </si>
  <si>
    <t>2023-03-07T08:18:11Z</t>
  </si>
  <si>
    <t>2021-12-28T05:43:49Z</t>
  </si>
  <si>
    <t>2021-11-06T15:26:52Z</t>
  </si>
  <si>
    <t>golang-chaos-mesh-poc</t>
  </si>
  <si>
    <t>viniciusCSreis</t>
  </si>
  <si>
    <t>Poc with skaffold, kind, chaos mech and nats</t>
  </si>
  <si>
    <t>chaos-engineering, chaos-mesh</t>
  </si>
  <si>
    <t>https://github.com/viniciusCSreis/golang-chaos-mesh-poc</t>
  </si>
  <si>
    <t>2020-09-04T21:27:35Z</t>
  </si>
  <si>
    <t>2021-03-02T21:32:29Z</t>
  </si>
  <si>
    <t>2021-03-02T21:32:06Z</t>
  </si>
  <si>
    <t>2020-09-04T21:25:23Z</t>
  </si>
  <si>
    <t>chaosctl</t>
  </si>
  <si>
    <t>yeya24</t>
  </si>
  <si>
    <t>A command line tool for interacting with chaos-mesh</t>
  </si>
  <si>
    <t>https://github.com/yeya24/chaosctl</t>
  </si>
  <si>
    <t>2020-01-21T00:27:27Z</t>
  </si>
  <si>
    <t>2020-08-31T15:18:07Z</t>
  </si>
  <si>
    <t>2020-01-21T00:27:28Z</t>
  </si>
  <si>
    <t>VirtualCave</t>
  </si>
  <si>
    <t>Chaos engineering demo using Chaos-mesh and Linkerd</t>
  </si>
  <si>
    <t>https://github.com/VirtualCave/chaos-engineering-demo</t>
  </si>
  <si>
    <t>2020-10-24T18:23:21Z</t>
  </si>
  <si>
    <t>2024-03-04T04:49:10Z</t>
  </si>
  <si>
    <t>2020-11-16T12:22:52Z</t>
  </si>
  <si>
    <t>2020-10-24T11:46:14Z</t>
  </si>
  <si>
    <t>Chaos-Mesh-Test</t>
  </si>
  <si>
    <t>Sharp-Pulsar</t>
  </si>
  <si>
    <t>Chaos-Mesh https://github.com/chaos-mesh/chaos-mesh</t>
  </si>
  <si>
    <t>https://github.com/Sharp-Pulsar/Chaos-Mesh-Test</t>
  </si>
  <si>
    <t>2024-01-08T15:12:28Z</t>
  </si>
  <si>
    <t>2024-01-08T15:12:29Z</t>
  </si>
  <si>
    <t>chaos-mesh-controlpanel-demo</t>
  </si>
  <si>
    <t>mayocream</t>
  </si>
  <si>
    <t>💣 Chaos Mesh Control Panel demo</t>
  </si>
  <si>
    <t>https://github.com/mayocream/chaos-mesh-controlpanel-demo</t>
  </si>
  <si>
    <t>2021-10-18T09:31:11Z</t>
  </si>
  <si>
    <t>2022-07-21T04:48:33Z</t>
  </si>
  <si>
    <t>2021-10-20T19:14:56Z</t>
  </si>
  <si>
    <t>2021-10-18T09:31:13Z</t>
  </si>
  <si>
    <t>.github</t>
  </si>
  <si>
    <t>Show you what Chaos Mesh is</t>
  </si>
  <si>
    <t>https://github.com/chaos-mesh/.github</t>
  </si>
  <si>
    <t>2023-03-14T08:32:49Z</t>
  </si>
  <si>
    <t>2023-03-27T06:53:52Z</t>
  </si>
  <si>
    <t>2023-03-27T06:55:44Z</t>
  </si>
  <si>
    <t>chaos-mesh-verify</t>
  </si>
  <si>
    <t>YuSitong1999</t>
  </si>
  <si>
    <t>verify chaos-mesh Chaos</t>
  </si>
  <si>
    <t>https://github.com/YuSitong1999/chaos-mesh-verify</t>
  </si>
  <si>
    <t>2023-05-17T06:08:16Z</t>
  </si>
  <si>
    <t>2023-05-17T06:54:04Z</t>
  </si>
  <si>
    <t>2023-08-14T12:48:58Z</t>
  </si>
  <si>
    <t>2023-05-17T06:08:17Z</t>
  </si>
  <si>
    <t>ChaosEngineeringExperiment</t>
  </si>
  <si>
    <t>suvadityamuk</t>
  </si>
  <si>
    <t>A simple Chaos-engineering experiment example using Kubernetes (Minikube) and Chaos-Mesh</t>
  </si>
  <si>
    <t>https://github.com/suvadityamuk/ChaosEngineeringExperiment</t>
  </si>
  <si>
    <t>2022-09-28T15:33:46Z</t>
  </si>
  <si>
    <t>2023-03-04T09:34:43Z</t>
  </si>
  <si>
    <t>2022-09-28T17:22:44Z</t>
  </si>
  <si>
    <t>2022-09-28T17:15:17Z</t>
  </si>
  <si>
    <t>chaos-mesh_chaos-mesh-action</t>
  </si>
  <si>
    <t>actions-marketplace-validations</t>
  </si>
  <si>
    <t>https://github.com/actions-marketplace-validations/chaos-mesh_chaos-mesh-action</t>
  </si>
  <si>
    <t>2022-11-29T03:17:28Z</t>
  </si>
  <si>
    <t>2022-11-29T03:17:55Z</t>
  </si>
  <si>
    <t>chaos-mesh-demo</t>
  </si>
  <si>
    <t>RandyLambert</t>
  </si>
  <si>
    <t>https://github.com/RandyLambert/chaos-mesh-demo</t>
  </si>
  <si>
    <t>['Go', 'Rust']</t>
  </si>
  <si>
    <t>2022-03-10T08:09:35Z</t>
  </si>
  <si>
    <t>2022-07-07T15:36:32Z</t>
  </si>
  <si>
    <t>2022-07-07T15:37:27Z</t>
  </si>
  <si>
    <t>2022-03-10T08:09:36Z</t>
  </si>
  <si>
    <t>chaos-engineering</t>
  </si>
  <si>
    <t>zeineldin</t>
  </si>
  <si>
    <t>Chaos-Engineering repo using chaos mesh</t>
  </si>
  <si>
    <t>https://github.com/zeineldin/chaos-engineering</t>
  </si>
  <si>
    <t>2021-03-31T16:52:22Z</t>
  </si>
  <si>
    <t>2024-11-05T05:15:57Z</t>
  </si>
  <si>
    <t>2021-03-31T16:55:28Z</t>
  </si>
  <si>
    <t>openwrt-hn600</t>
  </si>
  <si>
    <t>wesley-fly</t>
  </si>
  <si>
    <t>Based OpenWRT chaos_calmer 15.05 and add support my hardware HN600, and add wifi mesh support</t>
  </si>
  <si>
    <t>2x2mimo, ar9344, router, wifi, wifi-mesh</t>
  </si>
  <si>
    <t>https://github.com/wesley-fly/openwrt-hn600</t>
  </si>
  <si>
    <t>['C', 'Makefile', 'C++', 'Shell', 'Objective-C', 'Perl', 'Assembly', 'M4', 'Python', 'Yacc', 'Lex', 'Awk', 'CMake', 'Roff']</t>
  </si>
  <si>
    <t>2018-09-03T01:43:57Z</t>
  </si>
  <si>
    <t>2019-07-19T01:45:01Z</t>
  </si>
  <si>
    <t>2019-07-19T01:44:37Z</t>
  </si>
  <si>
    <t>2018-09-03T01:51:40Z</t>
  </si>
  <si>
    <t>dpsommer</t>
  </si>
  <si>
    <t>K8s Chaos Mesh PoC</t>
  </si>
  <si>
    <t>https://github.com/dpsommer/chaos-mesh</t>
  </si>
  <si>
    <t>2020-11-15T23:25:13Z</t>
  </si>
  <si>
    <t>2020-11-15T23:26:57Z</t>
  </si>
  <si>
    <t>2020-11-15T23:26:20Z</t>
  </si>
  <si>
    <t>BalinLin</t>
  </si>
  <si>
    <t>Chaos engineering with AWS FIS and Chaos-Mesh.</t>
  </si>
  <si>
    <t>https://github.com/BalinLin/chaos</t>
  </si>
  <si>
    <t>['HCL', 'Shell']</t>
  </si>
  <si>
    <t>2023-03-21T02:12:56Z</t>
  </si>
  <si>
    <t>2023-03-21T02:28:33Z</t>
  </si>
  <si>
    <t>2023-03-21T02:28:27Z</t>
  </si>
  <si>
    <t>continuous-chaos-engineering</t>
  </si>
  <si>
    <t>t-katsumura</t>
  </si>
  <si>
    <t>Example of continuous chaos engineering using chaos mesh</t>
  </si>
  <si>
    <t>https://github.com/t-katsumura/continuous-chaos-engineering</t>
  </si>
  <si>
    <t>2024-04-24T05:01:18Z</t>
  </si>
  <si>
    <t>2024-04-24T05:01:22Z</t>
  </si>
  <si>
    <t>chaos-tests</t>
  </si>
  <si>
    <t>j-lindner</t>
  </si>
  <si>
    <t>chaos-tests via chaos-mesh for camunda 8</t>
  </si>
  <si>
    <t>https://github.com/j-lindner/chaos-tests</t>
  </si>
  <si>
    <t>2024-11-18T19:55:31Z</t>
  </si>
  <si>
    <t>2024-11-18T19:58:35Z</t>
  </si>
  <si>
    <t>2024-11-18T19:58:23Z</t>
  </si>
  <si>
    <t>2024-11-18T19:28:36Z</t>
  </si>
  <si>
    <t>gridgentoo</t>
  </si>
  <si>
    <t>Анализ кода и Реверс инжениринг : Chaos-mesh</t>
  </si>
  <si>
    <t>https://github.com/gridgentoo/chaos-mesh</t>
  </si>
  <si>
    <t>['Go', 'TypeScript', 'Shell', 'JavaScript', 'Makefile', 'Python', 'Groovy', 'Dockerfile', 'C', 'Mustache', 'HTML']</t>
  </si>
  <si>
    <t>2022-04-19T10:30:06Z</t>
  </si>
  <si>
    <t>2022-04-21T11:26:10Z</t>
  </si>
  <si>
    <t>2022-02-25T09:39:59Z</t>
  </si>
  <si>
    <t>Chaos_Meshing</t>
  </si>
  <si>
    <t>MA3CIN</t>
  </si>
  <si>
    <t>K8s</t>
  </si>
  <si>
    <t>https://github.com/MA3CIN/Chaos_Meshing</t>
  </si>
  <si>
    <t>2021-12-09T12:58:46Z</t>
  </si>
  <si>
    <t>2021-12-09T23:09:31Z</t>
  </si>
  <si>
    <t>2023-08-14T13:29:02Z</t>
  </si>
  <si>
    <t>1180300723xiangwenqi</t>
  </si>
  <si>
    <t>https://github.com/1180300723xiangwenqi/chaos-mesh</t>
  </si>
  <si>
    <t>2023-02-28T05:53:07Z</t>
  </si>
  <si>
    <t>2023-02-28T05:54:04Z</t>
  </si>
  <si>
    <t>2023-02-28T05:54:00Z</t>
  </si>
  <si>
    <t>2023-02-28T05:53:08Z</t>
  </si>
  <si>
    <t>39wLan</t>
  </si>
  <si>
    <t>https://github.com/39wLan/chaos-mesh</t>
  </si>
  <si>
    <t>['Go', 'TypeScript', 'Shell', 'Makefile', 'Groovy', 'Dockerfile', 'Python', 'Mustache', 'C', 'HTML', 'JavaScript']</t>
  </si>
  <si>
    <t>2021-12-12T17:21:09Z</t>
  </si>
  <si>
    <t>2021-12-13T01:44:32Z</t>
  </si>
  <si>
    <t>2021-12-13T01:44:18Z</t>
  </si>
  <si>
    <t>kustless</t>
  </si>
  <si>
    <t>https://github.com/kustless/chaos-mesh</t>
  </si>
  <si>
    <t>2020-02-19T12:47:11Z</t>
  </si>
  <si>
    <t>2020-08-31T15:18:08Z</t>
  </si>
  <si>
    <t>2020-03-25T13:04:52Z</t>
  </si>
  <si>
    <t>2020-02-19T12:46:44Z</t>
  </si>
  <si>
    <t>lvivJavaClub</t>
  </si>
  <si>
    <t>https://github.com/lvivJavaClub/chaos-mesh</t>
  </si>
  <si>
    <t>2024-03-13T12:20:22Z</t>
  </si>
  <si>
    <t>2024-03-13T12:31:28Z</t>
  </si>
  <si>
    <t>2024-03-13T12:21:13Z</t>
  </si>
  <si>
    <t>Prakash2023</t>
  </si>
  <si>
    <t>https://github.com/Prakash2023/chaos-mesh</t>
  </si>
  <si>
    <t>['Go', 'TypeScript', 'Shell', 'JavaScript', 'Makefile', 'Dockerfile', 'Python', 'Smarty', 'C', 'Mustache', 'MDX', 'CSS', 'HTML']</t>
  </si>
  <si>
    <t>2024-01-18T09:49:00Z</t>
  </si>
  <si>
    <t>2024-01-18T10:08:07Z</t>
  </si>
  <si>
    <t>2024-01-18T11:19:27Z</t>
  </si>
  <si>
    <t>2024-01-18T09:57:00Z</t>
  </si>
  <si>
    <t>bznein</t>
  </si>
  <si>
    <t>https://github.com/bznein/chaos-mesh</t>
  </si>
  <si>
    <t>['Go', 'TypeScript', 'Shell', 'Python', 'Makefile', 'Groovy', 'Dockerfile', 'HTML', 'C', 'JavaScript']</t>
  </si>
  <si>
    <t>2020-10-23T09:19:56Z</t>
  </si>
  <si>
    <t>2022-08-10T12:19:54Z</t>
  </si>
  <si>
    <t>2021-01-19T10:38:34Z</t>
  </si>
  <si>
    <t>wtfthefirefox</t>
  </si>
  <si>
    <t>https://github.com/wtfthefirefox/chaos-mesh</t>
  </si>
  <si>
    <t>2024-11-19T22:04:45Z</t>
  </si>
  <si>
    <t>2024-11-20T23:23:40Z</t>
  </si>
  <si>
    <t>2024-11-20T23:23:28Z</t>
  </si>
  <si>
    <t>2024-11-19T23:04:47Z</t>
  </si>
  <si>
    <t>chaos-mesh.dev</t>
  </si>
  <si>
    <t>STRRL</t>
  </si>
  <si>
    <t>Document site for Chaos Mesh.</t>
  </si>
  <si>
    <t>https://github.com/STRRL/chaos-mesh.dev</t>
  </si>
  <si>
    <t>Smarty</t>
  </si>
  <si>
    <t>['Smarty', 'Shell', 'Dockerfile', 'Makefile', 'HTML']</t>
  </si>
  <si>
    <t>2022-01-15T15:54:29Z</t>
  </si>
  <si>
    <t>2023-01-31T19:27:34Z</t>
  </si>
  <si>
    <t>2022-04-25T14:31:29Z</t>
  </si>
  <si>
    <t>2022-01-15T15:54:30Z</t>
  </si>
  <si>
    <t>chaos-test-tidb</t>
  </si>
  <si>
    <t>Andrewmatilde</t>
  </si>
  <si>
    <t>go client for chaos-mesh</t>
  </si>
  <si>
    <t>https://github.com/Andrewmatilde/chaos-test-tidb</t>
  </si>
  <si>
    <t>2021-11-17T09:07:33Z</t>
  </si>
  <si>
    <t>2022-03-15T18:45:26Z</t>
  </si>
  <si>
    <t>2021-11-24T05:42:58Z</t>
  </si>
  <si>
    <t>2021-11-17T09:07:34Z</t>
  </si>
  <si>
    <t>website-archived</t>
  </si>
  <si>
    <t>All archived Chaos Mesh documentation.</t>
  </si>
  <si>
    <t>https://github.com/chaos-mesh/website-archived</t>
  </si>
  <si>
    <t>2022-09-25T09:00:58Z</t>
  </si>
  <si>
    <t>2024-11-09T14:34:15Z</t>
  </si>
  <si>
    <t>2024-11-09T14:33:50Z</t>
  </si>
  <si>
    <t>2022-09-25T10:10:11Z</t>
  </si>
  <si>
    <t>Chaos Mesh Control Panel demo</t>
  </si>
  <si>
    <t>https://github.com/gridgentoo/chaos-mesh-controlpanel-demo</t>
  </si>
  <si>
    <t>2022-10-18T07:14:42Z</t>
  </si>
  <si>
    <t>2022-10-18T07:16:13Z</t>
  </si>
  <si>
    <t>Learn_Chaos_Mesh</t>
  </si>
  <si>
    <t>guohaoyu110</t>
  </si>
  <si>
    <t>https://github.com/guohaoyu110/Learn_Chaos_Mesh</t>
  </si>
  <si>
    <t>2023-06-06T10:35:43Z</t>
  </si>
  <si>
    <t>my-chaos-mesh</t>
  </si>
  <si>
    <t>abner88888</t>
  </si>
  <si>
    <t>https://github.com/abner88888/my-chaos-mesh</t>
  </si>
  <si>
    <t>2024-10-11T05:11:45Z</t>
  </si>
  <si>
    <t>2024-10-11T05:17:02Z</t>
  </si>
  <si>
    <t>2024-09-30T09:25:56Z</t>
  </si>
  <si>
    <t>chaos-mesh-playground</t>
  </si>
  <si>
    <t>superorbital</t>
  </si>
  <si>
    <t>Chaos Mesh examples that are companions to the SuperOrbital blog post about the tool.</t>
  </si>
  <si>
    <t>https://github.com/superorbital/chaos-mesh-playground</t>
  </si>
  <si>
    <t>2024-09-09T21:23:29Z</t>
  </si>
  <si>
    <t>2024-09-09T21:27:02Z</t>
  </si>
  <si>
    <t>2024-09-09T21:26:36Z</t>
  </si>
  <si>
    <t>chaos-mesh-examples</t>
  </si>
  <si>
    <t>ronakbanka</t>
  </si>
  <si>
    <t>Examples to use Chaos Mesh on Kubernetes</t>
  </si>
  <si>
    <t>https://github.com/ronakbanka/chaos-mesh-examples</t>
  </si>
  <si>
    <t>2020-10-22T17:24:37Z</t>
  </si>
  <si>
    <t>2021-06-02T02:58:39Z</t>
  </si>
  <si>
    <t>2020-10-23T03:31:08Z</t>
  </si>
  <si>
    <t>2020-10-22T17:24:39Z</t>
  </si>
  <si>
    <t>chaos-mesh-use</t>
  </si>
  <si>
    <t>caofujiang</t>
  </si>
  <si>
    <t>https://github.com/caofujiang/chaos-mesh-use</t>
  </si>
  <si>
    <t>2022-11-28T10:07:32Z</t>
  </si>
  <si>
    <t>2022-11-28T10:12:25Z</t>
  </si>
  <si>
    <t>chaos-mesh-inspector</t>
  </si>
  <si>
    <t>Inspect what happens caused by Chaos Experiments</t>
  </si>
  <si>
    <t>https://github.com/STRRL/chaos-mesh-inspector</t>
  </si>
  <si>
    <t>2022-11-08T07:26:15Z</t>
  </si>
  <si>
    <t>2022-11-08T07:35:52Z</t>
  </si>
  <si>
    <t>2022-11-08T07:26:16Z</t>
  </si>
  <si>
    <t>knuu-chaos-mesh</t>
  </si>
  <si>
    <t>smuu</t>
  </si>
  <si>
    <t>https://github.com/smuu/knuu-chaos-mesh</t>
  </si>
  <si>
    <t>2024-05-10T06:44:13Z</t>
  </si>
  <si>
    <t>2024-05-10T06:44:17Z</t>
  </si>
  <si>
    <t>shukawam</t>
  </si>
  <si>
    <t>https://github.com/shukawam/chaos-mesh-examples</t>
  </si>
  <si>
    <t>2022-06-28T07:25:54Z</t>
  </si>
  <si>
    <t>2022-06-28T07:56:07Z</t>
  </si>
  <si>
    <t>2022-07-08T10:53:56Z</t>
  </si>
  <si>
    <t>2022-06-28T07:55:57Z</t>
  </si>
  <si>
    <t>test-chaos-mesh</t>
  </si>
  <si>
    <t>Acrylic125</t>
  </si>
  <si>
    <t>https://github.com/Acrylic125/test-chaos-mesh</t>
  </si>
  <si>
    <t>2023-04-25T23:19:30Z</t>
  </si>
  <si>
    <t>2023-04-25T23:19:29Z</t>
  </si>
  <si>
    <t>chaos-mesh-experiments</t>
  </si>
  <si>
    <t>alexandra-ispas</t>
  </si>
  <si>
    <t>https://github.com/alexandra-ispas/chaos-mesh-experiments</t>
  </si>
  <si>
    <t>2023-04-01T12:47:06Z</t>
  </si>
  <si>
    <t>2023-04-01T12:51:16Z</t>
  </si>
  <si>
    <t>2023-04-01T12:47:07Z</t>
  </si>
  <si>
    <t>quickstart-chaos-mesh</t>
  </si>
  <si>
    <t>aliyun-computenest</t>
  </si>
  <si>
    <t>https://github.com/aliyun-computenest/quickstart-chaos-mesh</t>
  </si>
  <si>
    <t>2024-01-23T11:08:53Z</t>
  </si>
  <si>
    <t>2024-02-27T09:42:28Z</t>
  </si>
  <si>
    <t>2024-01-23T11:08:55Z</t>
  </si>
  <si>
    <t>chaos-mesh-lambda</t>
  </si>
  <si>
    <t>titaas</t>
  </si>
  <si>
    <t>This is a trigger to create chaos in lambda function</t>
  </si>
  <si>
    <t>https://github.com/titaas/chaos-mesh-lambda</t>
  </si>
  <si>
    <t>2021-01-19T03:12:53Z</t>
  </si>
  <si>
    <t>2021-01-19T04:07:45Z</t>
  </si>
  <si>
    <t>2021-01-19T04:07:33Z</t>
  </si>
  <si>
    <t>2021-01-19T03:12:54Z</t>
  </si>
  <si>
    <t>eks-chaos-mesh</t>
  </si>
  <si>
    <t>sn0rlaxlife</t>
  </si>
  <si>
    <t>Elastic Kubernetes Service using Chaos-Mesh on AWS</t>
  </si>
  <si>
    <t>https://github.com/sn0rlaxlife/eks-chaos-mesh</t>
  </si>
  <si>
    <t>2023-10-23T03:34:35Z</t>
  </si>
  <si>
    <t>2023-10-23T03:35:23Z</t>
  </si>
  <si>
    <t>2023-10-23T03:35:20Z</t>
  </si>
  <si>
    <t>venmer</t>
  </si>
  <si>
    <t>This repo contains chaos experiments for demo purposes</t>
  </si>
  <si>
    <t>https://github.com/venmer/chaos-mesh-demo</t>
  </si>
  <si>
    <t>2024-06-08T07:31:11Z</t>
  </si>
  <si>
    <t>2024-06-08T08:41:28Z</t>
  </si>
  <si>
    <t>2024-06-08T08:41:19Z</t>
  </si>
  <si>
    <t>chaos-mesh-setup</t>
  </si>
  <si>
    <t>Debs07</t>
  </si>
  <si>
    <t>https://github.com/Debs07/chaos-mesh-setup</t>
  </si>
  <si>
    <t>2023-06-23T10:23:42Z</t>
  </si>
  <si>
    <t>2023-06-23T10:23:43Z</t>
  </si>
  <si>
    <t>2023-06-23T10:30:26Z</t>
  </si>
  <si>
    <t>2023-06-23T10:27:58Z</t>
  </si>
  <si>
    <t>Mesh_chaos_s</t>
  </si>
  <si>
    <t>utkrisht-sikka</t>
  </si>
  <si>
    <t>A terminal based , grid game</t>
  </si>
  <si>
    <t>https://github.com/utkrisht-sikka/Mesh_chaos_s</t>
  </si>
  <si>
    <t>2020-02-27T03:05:48Z</t>
  </si>
  <si>
    <t>2020-12-21T17:34:19Z</t>
  </si>
  <si>
    <t>2020-12-21T17:34:16Z</t>
  </si>
  <si>
    <t>2020-02-27T08:09:13Z</t>
  </si>
  <si>
    <t>chaos-mesh-helm</t>
  </si>
  <si>
    <t>sabure500</t>
  </si>
  <si>
    <t>https://github.com/sabure500/chaos-mesh-helm</t>
  </si>
  <si>
    <t>2021-12-23T10:38:11Z</t>
  </si>
  <si>
    <t>2021-12-23T11:41:39Z</t>
  </si>
  <si>
    <t>2021-12-23T11:41:34Z</t>
  </si>
  <si>
    <t>2021-12-23T10:39:51Z</t>
  </si>
  <si>
    <t>tilt-chaos-mesh</t>
  </si>
  <si>
    <t>whs-dot-hk</t>
  </si>
  <si>
    <t>https://github.com/whs-dot-hk/tilt-chaos-mesh</t>
  </si>
  <si>
    <t>['Smarty', 'Mustache', 'Starlark']</t>
  </si>
  <si>
    <t>2022-12-14T12:50:56Z</t>
  </si>
  <si>
    <t>2022-12-14T12:52:05Z</t>
  </si>
  <si>
    <t>2022-12-14T12:51:34Z</t>
  </si>
  <si>
    <t>chaos-mesh-poc</t>
  </si>
  <si>
    <t>ricardoferreirasilva</t>
  </si>
  <si>
    <t>https://github.com/ricardoferreirasilva/chaos-mesh-poc</t>
  </si>
  <si>
    <t>2024-12-03T14:00:03Z</t>
  </si>
  <si>
    <t>2024-12-03T15:29:38Z</t>
  </si>
  <si>
    <t>2024-12-03T15:23:38Z</t>
  </si>
  <si>
    <t>2024-12-03T15:15:35Z</t>
  </si>
  <si>
    <t>bradclarke2</t>
  </si>
  <si>
    <t>https://github.com/bradclarke2/chaos-mesh-test</t>
  </si>
  <si>
    <t>2022-06-14T15:16:28Z</t>
  </si>
  <si>
    <t>2022-06-14T15:56:06Z</t>
  </si>
  <si>
    <t>2022-06-15T15:02:56Z</t>
  </si>
  <si>
    <t>2022-06-14T15:16:20Z</t>
  </si>
  <si>
    <t>chaos-mesh-sdk</t>
  </si>
  <si>
    <t>track87</t>
  </si>
  <si>
    <t>golang sdk demo for chaos mesh</t>
  </si>
  <si>
    <t>https://github.com/track87/chaos-mesh-sdk</t>
  </si>
  <si>
    <t>2022-04-21T07:03:04Z</t>
  </si>
  <si>
    <t>2022-08-29T07:01:41Z</t>
  </si>
  <si>
    <t>2022-04-21T07:24:27Z</t>
  </si>
  <si>
    <t>CsabaKarsai</t>
  </si>
  <si>
    <t>https://github.com/CsabaKarsai/chaos-mesh-demo</t>
  </si>
  <si>
    <t>2022-09-21T20:35:32Z</t>
  </si>
  <si>
    <t>2022-09-21T21:38:52Z</t>
  </si>
  <si>
    <t>2022-09-23T15:06:49Z</t>
  </si>
  <si>
    <t>poc-chaos-mesh</t>
  </si>
  <si>
    <t>alesia-larina</t>
  </si>
  <si>
    <t>https://github.com/alesia-larina/poc-chaos-mesh</t>
  </si>
  <si>
    <t>2023-05-05T08:48:53Z</t>
  </si>
  <si>
    <t>2023-05-08T17:41:55Z</t>
  </si>
  <si>
    <t>2023-05-08T17:55:35Z</t>
  </si>
  <si>
    <t>praveenece431</t>
  </si>
  <si>
    <t>Install chaos mesh and configure the experiments</t>
  </si>
  <si>
    <t>https://github.com/praveenece431/chaos-mesh-setup</t>
  </si>
  <si>
    <t>2023-11-26T17:57:22Z</t>
  </si>
  <si>
    <t>2023-12-03T18:29:45Z</t>
  </si>
  <si>
    <t>rmstoi</t>
  </si>
  <si>
    <t>https://github.com/rmstoi/chaos-mesh-test</t>
  </si>
  <si>
    <t>2024-06-26T12:42:29Z</t>
  </si>
  <si>
    <t>2024-06-27T12:29:08Z</t>
  </si>
  <si>
    <t>2024-06-27T12:27:58Z</t>
  </si>
  <si>
    <t>chaos-mesh-tutorial</t>
  </si>
  <si>
    <t>laullaurado</t>
  </si>
  <si>
    <t>https://github.com/laullaurado/chaos-mesh-tutorial</t>
  </si>
  <si>
    <t>2024-10-07T11:55:51Z</t>
  </si>
  <si>
    <t>2024-10-15T09:18:09Z</t>
  </si>
  <si>
    <t>2024-10-15T09:18:03Z</t>
  </si>
  <si>
    <t>Interview-Task</t>
  </si>
  <si>
    <t>Debanitrkl</t>
  </si>
  <si>
    <t>Interview task for project chaos mesh</t>
  </si>
  <si>
    <t>https://github.com/Debanitrkl/Interview-Task</t>
  </si>
  <si>
    <t>['C++']</t>
  </si>
  <si>
    <t>2021-02-22T06:53:45Z</t>
  </si>
  <si>
    <t>2021-02-22T06:57:49Z</t>
  </si>
  <si>
    <t>2021-02-22T06:56:47Z</t>
  </si>
  <si>
    <t>chaos-mesh-day-2</t>
  </si>
  <si>
    <t>cloudify-community</t>
  </si>
  <si>
    <t>https://github.com/cloudify-community/chaos-mesh-day-2</t>
  </si>
  <si>
    <t>['Shell', 'Python', 'Dockerfile']</t>
  </si>
  <si>
    <t>2022-12-07T13:47:58Z</t>
  </si>
  <si>
    <t>2022-12-07T13:48:22Z</t>
  </si>
  <si>
    <t>2022-12-07T13:51:03Z</t>
  </si>
  <si>
    <t>2022-11-21T16:32:57Z</t>
  </si>
  <si>
    <t>chaos-mesh-example-generator</t>
  </si>
  <si>
    <t>https://github.com/Andrewmatilde/chaos-mesh-example-generator</t>
  </si>
  <si>
    <t>2020-08-14T02:59:23Z</t>
  </si>
  <si>
    <t>2020-08-15T15:07:26Z</t>
  </si>
  <si>
    <t>2020-08-15T15:06:57Z</t>
  </si>
  <si>
    <t>2020-08-15T14:49:30Z</t>
  </si>
  <si>
    <t>chaos-mesh-failure-injector</t>
  </si>
  <si>
    <t>ketaiq</t>
  </si>
  <si>
    <t>https://github.com/ketaiq/chaos-mesh-failure-injector</t>
  </si>
  <si>
    <t>2023-01-12T15:57:45Z</t>
  </si>
  <si>
    <t>2024-05-07T13:08:22Z</t>
  </si>
  <si>
    <t>2024-05-07T13:07:09Z</t>
  </si>
  <si>
    <t>2023-01-12T15:57:46Z</t>
  </si>
  <si>
    <t>repo-6093-chaos-mesh</t>
  </si>
  <si>
    <t>orgTestCodacy11KRepos110MB</t>
  </si>
  <si>
    <t>https://github.com/orgTestCodacy11KRepos110MB/repo-6093-chaos-mesh</t>
  </si>
  <si>
    <t>2023-01-31T04:14:56Z</t>
  </si>
  <si>
    <t>demo_app</t>
  </si>
  <si>
    <t>billoreseema</t>
  </si>
  <si>
    <t>Demo app for Chaos mesh simulation</t>
  </si>
  <si>
    <t>https://github.com/billoreseema/demo_app</t>
  </si>
  <si>
    <t>['JavaScript', 'PHP', 'Java', 'Python', 'HTML', 'Shell', 'Go', 'Dockerfile', 'CSS']</t>
  </si>
  <si>
    <t>2022-07-06T21:00:57Z</t>
  </si>
  <si>
    <t>2022-07-06T21:03:46Z</t>
  </si>
  <si>
    <t>2022-08-26T09:11:40Z</t>
  </si>
  <si>
    <t>2022-07-06T21:03:24Z</t>
  </si>
  <si>
    <t>chaos-mesh-cdk-test-suites</t>
  </si>
  <si>
    <t>xavier-romero</t>
  </si>
  <si>
    <t>CDK Test suites for Chaos Mesh</t>
  </si>
  <si>
    <t>https://github.com/xavier-romero/chaos-mesh-cdk-test-suites</t>
  </si>
  <si>
    <t>2024-08-29T13:07:42Z</t>
  </si>
  <si>
    <t>2024-09-09T13:04:48Z</t>
  </si>
  <si>
    <t>2024-09-09T13:04:38Z</t>
  </si>
  <si>
    <t>2024-08-29T13:28:16Z</t>
  </si>
  <si>
    <t>chaos-mesh-timechaos-example</t>
  </si>
  <si>
    <t>https://github.com/STRRL/chaos-mesh-timechaos-example</t>
  </si>
  <si>
    <t>['Dockerfile', 'C++', 'Makefile']</t>
  </si>
  <si>
    <t>2021-11-19T09:31:11Z</t>
  </si>
  <si>
    <t>2021-11-19T15:27:21Z</t>
  </si>
  <si>
    <t>2021-11-19T15:27:16Z</t>
  </si>
  <si>
    <t>2021-11-19T09:29:25Z</t>
  </si>
  <si>
    <t>chaos-mesh-live-examples</t>
  </si>
  <si>
    <t>cw-Guo</t>
  </si>
  <si>
    <t>https://github.com/cw-Guo/chaos-mesh-live-examples</t>
  </si>
  <si>
    <t>2022-03-07T04:20:37Z</t>
  </si>
  <si>
    <t>2022-03-07T06:11:57Z</t>
  </si>
  <si>
    <t>2022-06-02T04:42:18Z</t>
  </si>
  <si>
    <t>2022-03-07T06:11:50Z</t>
  </si>
  <si>
    <t>qa-training_chaos-mesh</t>
  </si>
  <si>
    <t>dhomi</t>
  </si>
  <si>
    <t>https://github.com/dhomi/qa-training_chaos-mesh</t>
  </si>
  <si>
    <t>['Shell', 'JavaScript', 'HTML', 'CSS', 'Dockerfile']</t>
  </si>
  <si>
    <t>2024-07-10T15:12:42Z</t>
  </si>
  <si>
    <t>2024-07-17T13:14:02Z</t>
  </si>
  <si>
    <t>2024-07-17T13:13:57Z</t>
  </si>
  <si>
    <t>2024-07-10T15:14:12Z</t>
  </si>
  <si>
    <t>chaos-mesh-gcp-poc</t>
  </si>
  <si>
    <t>sarathcakurathi</t>
  </si>
  <si>
    <t>Chaos-mesh proof of concept on GCP</t>
  </si>
  <si>
    <t>https://github.com/sarathcakurathi/chaos-mesh-gcp-poc</t>
  </si>
  <si>
    <t>2022-04-17T11:31:51Z</t>
  </si>
  <si>
    <t>2022-04-17T11:43:06Z</t>
  </si>
  <si>
    <t>2022-04-17T11:42:56Z</t>
  </si>
  <si>
    <t>2022-04-17T11:31:52Z</t>
  </si>
  <si>
    <t>PhysicalMachineChaos-Artifact</t>
  </si>
  <si>
    <t>basit9958</t>
  </si>
  <si>
    <t>Artifact for chaos mesh physical machine chaos which packs chaos controllers and required kuberentes components</t>
  </si>
  <si>
    <t>https://github.com/basit9958/PhysicalMachineChaos-Artifact</t>
  </si>
  <si>
    <t>2022-10-26T08:18:41Z</t>
  </si>
  <si>
    <t>tidb-cloud-chaos-mesh-random</t>
  </si>
  <si>
    <t>YangKeao</t>
  </si>
  <si>
    <t>https://github.com/YangKeao/tidb-cloud-chaos-mesh-random</t>
  </si>
  <si>
    <t>2022-03-18T05:52:16Z</t>
  </si>
  <si>
    <t>2022-03-18T05:52:24Z</t>
  </si>
  <si>
    <t>2022-03-18T05:51:54Z</t>
  </si>
  <si>
    <t>k8s-chaos-mesh</t>
  </si>
  <si>
    <t>sonmezerekrem</t>
  </si>
  <si>
    <t>A simple k8s deployment and its chaos mesh objects</t>
  </si>
  <si>
    <t>https://github.com/sonmezerekrem/k8s-chaos-mesh</t>
  </si>
  <si>
    <t>['YAML', 'JavaScript', 'Dockerfile']</t>
  </si>
  <si>
    <t>2021-11-24T10:07:16Z</t>
  </si>
  <si>
    <t>2021-12-01T12:41:17Z</t>
  </si>
  <si>
    <t>2021-11-24T11:37:36Z</t>
  </si>
  <si>
    <t>2021-11-24T10:11:35Z</t>
  </si>
  <si>
    <t>k8s-chaos-mesh-work</t>
  </si>
  <si>
    <t>mehmetmgrsl</t>
  </si>
  <si>
    <t>https://github.com/mehmetmgrsl/k8s-chaos-mesh-work</t>
  </si>
  <si>
    <t>2023-09-14T12:36:59Z</t>
  </si>
  <si>
    <t>2023-09-29T08:52:05Z</t>
  </si>
  <si>
    <t>2023-09-14T12:44:34Z</t>
  </si>
  <si>
    <t>chaos-mesh-remote-cluster-management-demo</t>
  </si>
  <si>
    <t>Demo showcasing remote cluster management in Chaos Mesh.</t>
  </si>
  <si>
    <t>https://github.com/MA3CIN/chaos-mesh-remote-cluster-management-demo</t>
  </si>
  <si>
    <t>2023-08-04T10:34:25Z</t>
  </si>
  <si>
    <t>2023-08-04T12:07:00Z</t>
  </si>
  <si>
    <t>2023-08-14T13:28:04Z</t>
  </si>
  <si>
    <t>chaos-mesh-demo-kubecon-na-2023</t>
  </si>
  <si>
    <t>https://github.com/STRRL/chaos-mesh-demo-kubecon-na-2023</t>
  </si>
  <si>
    <t>2024-03-14T09:24:52Z</t>
  </si>
  <si>
    <t>2024-03-14T09:39:03Z</t>
  </si>
  <si>
    <t>2024-03-14T09:24:27Z</t>
  </si>
  <si>
    <t>chaos-mesh-e2e-image</t>
  </si>
  <si>
    <t>https://github.com/YangKeao/chaos-mesh-e2e-image</t>
  </si>
  <si>
    <t>2020-12-17T10:12:19Z</t>
  </si>
  <si>
    <t>2021-03-22T09:33:31Z</t>
  </si>
  <si>
    <t>2021-03-22T09:33:24Z</t>
  </si>
  <si>
    <t>2020-12-18T08:48:23Z</t>
  </si>
  <si>
    <t>mini-node-exporter</t>
  </si>
  <si>
    <t>007vedant</t>
  </si>
  <si>
    <t>Task for Project Chaos Mesh - LFX Mentorship 2021</t>
  </si>
  <si>
    <t>https://github.com/007vedant/mini-node-exporter</t>
  </si>
  <si>
    <t>2021-08-27T09:40:16Z</t>
  </si>
  <si>
    <t>2021-08-29T14:14:16Z</t>
  </si>
  <si>
    <t>2021-08-29T14:14:14Z</t>
  </si>
  <si>
    <t>DevCon2021ChaosMeshLinkerdIntro</t>
  </si>
  <si>
    <t>sergioarmgpl</t>
  </si>
  <si>
    <t>https://github.com/sergioarmgpl/DevCon2021ChaosMeshLinkerdIntro</t>
  </si>
  <si>
    <t>2021-07-12T04:37:00Z</t>
  </si>
  <si>
    <t>2021-07-24T09:20:33Z</t>
  </si>
  <si>
    <t>2021-07-15T05:24:07Z</t>
  </si>
  <si>
    <t>2021-07-12T04:37:01Z</t>
  </si>
  <si>
    <t>cloudnative-squidgame-distributedsystem</t>
  </si>
  <si>
    <t>OscarLlamas6</t>
  </si>
  <si>
    <t>Cloud Native distributed system using Kubernetes, Kafka, Linkerd, RabbitMQ, PubSub, Redis, Mongo, SocketsIO, Chaos Mesh, etc.</t>
  </si>
  <si>
    <t>gke, golang, google, kafka, kubernetes, kubernetes-cluster, kubernetes-deployment, mongodb, nodejs, pubsub, rabbitmq, rabbitmq-client, rabbitmq-consumer, rabbitmq-producer, react, redis, strimzi, traffic-generator</t>
  </si>
  <si>
    <t>https://github.com/OscarLlamas6/cloudnative-squidgame-distributedsystem</t>
  </si>
  <si>
    <t>['Go', 'JavaScript', 'Dockerfile', 'HTML', 'Shell', 'CSS']</t>
  </si>
  <si>
    <t>2021-10-16T22:59:24Z</t>
  </si>
  <si>
    <t>2024-05-24T00:28:21Z</t>
  </si>
  <si>
    <t>2022-05-01T05:16:16Z</t>
  </si>
  <si>
    <t>pucminas-chaos</t>
  </si>
  <si>
    <t>rfedosi</t>
  </si>
  <si>
    <t>Exemplos de experimentos Chaos-Mesh para aulas de SRE</t>
  </si>
  <si>
    <t>https://github.com/rfedosi/pucminas-chaos</t>
  </si>
  <si>
    <t>2024-06-23T12:25:50Z</t>
  </si>
  <si>
    <t>2024-12-03T11:27:56Z</t>
  </si>
  <si>
    <t>2024-12-03T11:27:44Z</t>
  </si>
  <si>
    <t>py-chaosmesh-ci-scirpt</t>
  </si>
  <si>
    <t>Sam97ish</t>
  </si>
  <si>
    <t>A python script to trigger chaos mesh jobs from CI</t>
  </si>
  <si>
    <t>https://github.com/Sam97ish/py-chaosmesh-ci-scirpt</t>
  </si>
  <si>
    <t>2023-06-18T20:42:11Z</t>
  </si>
  <si>
    <t>2023-06-18T20:52:11Z</t>
  </si>
  <si>
    <t>2023-06-18T20:56:45Z</t>
  </si>
  <si>
    <t>2023-06-18T20:51:01Z</t>
  </si>
  <si>
    <t>perftests</t>
  </si>
  <si>
    <t>nemoremold</t>
  </si>
  <si>
    <t>For kube-apiserver &amp; etcd performance testing (use with chaos-mesh)</t>
  </si>
  <si>
    <t>https://github.com/nemoremold/perftests</t>
  </si>
  <si>
    <t>2022-05-12T16:15:44Z</t>
  </si>
  <si>
    <t>2022-05-12T16:17:59Z</t>
  </si>
  <si>
    <t>2022-08-10T08:51:11Z</t>
  </si>
  <si>
    <t>2022-05-12T16:17:21Z</t>
  </si>
  <si>
    <t>prow-config</t>
  </si>
  <si>
    <t>The configuration of Chaotic Prow. https://prow.chaos-mesh.dev/</t>
  </si>
  <si>
    <t>https://github.com/chaos-mesh/prow-config</t>
  </si>
  <si>
    <t>2023-05-09T02:07:46Z</t>
  </si>
  <si>
    <t>2023-10-06T20:45:56Z</t>
  </si>
  <si>
    <t>2023-05-09T07:25:26Z</t>
  </si>
  <si>
    <t>2023-05-09T02:07:47Z</t>
  </si>
  <si>
    <t>chaos-aks-stress</t>
  </si>
  <si>
    <t>jometzg</t>
  </si>
  <si>
    <t>Chaos studio can use chaos mesh on AKS to apply CPU and memory stressors to an experiment</t>
  </si>
  <si>
    <t>https://github.com/jometzg/chaos-aks-stress</t>
  </si>
  <si>
    <t>2023-06-02T10:36:54Z</t>
  </si>
  <si>
    <t>2023-06-02T10:36:55Z</t>
  </si>
  <si>
    <t>2023-06-06T14:45:30Z</t>
  </si>
  <si>
    <t>chaosup</t>
  </si>
  <si>
    <t>For the complex deployment and testing of chaos-mesh for Linux clusters.</t>
  </si>
  <si>
    <t>https://github.com/Andrewmatilde/chaosup</t>
  </si>
  <si>
    <t>2024-11-14T21:14:24Z</t>
  </si>
  <si>
    <t>2024-11-14T21:23:41Z</t>
  </si>
  <si>
    <t>2024-11-14T21:20:49Z</t>
  </si>
  <si>
    <t>2018-11-16T12:59:39Z</t>
  </si>
  <si>
    <t>ECEN5033-Final-Project</t>
  </si>
  <si>
    <t>colesturza</t>
  </si>
  <si>
    <t>This project presents the concept of Chaos Engineering, as well as provides a tutorial for the popular open-source tool Chaos Mesh.</t>
  </si>
  <si>
    <t>https://github.com/colesturza/ECEN5033-Final-Project</t>
  </si>
  <si>
    <t>['Smarty', 'Mustache', 'Python', 'Shell', 'Dockerfile']</t>
  </si>
  <si>
    <t>2021-12-09T07:47:20Z</t>
  </si>
  <si>
    <t>2021-12-09T07:52:22Z</t>
  </si>
  <si>
    <t>2021-12-09T07:51:36Z</t>
  </si>
  <si>
    <t>2021-12-09T07:48:56Z</t>
  </si>
  <si>
    <t>RCNIT</t>
  </si>
  <si>
    <t>florinungur</t>
  </si>
  <si>
    <t>Cucumber tests for Kubernetes.</t>
  </si>
  <si>
    <t>chaos-mesh, cucumber, java, k8s-testsuite, kubernetes, maven, pumba</t>
  </si>
  <si>
    <t>https://github.com/florinungur/RCNIT</t>
  </si>
  <si>
    <t>['Java', 'Gherkin', 'Mustache']</t>
  </si>
  <si>
    <t>2020-07-20T13:13:27Z</t>
  </si>
  <si>
    <t>2024-01-14T10:19:15Z</t>
  </si>
  <si>
    <t>2023-08-12T18:49:24Z</t>
  </si>
  <si>
    <t>2020-07-20T13:13:31Z</t>
  </si>
  <si>
    <t>ochacafe-chaos-engineering</t>
  </si>
  <si>
    <t>OCHaCafe Season5 #5 実験！カオスエンジニアリングで使用したデモリソース</t>
  </si>
  <si>
    <t>chaos-engineering, chaos-mesh, ochacafe</t>
  </si>
  <si>
    <t>https://github.com/shukawam/ochacafe-chaos-engineering</t>
  </si>
  <si>
    <t>2022-03-01T12:23:58Z</t>
  </si>
  <si>
    <t>2023-08-09T02:21:53Z</t>
  </si>
  <si>
    <t>2022-06-28T07:18:47Z</t>
  </si>
  <si>
    <t>2022-03-22T13:09:19Z</t>
  </si>
  <si>
    <t>chaos_engineering</t>
  </si>
  <si>
    <t>sandersouza</t>
  </si>
  <si>
    <t>Many scripts and experiments hipoteses in varios types of tools like chaos mesh, litmus, gremlim and others.</t>
  </si>
  <si>
    <t>https://github.com/sandersouza/chaos_engineering</t>
  </si>
  <si>
    <t>2023-07-26T17:59:10Z</t>
  </si>
  <si>
    <t>2023-07-26T18:10:19Z</t>
  </si>
  <si>
    <t>2023-07-26T18:15:50Z</t>
  </si>
  <si>
    <t>2023-07-26T18:07:48Z</t>
  </si>
  <si>
    <t>chaos-experiment-exporter</t>
  </si>
  <si>
    <t>kaaass</t>
  </si>
  <si>
    <t>Proof-of-Concept prometheus exporter and related rules to bring pod-level experiment metrics to Chaos Mesh.</t>
  </si>
  <si>
    <t>https://github.com/kaaass/chaos-experiment-exporter</t>
  </si>
  <si>
    <t>2024-04-11T10:37:20Z</t>
  </si>
  <si>
    <t>2024-04-25T16:42:28Z</t>
  </si>
  <si>
    <t>2024-04-25T16:42:12Z</t>
  </si>
  <si>
    <t>2024-04-11T10:36:20Z</t>
  </si>
  <si>
    <t>Chaos-Pod-kill-Demo</t>
  </si>
  <si>
    <t>soumyadip007</t>
  </si>
  <si>
    <t>This guide provides step-by-step instructions for setting up a Chaos Mesh environment, running pod kill experiments within a designated namespace (chaos-sandbox), and monitoring the results.</t>
  </si>
  <si>
    <t>automation, chaos, chaos-engineering, chaos-mesh, cncf, kubernetes</t>
  </si>
  <si>
    <t>https://github.com/soumyadip007/Chaos-Pod-kill-Demo</t>
  </si>
  <si>
    <t>2024-06-13T12:24:32Z</t>
  </si>
  <si>
    <t>2024-06-24T11:40:04Z</t>
  </si>
  <si>
    <t>2024-06-24T11:39:56Z</t>
  </si>
  <si>
    <t>chaos-dynamics-heatmap</t>
  </si>
  <si>
    <t>matthewr0we</t>
  </si>
  <si>
    <t>python code to create a mesh based off the expansion factor of initial conditions for a system in chaos dynamics</t>
  </si>
  <si>
    <t>https://github.com/matthewr0we/chaos-dynamics-heatmap</t>
  </si>
  <si>
    <t>2024-08-12T17:34:29Z</t>
  </si>
  <si>
    <t>2024-08-12T18:07:32Z</t>
  </si>
  <si>
    <t>2024-08-12T18:07:28Z</t>
  </si>
  <si>
    <t>2024-08-12T17:34:30Z</t>
  </si>
  <si>
    <t>SOPES1_PROYECTO2_2S2021</t>
  </si>
  <si>
    <t>CristianFrancisco85</t>
  </si>
  <si>
    <t>Sistema de arquitectura distribuida en Kubernetes que muestra estadísticas en tiempo real. Se utilizaron tecnologias de mensajeria como Google PubSub y Kafka. Comunicacion de servicios mediante gRPC. Creacion de service mesh con Linkerd para observabilidad. Adicionalmente, se uso Chaos Mesh para implementar Chaos Engineering.</t>
  </si>
  <si>
    <t>https://github.com/CristianFrancisco85/SOPES1_PROYECTO2_2S2021</t>
  </si>
  <si>
    <t>['Go', 'JavaScript', 'HTML', 'Dockerfile', 'CSS']</t>
  </si>
  <si>
    <t>2021-10-26T02:01:40Z</t>
  </si>
  <si>
    <t>2023-02-09T14:09:21Z</t>
  </si>
  <si>
    <t>2021-11-29T23:54:53Z</t>
  </si>
  <si>
    <t>2021-10-26T02:00:56Z</t>
  </si>
  <si>
    <t>Tree_Fellers</t>
  </si>
  <si>
    <t>PranavRajnish</t>
  </si>
  <si>
    <t>A 3D multiplayer sandbox game with realistic cutting of trees to make buildings that can also be dynamically destroyed. Explored concepts like editor tools, procedural meshes, procedural generation, and chaos physics, all within a multiplayer environment.</t>
  </si>
  <si>
    <t>https://github.com/PranavRajnish/Tree_Fellers</t>
  </si>
  <si>
    <t>['C++', 'C#', 'C']</t>
  </si>
  <si>
    <t>2023-04-01T12:48:15Z</t>
  </si>
  <si>
    <t>2023-11-11T10:04:49Z</t>
  </si>
  <si>
    <t>2023-12-12T00:08:32Z</t>
  </si>
  <si>
    <t>2023-04-01T12:49:34Z</t>
  </si>
  <si>
    <t>chaos-k8s-sandbox</t>
  </si>
  <si>
    <t>githubfoam</t>
  </si>
  <si>
    <t>chaos engineering kubernetes pipeline</t>
  </si>
  <si>
    <t>chaos-engineering, chaos-mesh, chaos-testing, devsecops, k3d, kind, kubernetes, microk8s, minikube, observability, site-reliability-engineering, travis-ci</t>
  </si>
  <si>
    <t>https://github.com/githubfoam/chaos-k8s-sandbox</t>
  </si>
  <si>
    <t>2020-08-11T13:02:36Z</t>
  </si>
  <si>
    <t>2022-06-08T12:11:33Z</t>
  </si>
  <si>
    <t>2020-08-11T13:58:38Z</t>
  </si>
  <si>
    <t>2020-08-11T13:02:38Z</t>
  </si>
  <si>
    <t>.config</t>
  </si>
  <si>
    <t>zszszszsz</t>
  </si>
  <si>
    <t># # Automatically generated file; DO NOT EDIT. # OpenWrt Configuration # CONFIG_MODULES=y CONFIG_HAVE_DOT_CONFIG=y # CONFIG_TARGET_sunxi is not set # CONFIG_TARGET_apm821xx is not set # CONFIG_TARGET_ath25 is not set CONFIG_TARGET_ar71xx=y # CONFIG_TARGET_ath79 is not set # CONFIG_TARGET_bcm27xx is not set # CONFIG_TARGET_bcm53xx is not set # CONFIG_TARGET_brcm47xx is not set # CONFIG_TARGET_brcm63xx is not set # CONFIG_TARGET_cns3xxx is not set # CONFIG_TARGET_octeon is not set # CONFIG_TARGET_gemini is not set # CONFIG_TARGET_mpc85xx is not set # CONFIG_TARGET_imx6 is not set # CONFIG_TARGET_mxs is not set # CONFIG_TARGET_ixp4xx is not set # CONFIG_TARGET_lantiq is not set # CONFIG_TARGET_malta is not set # CONFIG_TARGET_pistachio is not set # CONFIG_TARGET_mvebu is not set # CONFIG_TARGET_kirkwood is not set # CONFIG_TARGET_mediatek is not set # CONFIG_TARGET_ramips is not set # CONFIG_TARGET_at91 is not set # CONFIG_TARGET_rb532 is not set # CONFIG_TARGET_tegra is not set # CONFIG_TARGET_layerscape is not set # CONFIG_TARGET_octeontx is not set # CONFIG_TARGET_oxnas is not set # CONFIG_TARGET_armvirt is not set # CONFIG_TARGET_ipq40xx is not set # CONFIG_TARGET_ipq806x is not set # CONFIG_TARGET_ipq807x is not set # CONFIG_TARGET_samsung is not set # CONFIG_TARGET_arc770 is not set # CONFIG_TARGET_archs38 is not set # CONFIG_TARGET_ar7 is not set # CONFIG_TARGET_omap is not set # CONFIG_TARGET_uml is not set # CONFIG_TARGET_zynq is not set # CONFIG_TARGET_x86 is not set CONFIG_TARGET_ar71xx_generic=y # CONFIG_TARGET_ar71xx_tiny is not set # CONFIG_TARGET_ar71xx_nand is not set # CONFIG_TARGET_ar71xx_mikrotik is not set # CONFIG_TARGET_MULTI_PROFILE is not set # CONFIG_TARGET_ar71xx_generic_Default is not set # CONFIG_TARGET_ar71xx_generic_DEVICE_carambola2 is not set # CONFIG_TARGET_ar71xx_generic_DEVICE_lima is not set # CONFIG_TARGET_ar71xx_generic_DEVICE_ALFAAP120C is not set # CONFIG_TARGET_ar71xx_generic_DEVICE_ap121f is not set # CONFIG_TARGET_ar71xx_generic_DEVICE_ap91-5g is not set # CONFIG_TARGET_ar71xx_generic_DEVICE_ALFAAP96 is not set # CONFIG_TARGET_ar71xx_generic_DEVICE_HORNETUB is not set # CONFIG_TARGET_ar71xx_generic_DEVICE_HORNETUBx2 is not set # CONFIG_TARGET_ar71xx_generic_DEVICE_ALFANX is not set # CONFIG_TARGET_ar71xx_generic_DEVICE_n5q is not set # CONFIG_TARGET_ar71xx_generic_DEVICE_r36a is not set # CONFIG_TARGET_ar71xx_generic_DEVICE_TUBE2H16M is not set # CONFIG_TARGET_ar71xx_generic_DEVICE_TUBE2H8M is not set # CONFIG_TARGET_ar71xx_generic_DEVICE_fritz4020 is not set # CONFIG_TARGET_ar71xx_generic_DEVICE_fritz300e is not set # CONFIG_TARGET_ar71xx_generic_DEVICE_fritz450e is not set # CONFIG_TARGET_ar71xx_generic_DEVICE_sc1750 is not set # CONFIG_TARGET_ar71xx_generic_DEVICE_sc300m is not set # CONFIG_TARGET_ar71xx_generic_DEVICE_sc450 is not set # CONFIG_TARGET_ar71xx_generic_DEVICE_c-55 is not set # CONFIG_TARGET_ar71xx_generic_DEVICE_ALL0258N is not set # CONFIG_TARGET_ar71xx_generic_DEVICE_ALL0305 is not set # CONFIG_TARGET_ar71xx_generic_DEVICE_ALL0315N is not set # CONFIG_TARGET_ar71xx_generic_DEVICE_antminer-s1 is not set # CONFIG_TARGET_ar71xx_generic_DEVICE_antminer-s3 is not set # CONFIG_TARGET_ar71xx_generic_DEVICE_antrouter-r1 is not set # CONFIG_TARGET_ar71xx_generic_DEVICE_arduino-yun is not set # CONFIG_TARGET_ar71xx_generic_DEVICE_AP121_16M is not set # CONFIG_TARGET_ar71xx_generic_DEVICE_AP121_8M is not set # CONFIG_TARGET_ar71xx_generic_DEVICE_AP132 is not set # CONFIG_TARGET_ar71xx_generic_DEVICE_AP135 is not set # CONFIG_TARGET_ar71xx_generic_DEVICE_AP136_010 is not set # CONFIG_TARGET_ar71xx_generic_DEVICE_AP136_020 is not set # CONFIG_TARGET_ar71xx_generic_DEVICE_AP96 is not set # CONFIG_TARGET_ar71xx_generic_DEVICE_DB120 is not set # CONFIG_TARGET_ar71xx_generic_DEVICE_PB42 is not set # CONFIG_TARGET_ar71xx_generic_DEVICE_PB44 is not set # CONFIG_TARGET_ar71xx_generic_DEVICE_BXU2000N2 is not set # CONFIG_TARGET_ar71xx_generic_DEVICE_WZR450HP2 is not set # CONFIG_TARGET_ar71xx_generic_DEVICE_WZR600DHP is not set # CONFIG_TARGET_ar71xx_generic_DEVICE_WZRHPAG300H is not set # CONFIG_TARGET_ar71xx_generic_DEVICE_WZRHPG300NH is not set # CONFIG_TARGET_ar71xx_generic_DEVICE_WZRHPG300NH2 is not set # CONFIG_TARGET_ar71xx_generic_DEVICE_WZRHPG450H is not set # CONFIG_TARGET_ar71xx_generic_DEVICE_cf-e316n-v2 is not set # CONFIG_TARGET_ar71xx_generic_DEVICE_cf-e320n-v2 is not set # CONFIG_TARGET_ar71xx_generic_DEVICE_cf-e355ac-v1 is not set # CONFIG_TARGET_ar71xx_generic_DEVICE_cf-e355ac-v2 is not set # CONFIG_TARGET_ar71xx_generic_DEVICE_cf-e375ac is not set # CONFIG_TARGET_ar71xx_generic_DEVICE_cf-e380ac-v1 is not set # CONFIG_TARGET_ar71xx_generic_DEVICE_cf-e380ac-v2 is not set # CONFIG_TARGET_ar71xx_generic_DEVICE_cf-e385ac is not set # CONFIG_TARGET_ar71xx_generic_DEVICE_cf-e520n is not set # CONFIG_TARGET_ar71xx_generic_DEVICE_cf-e530n is not set # CONFIG_TARGET_ar71xx_generic_DEVICE_WP543_16M is not set # CONFIG_TARGET_ar71xx_generic_DEVICE_WP543_8M is not set # CONFIG_TARGET_ar71xx_generic_DEVICE_WPE72_16M is not set # CONFIG_TARGET_ar71xx_generic_DEVICE_WPE72_8M is not set # CONFIG_TARGET_ar71xx_generic_DEVICE_wpj342 is not set # CONFIG_TARGET_ar71xx_generic_DEVICE_wpj344 is not set # CONFIG_TARGET_ar71xx_generic_DEVICE_wpj531 is not set # CONFIG_TARGET_ar71xx_generic_DEVICE_wpj558 is not set # CONFIG_TARGET_ar71xx_generic_DEVICE_wpj563 is not set # CONFIG_TARGET_ar71xx_generic_DEVICE_dap-1330-a1 is not set # CONFIG_TARGET_ar71xx_generic_DEVICE_dap-2695-a1 is not set # CONFIG_TARGET_ar71xx_generic_DEVICE_DGL5500A1 is not set # CONFIG_TARGET_ar71xx_generic_DEVICE_DHP1565A1 is not set # CONFIG_TARGET_ar71xx_generic_DEVICE_DIR505A1 is not set # CONFIG_TARGET_ar71xx_generic_DEVICE_DIR825B1 is not set # CONFIG_TARGET_ar71xx_generic_DEVICE_DIR825C1 is not set # CONFIG_TARGET_ar71xx_generic_DEVICE_DIR835A1 is not set # CONFIG_TARGET_ar71xx_generic_DEVICE_dir-869-a1 is not set # CONFIG_TARGET_ar71xx_generic_DEVICE_dragino2 is not set # CONFIG_TARGET_ar71xx_generic_DEVICE_el-m150 is not set # CONFIG_TARGET_ar71xx_generic_DEVICE_el-mini is not set # CONFIG_TARGET_ar71xx_generic_DEVICE_ew-balin is not set # CONFIG_TARGET_ar71xx_generic_DEVICE_ew-dorin is not set # CONFIG_TARGET_ar71xx_generic_DEVICE_ew-dorin-router is not set # CONFIG_TARGET_ar71xx_generic_DEVICE_EAP300V2 is not set # CONFIG_TARGET_ar71xx_generic_DEVICE_ens202ext is not set # CONFIG_TARGET_ar71xx_generic_DEVICE_EPG5000 is not set # CONFIG_TARGET_ar71xx_generic_DEVICE_ESR1750 is not set # CONFIG_TARGET_ar71xx_generic_DEVICE_ESR900 is not set # CONFIG_TARGET_ar71xx_generic_DEVICE_gl-inet-6408A-v1 is not set # CONFIG_TARGET_ar71xx_generic_DEVICE_gl-inet-6416A-v1 is not set # CONFIG_TARGET_ar71xx_generic_DEVICE_gl-domino is not set # CONFIG_TARGET_ar71xx_generic_DEVICE_gl-ar150 is not set # CONFIG_TARGET_ar71xx_generic_DEVICE_gl-ar300 is not set # CONFIG_TARGET_ar71xx_generic_DEVICE_gl-ar300m is not set # CONFIG_TARGET_ar71xx_generic_DEVICE_gl-ar750 is not set # CONFIG_TARGET_ar71xx_generic_DEVICE_gl-ar750s is not set # CONFIG_TARGET_ar71xx_generic_DEVICE_gl-mifi is not set # CONFIG_TARGET_ar71xx_generic_DEVICE_gl-usb150 is not set # CONFIG_TARGET_ar71xx_generic_DEVICE_SGRW500N85BV2 is not set # CONFIG_TARGET_ar71xx_generic_DEVICE_minibox-v1 is not set # CONFIG_TARGET_ar71xx_generic_DEVICE_oolite-v1 is not set # CONFIG_TARGET_ar71xx_generic_DEVICE_oolite-v5.2 is not set # CONFIG_TARGET_ar71xx_generic_DEVICE_oolite-v5.2-dev is not set # CONFIG_TARGET_ar71xx_generic_DEVICE_lan-turtle is not set # CONFIG_TARGET_ar71xx_generic_DEVICE_packet-squirrel is not set # CONFIG_TARGET_ar71xx_generic_DEVICE_wifi-pineapple-nano is not set # CONFIG_TARGET_ar71xx_generic_DEVICE_hiwifi-hc6361 is not set # CONFIG_TARGET_ar71xx_generic_DEVICE_AP147_010 is not set # CONFIG_TARGET_ar71xx_generic_DEVICE_WRT160NL is not set # CONFIG_TARGET_ar71xx_generic_DEVICE_WRT400N is not set # CONFIG_TARGET_ar71xx_generic_DEVICE_mr12 is not set # CONFIG_TARGET_ar71xx_generic_DEVICE_mr16 is not set # CONFIG_TARGET_ar71xx_generic_DEVICE_mc-mac1200r is not set # CONFIG_TARGET_ar71xx_generic_DEVICE_mc-mw4530r is not set # CONFIG_TARGET_ar71xx_generic_DEVICE_smart-300 is not set # CONFIG_TARGET_ar71xx_generic_DEVICE_WNDAP360 is not set # CONFIG_TARGET_ar71xx_generic_DEVICE_wndr3700 is not set # CONFIG_TARGET_ar71xx_generic_DEVICE_wndr3700v2 is not set # CONFIG_TARGET_ar71xx_generic_DEVICE_wndr3800 is not set # CONFIG_TARGET_ar71xx_generic_DEVICE_wndr3800ch is not set # CONFIG_TARGET_ar71xx_generic_DEVICE_wndrmac is not set # CONFIG_TARGET_ar71xx_generic_DEVICE_wndrmacv2 is not set # CONFIG_TARGET_ar71xx_generic_DEVICE_WNR2200 is not set # CONFIG_TARGET_ar71xx_generic_DEVICE_koala is not set # CONFIG_TARGET_ar71xx_generic_DEVICE_omy-g1 is not set # CONFIG_TARGET_ar71xx_generic_DEVICE_omy-x1 is not set # CONFIG_TARGET_ar71xx_generic_DEVICE_onion-omega is not set # CONFIG_TARGET_ar71xx_generic_DEVICE_som9331 is not set # CONFIG_TARGET_ar71xx_generic_DEVICE_A60 is not set # CONFIG_TARGET_ar71xx_generic_DEVICE_MR1750 is not set # CONFIG_TARGET_ar71xx_generic_DEVICE_MR600 is not set # CONFIG_TARGET_ar71xx_generic_DEVICE_MR900 is not set # CONFIG_TARGET_ar71xx_generic_DEVICE_OM2P is not set # CONFIG_TARGET_ar71xx_generic_DEVICE_OM5PAC is not set # CONFIG_TARGET_ar71xx_generic_DEVICE_OM5P is not set # CONFIG_TARGET_ar71xx_generic_DEVICE_cpe505n is not set # CONFIG_TARGET_ar71xx_generic_DEVICE_r602n is not set # CONFIG_TARGET_ar71xx_generic_DEVICE_ts-d084 is not set # CONFIG_TARGET_ar71xx_generic_DEVICE_pqi-air-pen is not set # CONFIG_TARGET_ar71xx_generic_DEVICE_k2t is not set # CONFIG_TARGET_ar71xx_generic_DEVICE_MZKW04NU is not set # CONFIG_TARGET_ar71xx_generic_DEVICE_MZKW300NH is not set # CONFIG_TARGET_ar71xx_generic_DEVICE_cap324 is not set # CONFIG_TARGET_ar71xx_generic_DEVICE_cr3000 is not set # CONFIG_TARGET_ar71xx_generic_DEVICE_cr5000 is not set # CONFIG_TARGET_ar71xx_generic_DEVICE_DLRTDEV01 is not set # CONFIG_TARGET_ar71xx_generic_DEVICE_qihoo-c301 is not set # CONFIG_TARGET_ar71xx_generic_DEVICE_AP143_16M is not set # CONFIG_TARGET_ar71xx_generic_DEVICE_AP143_8M is not set # CONFIG_TARGET_ar71xx_generic_DEVICE_AP152_16M is not set # CONFIG_TARGET_ar71xx_generic_DEVICE_e1700ac-v2-16M is not set # CONFIG_TARGET_ar71xx_generic_DEVICE_e1700ac-v2-8M is not set # CONFIG_TARGET_ar71xx_generic_DEVICE_e558-v2-16M is not set # CONFIG_TARGET_ar71xx_generic_DEVICE_e558-v2-8M is not set # CONFIG_TARGET_ar71xx_generic_DEVICE_e600g-v2-16M is not set # CONFIG_TARGET_ar71xx_generic_DEVICE_e600g-v2-8M is not set # CONFIG_TARGET_ar71xx_generic_DEVICE_e600gac-v2-16M is not set # CONFIG_TARGET_ar71xx_generic_DEVICE_e600gac-v2-8M is not set # CONFIG_TARGET_ar71xx_generic_DEVICE_e750a-v4-16M is not set # CONFIG_TARGET_ar71xx_generic_DEVICE_e750a-v4-8M is not set # CONFIG_TARGET_ar71xx_generic_DEVICE_e750g-v8-16M is not set # CONFIG_TARGET_ar71xx_generic_DEVICE_e750g-v8-8M is not set # CONFIG_TARGET_ar71xx_generic_DEVICE_ap531b0 is not set # CONFIG_TARGET_ar71xx_generic_DEVICE_wam250 is not set # CONFIG_TARGET_ar71xx_generic_DEVICE_CAP4200AG is not set # CONFIG_TARGET_ar71xx_generic_DEVICE_EAP7660D is not set # CONFIG_TARGET_ar71xx_generic_DEVICE_wlr8100 is not set # CONFIG_TARGET_ar71xx_generic_DEVICE_bsb is not set # CONFIG_TARGET_ar71xx_generic_DEVICE_archer-c25-v1 is not set # CONFIG_TARGET_ar71xx_generic_DEVICE_archer-c5-v1 is not set # CONFIG_TARGET_ar71xx_generic_DEVICE_archer-c58-v1 is not set # CONFIG_TARGET_ar71xx_generic_DEVICE_archer-c59-v1 is not set # CONFIG_TARGET_ar71xx_generic_DEVICE_archer-c59-v2 is not set # CONFIG_TARGET_ar71xx_generic_DEVICE_archer-c60-v1 is not set # CONFIG_TARGET_ar71xx_generic_DEVICE_archer-c60-v2 is not set # CONFIG_TARGET_ar71xx_generic_DEVICE_archer-c7-v1 is not set # CONFIG_TARGET_ar71xx_generic_DEVICE_archer-c7-v2 is not set # CONFIG_TARGET_ar71xx_generic_DEVICE_archer-c7-v2-il is not set # CONFIG_TARGET_ar71xx_generic_DEVICE_tl-wdr7500-v3 is not set # CONFIG_TARGET_ar71xx_generic_DEVICE_archer-c7-v4 is not set # CONFIG_TARGET_ar71xx_generic_DEVICE_archer-c7-v5 is not set # CONFIG_TARGET_ar71xx_generic_DEVICE_cpe210-v2 is not set # CONFIG_TARGET_ar71xx_generic_DEVICE_cpe210-220-v1 is not set # CONFIG_TARGET_ar71xx_generic_DEVICE_cpe510-520-v1 is not set # CONFIG_TARGET_ar71xx_generic_DEVICE_eap120-v1 is not set # CONFIG_TARGET_ar71xx_generic_DEVICE_re355-v1 is not set # CONFIG_TARGET_ar71xx_generic_DEVICE_re450-v1 is not set # CONFIG_TARGET_ar71xx_generic_DEVICE_tl-mr6400-v1 is not set # CONFIG_TARGET_ar71xx_generic_DEVICE_tl-wdr3227-v2 is not set # CONFIG_TARGET_ar71xx_generic_DEVICE_tl-wdr3500-v1 is not set # CONFIG_TARGET_ar71xx_generic_DEVICE_tl-wdr3600-v1 is not set # CONFIG_TARGET_ar71xx_generic_DEVICE_tl-wdr4300-v1 is not set # CONFIG_TARGET_ar71xx_generic_DEVICE_tl-wdr4300-v1-il is not set # CONFIG_TARGET_ar71xx_generic_DEVICE_tl-wdr4310-v1 is not set # CONFIG_TARGET_ar71xx_generic_DEVICE_tl-wdr4900-v2 is not set # CONFIG_TARGET_ar71xx_generic_DEVICE_tl-wdr5800-v1 is not set CONFIG_TARGET_ar71xx_generic_DEVICE_tl-wdr6500-v2=y # CONFIG_TARGET_ar71xx_generic_DEVICE_tl-wdr6500-v6 is not set # CONFIG_TARGET_ar71xx_generic_DEVICE_tl-wdr8500-v1 is not set # CONFIG_TARGET_ar71xx_generic_DEVICE_tl-wpa8630-v1 is not set # CONFIG_TARGET_ar71xx_generic_DEVICE_tl-wr1043n-v5 is not set # CONFIG_TARGET_ar71xx_generic_DEVICE_tl-wr1043nd-v1 is not set # CONFIG_TARGET_ar71xx_generic_DEVICE_tl-wr1043nd-v2 is not set # CONFIG_TARGET_ar71xx_generic_DEVICE_tl-wr1043nd-v3 is not set # CONFIG_TARGET_ar71xx_generic_DEVICE_tl-wr1043nd-v4 is not set # CONFIG_TARGET_ar71xx_generic_DEVICE_tl-wr2041n-v1 is not set # CONFIG_TARGET_ar71xx_generic_DEVICE_tl-wr2041n-v2 is not set # CONFIG_TARGET_ar71xx_generic_DEVICE_tl-wr2543-v1 is not set # CONFIG_TARGET_ar71xx_generic_DEVICE_tl-wr710n-v1 is not set # CONFIG_TARGET_ar71xx_generic_DEVICE_tl-wr710n-v2.1 is not set # CONFIG_TARGET_ar71xx_generic_DEVICE_tl-wr810n-v1 is not set # CONFIG_TARGET_ar71xx_generic_DEVICE_tl-wr810n-v2 is not set # CONFIG_TARGET_ar71xx_generic_DEVICE_tl-wr842n-v1 is not set # CONFIG_TARGET_ar71xx_generic_DEVICE_tl-wr842n-v2 is not set # CONFIG_TARGET_ar71xx_generic_DEVICE_tl-wr842n-v3 is not set # CONFIG_TARGET_ar71xx_generic_DEVICE_tl-wr880n-v1 is not set # CONFIG_TARGET_ar71xx_generic_DEVICE_tl-wr881n-v1 is not set # CONFIG_TARGET_ar71xx_generic_DEVICE_tl-wr902ac-v1 is not set # CONFIG_TARGET_ar71xx_generic_DEVICE_tl-wr941n-v7 is not set # CONFIG_TARGET_ar71xx_generic_DEVICE_tl-wr942n-v1 is not set # CONFIG_TARGET_ar71xx_generic_DEVICE_wbs210-v1 is not set # CONFIG_TARGET_ar71xx_generic_DEVICE_wbs510-v1 is not set # CONFIG_TARGET_ar71xx_generic_DEVICE_TEW673GRU is not set # CONFIG_TARGET_ar71xx_generic_DEVICE_TEW732BR is not set # CONFIG_TARGET_ar71xx_generic_DEVICE_TEW823DRU is not set # CONFIG_TARGET_ar71xx_generic_DEVICE_tellstick-znet-lite is not set # CONFIG_TARGET_ar71xx_generic_DEVICE_rut900 is not set # CONFIG_TARGET_ar71xx_generic_DEVICE_ubnt-air-gateway is not set # CONFIG_TARGET_ar71xx_generic_DEVICE_ubnt-air-gateway-pro is not set # CONFIG_TARGET_ar71xx_generic_DEVICE_ubnt-airrouter is not set # CONFIG_TARGET_ar71xx_generic_DEVICE_ubnt-bullet-m is not set # CONFIG_TARGET_ar71xx_generic_DEVICE_ubnt-ls-sr71 is not set # CONFIG_TARGET_ar71xx_generic_DEVICE_ubnt-lbe-m5 is not set # CONFIG_TARGET_ar71xx_generic_DEVICE_ubnt-loco-m-xw is not set # CONFIG_TARGET_ar71xx_generic_DEVICE_ubnt-nano-m-xw is not set # CONFIG_TARGET_ar71xx_generic_DEVICE_ubnt-nano-m is not set # CONFIG_TARGET_ar71xx_generic_DEVICE_rw2458n is not set # CONFIG_TARGET_ar71xx_generic_DEVICE_ubnt-rocket-m-ti is not set # CONFIG_TARGET_ar71xx_generic_DEVICE_ubnt-rocket-m-xw is not set # CONFIG_TARGET_ar71xx_generic_DEVICE_ubnt-rocket-m is not set # CONFIG_TARGET_ar71xx_generic_DEVICE_ubnt-rs is not set # CONFIG_TARGET_ar71xx_generic_DEVICE_ubnt-rspro is not set # CONFIG_TARGET_ar71xx_generic_DEVICE_ubnt-uap-pro is not set # CONFIG_TARGET_ar71xx_generic_DEVICE_ubnt-unifi is not set # CONFIG_TARGET_ar71xx_generic_DEVICE_ubnt-unifiac-lite is not set # CONFIG_TARGET_ar71xx_generic_DEVICE_ubnt-unifiac-mesh is not set # CONFIG_TARGET_ar71xx_generic_DEVICE_ubnt-unifiac-pro is not set # CONFIG_TARGET_ar71xx_generic_DEVICE_ubnt-unifi-outdoor is not set # CONFIG_TARGET_ar71xx_generic_DEVICE_ubnt-unifi-outdoor-plus is not set # CONFIG_TARGET_ar71xx_generic_DEVICE_ubdev01 is not set # CONFIG_TARGET_ar71xx_generic_DEVICE_wrtnode2q is not set # CONFIG_TARGET_ar71xx_generic_DEVICE_dr342 is not set # CONFIG_TARGET_ar71xx_generic_DEVICE_dr531 is not set # CONFIG_TARGET_ar71xx_generic_DEVICE_weio is not set # CONFIG_TARGET_ar71xx_generic_DEVICE_mynet-n600 is not set # CONFIG_TARGET_ar71xx_generic_DEVICE_mynet-n750 is not set # CONFIG_TARGET_ar71xx_generic_DEVICE_MYNETREXT is not set # CONFIG_TARGET_ar71xx_generic_DEVICE_ap90q is not set # CONFIG_TARGET_ar71xx_generic_DEVICE_cpe830 is not set # CONFIG_TARGET_ar71xx_generic_DEVICE_cpe870 is not set # CONFIG_TARGET_ar71xx_generic_DEVICE_sr3200 is not set # CONFIG_TARGET_ar71xx_generic_DEVICE_t830 is not set # CONFIG_TARGET_ar71xx_generic_DEVICE_xd3200 is not set # CONFIG_TARGET_ar71xx_generic_DEVICE_ZCN1523H28 is not set # CONFIG_TARGET_ar71xx_generic_DEVICE_ZCN1523H516 is not set # CONFIG_TARGET_ar71xx_generic_DEVICE_NBG6616 is not set # CONFIG_TARGET_ar71xx_generic_DEVICE_dLAN_Hotspot is not set # CONFIG_TARGET_ar71xx_generic_DEVICE_dLAN_pro_1200_ac is not set # CONFIG_TARGET_ar71xx_generic_DEVICE_dLAN_pro_500_wp is not set # CONFIG_TARGET_ar71xx_generic_DEVICE_rme-eg200 is not set # CONFIG_TARGET_ar71xx_generic_DEVICE_JA76PF is not set # CONFIG_TARGET_ar71xx_generic_DEVICE_JA76PF2 is not set # CONFIG_TARGET_ar71xx_generic_DEVICE_JWAP003 is not set # CONFIG_TARGET_ar71xx_generic_DEVICE_jwap230 is not set CONFIG_HAS_SUBTARGETS=y CONFIG_HAS_DEVICES=y CONFIG_TARGET_BOARD="ar71xx" CONFIG_TARGET_SUBTARGET="generic" CONFIG_TARGET_PROFILE="DEVICE_tl-wdr6500-v2" CONFIG_TARGET_ARCH_PACKAGES="mips_24kc" CONFIG_DEFAULT_TARGET_OPTIMIZATION="-Os -pipe -mno-branch-likely -mips32r2 -mtune=24kc" CONFIG_CPU_TYPE="24kc" CONFIG_LINUX_4_9=y CONFIG_DEFAULT_ath10k-firmware-qca988x=y CONFIG_DEFAULT_base-files=y CONFIG_DEFAULT_block-mount=y CONFIG_DEFAULT_busybox=y CONFIG_DEFAULT_ca-certificates=y CONFIG_DEFAULT_coremark=y CONFIG_DEFAULT_ddns-scripts_aliyun=y CONFIG_DEFAULT_ddns-scripts_dnspod=y CONFIG_DEFAULT_default-settings=y CONFIG_DEFAULT_dnsmasq-full=y CONFIG_DEFAULT_dropbear=y CONFIG_DEFAULT_firewall=y CONFIG_DEFAULT_fstools=y CONFIG_DEFAULT_iptables=y CONFIG_DEFAULT_kmod-ath10k=y CONFIG_DEFAULT_kmod-ath9k=y CONFIG_DEFAULT_kmod-gpio-button-hotplug=y CONFIG_DEFAULT_kmod-ipt-offload=y CONFIG_DEFAULT_kmod-ipt-raw=y CONFIG_DEFAULT_kmod-nf-nathelper=y CONFIG_DEFAULT_kmod-nf-nathelper-extra=y CONFIG_DEFAULT_kmod-tcp-bbr=y CONFIG_DEFAULT_kmod-usb-core=y CONFIG_DEFAULT_kmod-usb-ledtrig-usbport=y CONFIG_DEFAULT_kmod-usb2=y CONFIG_DEFAULT_libc=y CONFIG_DEFAULT_libgcc=y CONFIG_DEFAULT_libustream-openssl=y CONFIG_DEFAULT_logd=y CONFIG_DEFAULT_luci=y CONFIG_DEFAULT_luci-app-accesscontrol=y CONFIG_DEFAULT_luci-app-adbyby-plus=y CONFIG_DEFAULT_luci-app-arpbind=y CONFIG_DEFAULT_luci-app-autoreboot=y CONFIG_DEFAULT_luci-app-cpufreq=y CONFIG_DEFAULT_luci-app-ddns=y CONFIG_DEFAULT_luci-app-filetransfer=y CONFIG_DEFAULT_luci-app-flowoffload=y CONFIG_DEFAULT_luci-app-nlbwmon=y CONFIG_DEFAULT_luci-app-ramfree=y CONFIG_DEFAULT_luci-app-sfe=y CONFIG_DEFAULT_luci-app-ssr-plus=y CONFIG_DEFAULT_luci-app-unblockmusic=y CONFIG_DEFAULT_luci-app-upnp=y CONFIG_DEFAULT_luci-app-vlmcsd=y CONFIG_DEFAULT_luci-app-vsftpd=y CONFIG_DEFAULT_luci-app-wol=y CONFIG_DEFAULT_mtd=y CONFIG_DEFAULT_netifd=y CONFIG_DEFAULT_opkg=y CONFIG_DEFAULT_ppp=y CONFIG_DEFAULT_ppp-mod-pppoe=y CONFIG_DEFAULT_swconfig=y CONFIG_DEFAULT_uboot-envtools=y CONFIG_DEFAULT_uci=y CONFIG_DEFAULT_uclient-fetch=y CONFIG_DEFAULT_urandom-seed=y CONFIG_DEFAULT_urngd=y CONFIG_DEFAULT_wget=y CONFIG_DEFAULT_wpad-openssl=y CONFIG_AUDIO_SUPPORT=y CONFIG_GPIO_SUPPORT=y CONFIG_PCI_SUPPORT=y CONFIG_USB_SUPPORT=y CONFIG_USB_GADGET_SUPPORT=y CONFIG_BIG_ENDIAN=y CONFIG_USES_SQUASHFS=y CONFIG_SMALL_FLASH=y CONFIG_HAS_MIPS16=y CONFIG_mips=y CONFIG_ARCH="mips" # # Target Images # # CONFIG_TARGET_ROOTFS_INITRAMFS is not set CONFIG_EXTERNAL_CPIO="" # # Root filesystem archives # # CONFIG_TARGET_ROOTFS_CPIOGZ is not set # CONFIG_TARGET_ROOTFS_TARGZ is not set # # Root filesystem images # # CONFIG_TARGET_ROOTFS_EXT4FS is not set CONFIG_TARGET_ROOTFS_SQUASHFS=y CONFIG_TARGET_SQUASHFS_BLOCK_SIZE=1024 CONFIG_TARGET_UBIFS_FREE_SPACE_FIXUP=y CONFIG_TARGET_UBIFS_JOURNAL_SIZE="" # # Image Options # # # Global build settings # # CONFIG_JSON_ADD_IMAGE_INFO is not set # CONFIG_ALL_NONSHARED is not set # CONFIG_ALL_KMODS is not set # CONFIG_ALL is not set # CONFIG_BUILDBOT is not set # CONFIG_SIGNED_PACKAGES is not set # CONFIG_SIGNATURE_CHECK is not set # # General build options # # CONFIG_DISPLAY_SUPPORT is not set CONFIG_BUILD_PATENTED=y # CONFIG_BUILD_NLS is not set CONFIG_SHADOW_PASSWORDS=y # CONFIG_CLEAN_IPKG is not set # CONFIG_INCLUDE_CONFIG is not set # CONFIG_COLLECT_KERNEL_DEBUG is not set # # Kernel build options # CONFIG_KERNEL_BUILD_USER="" CONFIG_KERNEL_BUILD_DOMAIN="" CONFIG_KERNEL_PRINTK=y CONFIG_KERNEL_CRASHLOG=y # CONFIG_KERNEL_SWAP is not set CONFIG_KERNEL_DEBUG_FS=y CONFIG_KERNEL_MIPS_FPU_EMULATOR=y # CONFIG_KERNEL_PERF_EVENTS is not set # CONFIG_KERNEL_PROFILING is not set # CONFIG_KERNEL_TASKSTATS is not set # CONFIG_KERNEL_KALLSYMS is not set # CONFIG_KERNEL_FTRACE is not set # CONFIG_KERNEL_DEBUG_KERNEL is not set # CONFIG_KERNEL_DEBUG_INFO is not set # CONFIG_KERNEL_DYNAMIC_DEBUG is not set # CONFIG_KERNEL_KPROBES is not set # CONFIG_KERNEL_AIO is not set # CONFIG_KERNEL_FHANDLE is not set # CONFIG_KERNEL_FANOTIFY is not set # CONFIG_KERNEL_BLK_DEV_BSG is not set CONFIG_KERNEL_MAGIC_SYSRQ=y # CONFIG_KERNEL_DEBUG_PINCTRL is not set # CONFIG_KERNEL_DEBUG_GPIO is not set # CONFIG_KERNEL_ELF_CORE is not set # CONFIG_KERNEL_PROVE_LOCKING is not set CONFIG_KERNEL_PRINTK_TIME=y # CONFIG_KERNEL_SLABINFO is not set # CONFIG_KERNEL_PROC_PAGE_MONITOR is not set # CONFIG_KERNEL_KEXEC is not set # CONFIG_USE_RFKILL is not set # CONFIG_USE_SPARSE is not set # CONFIG_KERNEL_DEVTMPFS is not set CONFIG_KERNEL_KEYS=y # CONFIG_KERNEL_PERSISTENT_KEYRINGS is not set # CONFIG_KERNEL_BIG_KEYS is not set # CONFIG_KERNEL_ENCRYPTED_KEYS is not set CONFIG_KERNEL_CGROUPS=y # CONFIG_KERNEL_CGROUP_DEBUG is not set CONFIG_KERNEL_FREEZER=y CONFIG_KERNEL_CGROUP_FREEZER=y CONFIG_KERNEL_CGROUP_DEVICE=y CONFIG_KERNEL_CGROUP_PIDS=y CONFIG_KERNEL_CPUSETS=y # CONFIG_KERNEL_PROC_PID_CPUSET is not set CONFIG_KERNEL_CGROUP_CPUACCT=y # CONFIG_KERNEL_RESOURCE_COUNTERS is not set CONFIG_KERNEL_MM_OWNER=y CONFIG_KERNEL_MEMCG=y # CONFIG_KERNEL_MEMCG_SWAP is not set # CONFIG_KERNEL_MEMCG_KMEM is not set # CONFIG_KERNEL_CGROUP_PERF is not set CONFIG_KERNEL_CGROUP_SCHED=y # CONFIG_KERNEL_FAIR_GROUP_SCHED is not set # CONFIG_KERNEL_RT_GROUP_SCHED is not set CONFIG_KERNEL_BLK_CGROUP=y # CONFIG_KERNEL_CFQ_GROUP_IOSCHED is not set # CONFIG_KERNEL_BLK_DEV_THROTTLING is not set # CONFIG_KERNEL_DEBUG_BLK_CGROUP is not set CONFIG_KERNEL_NET_CLS_CGROUP=y CONFIG_KERNEL_NETPRIO_CGROUP=y CONFIG_KERNEL_NAMESPACES=y CONFIG_KERNEL_UTS_NS=y CONFIG_KERNEL_IPC_NS=y CONFIG_KERNEL_USER_NS=y CONFIG_KERNEL_PID_NS=y CONFIG_KERNEL_NET_NS=y CONFIG_KERNEL_DEVPTS_MULTIPLE_INSTANCES=y CONFIG_KERNEL_POSIX_MQUEUE=y # CONFIG_KERNEL_SECCOMP_FILTER is not set # CONFIG_KERNEL_SECCOMP is not set CONFIG_KERNEL_IP_MROUTE=y CONFIG_KERNEL_IPV6=y CONFIG_KERNEL_IPV6_MULTIPLE_TABLES=y CONFIG_KERNEL_IPV6_SUBTREES=y CONFIG_KERNEL_IPV6_MROUTE=y # CONFIG_KERNEL_IPV6_PIMSM_V2 is not set # CONFIG_KERNEL_IP_PNP is not set # # Filesystem ACL and attr support options # # CONFIG_USE_FS_ACL_ATTR is not set # CONFIG_KERNEL_FS_POSIX_ACL is not set # CONFIG_KERNEL_BTRFS_FS_POSIX_ACL is not set # CONFIG_KERNEL_EXT4_FS_POSIX_ACL is not set # CONFIG_KERNEL_F2FS_FS_POSIX_ACL is not set # CONFIG_KERNEL_JFFS2_FS_POSIX_ACL is not set # CONFIG_KERNEL_TMPFS_POSIX_ACL is not set # CONFIG_KERNEL_CIFS_ACL is not set # CONFIG_KERNEL_HFS_FS_POSIX_ACL is not set # CONFIG_KERNEL_HFSPLUG_FS_POSIX_ACL is not set # CONFIG_KERNEL_NFS_ACL_SUPPORT is not set # CONFIG_KERNEL_NFS_V3_ACL_SUPPORT is not set # CONFIG_KERNEL_NFSD_V2_ACL_SUPPORT is not set # CONFIG_KERNEL_NFSD_V3_ACL_SUPPORT is not set # CONFIG_KERNEL_REISER_FS_POSIX_ACL is not set # CONFIG_KERNEL_XFS_POSIX_ACL is not set # CONFIG_KERNEL_JFS_POSIX_ACL is not set # CONFIG_KERNEL_DEVMEM is not set # CONFIG_KERNEL_DEVKMEM is not set CONFIG_KERNEL_SQUASHFS_FRAGMENT_CACHE_SIZE=2 # CONFIG_KERNEL_CC_OPTIMIZE_FOR_PERFORMANCE is not set CONFIG_KERNEL_CC_OPTIMIZE_FOR_SIZE=y # # Package build options # # CONFIG_DEBUG is not set CONFIG_IPV6=y # # Stripping options # # CONFIG_NO_STRIP is not set # CONFIG_USE_STRIP is not set CONFIG_USE_SSTRIP=y # CONFIG_STRIP_KERNEL_EXPORTS is not set # CONFIG_USE_MKLIBS is not set CONFIG_USE_UCLIBCXX=y # CONFIG_USE_LIBCXX is not set # CONFIG_USE_LIBSTDCXX is not set # # Hardening build options # CONFIG_PKG_CHECK_FORMAT_SECURITY=y CONFIG_PKG_ASLR_PIE_NONE=y # CONFIG_PKG_ASLR_PIE_REGULAR is not set # CONFIG_PKG_ASLR_PIE_ALL is not set # CONFIG_PKG_CC_STACKPROTECTOR_NONE is not set CONFIG_PKG_CC_STACKPROTECTOR_REGULAR=y # CONFIG_KERNEL_CC_STACKPROTECTOR_NONE is not set CONFIG_KERNEL_CC_STACKPROTECTOR_REGULAR=y # CONFIG_KERNEL_CC_STACKPROTECTOR_STRONG is not set CONFIG_KERNEL_STACKPROTECTOR=y # CONFIG_KERNEL_STACKPROTECTOR_STRONG is not set # CONFIG_PKG_FORTIFY_SOURCE_NONE is not set CONFIG_PKG_FORTIFY_SOURCE_1=y # CONFIG_PKG_FORTIFY_SOURCE_2 is not set # CONFIG_PKG_RELRO_NONE is not set # CONFIG_PKG_RELRO_PARTIAL is not set CONFIG_PKG_RELRO_FULL=y # CONFIG_DEVEL is not set # CONFIG_BROKEN is not set CONFIG_BINARY_FOLDER="" CONFIG_DOWNLOAD_FOLDER="" CONFIG_LOCALMIRROR="" CONFIG_AUTOREBUILD=y # CONFIG_AUTOREMOVE is not set CONFIG_BUILD_SUFFIX="" CONFIG_TARGET_ROOTFS_DIR="" # CONFIG_CCACHE is not set CONFIG_EXTERNAL_KERNEL_TREE="" CONFIG_KERNEL_GIT_CLONE_URI="" CONFIG_EXTRA_OPTIMIZATION="-fno-caller-saves -fno-plt" CONFIG_TARGET_OPTIMIZATION="-Os -pipe -mno-branch-likely -mips32r2 -mtune=24kc" CONFIG_SOFT_FLOAT=y CONFIG_USE_MIPS16=y # CONFIG_EXTRA_TARGET_ARCH is not set CONFIG_EXTRA_BINUTILS_CONFIG_OPTIONS="" CONFIG_EXTRA_GCC_CONFIG_OPTIONS="" # CONFIG_GCC_DEFAULT_PIE is not set # CONFIG_GCC_DEFAULT_SSP is not set # CONFIG_SJLJ_EXCEPTIONS is not set # CONFIG_INSTALL_GFORTRAN is not set CONFIG_GDB=y CONFIG_USE_MUSL=y CONFIG_SSP_SUPPORT=y CONFIG_BINUTILS_VERSION_2_31_1=y CONFIG_BINUTILS_VERSION="2.31.1" # CONFIG_GCC_USE_EMBEDDED_PATH_REMAP is not set CONFIG_GCC_VERSION="7.5.0" CONFIG_LIBC="musl" CONFIG_TARGET_SUFFIX="musl" # CONFIG_IB is not set # CONFIG_SDK is not set # CONFIG_MAKE_TOOLCHAIN is not set # CONFIG_IMAGEOPT is not set # CONFIG_PREINITOPT is not set CONFIG_TARGET_PREINIT_SUPPRESS_STDERR=y # CONFIG_TARGET_PREINIT_DISABLE_FAILSAFE is not set CONFIG_TARGET_PREINIT_TIMEOUT=2 # CONFIG_TARGET_PREINIT_SHOW_NETMSG is not set # CONFIG_TARGET_PREINIT_SUPPRESS_FAILSAFE_NETMSG is not set CONFIG_TARGET_PREINIT_IFNAME="" CONFIG_TARGET_PREINIT_IP="192.168.1.1" CONFIG_TARGET_PREINIT_NETMASK="255.255.255.0" CONFIG_TARGET_PREINIT_BROADCAST="192.168.1.255" # CONFIG_INITOPT is not set CONFIG_TARGET_INIT_PATH="/usr/sbin:/usr/bin:/sbin:/bin" CONFIG_TARGET_INIT_ENV="" CONFIG_TARGET_INIT_CMD="/sbin/init" CONFIG_TARGET_INIT_SUPPRESS_STDERR=y # CONFIG_VERSIONOPT is not set CONFIG_PER_FEED_REPO=y CONFIG_FEED_packages=y CONFIG_FEED_luci=y CONFIG_FEED_routing=y # # Base system # # CONFIG_PACKAGE_attendedsysupgrade-common is not set # CONFIG_PACKAGE_auc is not set CONFIG_PACKAGE_base-files=y CONFIG_PACKAGE_block-mount=y # CONFIG_PACKAGE_blockd is not set # CONFIG_PACKAGE_bridge is not set CONFIG_PACKAGE_busybox=y # CONFIG_BUSYBOX_CUSTOM is not set CONFIG_BUSYBOX_DEFAULT_HAVE_DOT_CONFIG=y # CONFIG_BUSYBOX_DEFAULT_DESKTOP is not set # CONFIG_BUSYBOX_DEFAULT_EXTRA_COMPAT is not set # CONFIG_BUSYBOX_DEFAULT_FEDORA_COMPAT is not set CONFIG_BUSYBOX_DEFAULT_INCLUDE_SUSv2=y CONFIG_BUSYBOX_DEFAULT_LONG_OPTS=y CONFIG_BUSYBOX_DEFAULT_SHOW_USAGE=y CONFIG_BUSYBOX_DEFAULT_FEATURE_VERBOSE_USAGE=y CONFIG_BUSYBOX_DEFAULT_FEATURE_COMPRESS_USAGE=y CONFIG_BUSYBOX_DEFAULT_LFS=y # CONFIG_BUSYBOX_DEFAULT_PAM is not set CONFIG_BUSYBOX_DEFAULT_FEATURE_DEVPTS=y # CONFIG_BUSYBOX_DEFAULT_FEATURE_UTMP is not set # CONFIG_BUSYBOX_DEFAULT_FEATURE_WTMP is not set CONFIG_BUSYBOX_DEFAULT_FEATURE_PIDFILE=y CONFIG_BUSYBOX_DEFAULT_PID_FILE_PATH="/var/run" # CONFIG_BUSYBOX_DEFAULT_BUSYBOX is not set # CONFIG_BUSYBOX_DEFAULT_FEATURE_SHOW_SCRIPT is not set # CONFIG_BUSYBOX_DEFAULT_FEATURE_INSTALLER is not set # CONFIG_BUSYBOX_DEFAULT_INSTALL_NO_USR is not set CONFIG_BUSYBOX_DEFAULT_FEATURE_SUID=y # CONFIG_BUSYBOX_DEFAULT_FEATURE_SUID_CONFIG is not set # CONFIG_BUSYBOX_DEFAULT_FEATURE_SUID_CONFIG_QUIET is not set CONFIG_BUSYBOX_DEFAULT_FEATURE_PREFER_APPLETS=y CONFIG_BUSYBOX_DEFAULT_BUSYBOX_EXEC_PATH="/proc/self/exe" # CONFIG_BUSYBOX_DEFAULT_SELINUX is not set # CONFIG_BUSYBOX_DEFAULT_FEATURE_CLEAN_UP is not set CONFIG_BUSYBOX_DEFAULT_FEATURE_SYSLOG=y CONFIG_BUSYBOX_DEFAULT_PLATFORM_LINUX=y # CONFIG_BUSYBOX_DEFAULT_STATIC is not set # CONFIG_BUSYBOX_DEFAULT_PIE is not set # CONFIG_BUSYBOX_DEFAULT_NOMMU is not set # CONFIG_BUSYBOX_DEFAULT_BUILD_LIBBUSYBOX is not set # CONFIG_BUSYBOX_DEFAULT_FEATURE_LIBBUSYBOX_STATIC is not set # CONFIG_BUSYBOX_DEFAULT_FEATURE_INDIVIDUAL is not set # CONFIG_BUSYBOX_DEFAULT_FEATURE_SHARED_BUSYBOX is not set CONFIG_BUSYBOX_DEFAULT_CROSS_COMPILER_PREFIX="" CONFIG_BUSYBOX_DEFAULT_SYSROOT="" CONFIG_BUSYBOX_DEFAULT_EXTRA_CFLAGS="" CONFIG_BUSYBOX_DEFAULT_EXTRA_LDFLAGS="" CONFIG_BUSYBOX_DEFAULT_EXTRA_LDLIBS="" # CONFIG_BUSYBOX_DEFAULT_USE_PORTABLE_CODE is not set # CONFIG_BUSYBOX_DEFAULT_STACK_OPTIMIZATION_386 is not set CONFIG_BUSYBOX_DEFAULT_INSTALL_APPLET_SYMLINKS=y # CONFIG_BUSYBOX_DEFAULT_INSTALL_APPLET_HARDLINKS is not set # CONFIG_BUSYBOX_DEFAULT_INSTALL_APPLET_SCRIPT_WRAPPERS is not set # CONFIG_BUSYBOX_DEFAULT_INSTALL_APPLET_DONT is not set # CONFIG_BUSYBOX_DEFAULT_INSTALL_SH_APPLET_SYMLINK is not set # CONFIG_BUSYBOX_DEFAULT_INSTALL_SH_APPLET_HARDLINK is not set # CONFIG_BUSYBOX_DEFAULT_INSTALL_SH_APPLET_SCRIPT_WRAPPER is not set CONFIG_BUSYBOX_DEFAULT_PREFIX="./_install" # CONFIG_BUSYBOX_DEFAULT_DEBUG is not set # CONFIG_BUSYBOX_DEFAULT_DEBUG_PESSIMIZE is not set # CONFIG_BUSYBOX_DEFAULT_DEBUG_SANITIZE is not set # CONFIG_BUSYBOX_DEFAULT_UNIT_TEST is not set # CONFIG_BUSYBOX_DEFAULT_WERROR is not set CONFIG_BUSYBOX_DEFAULT_NO_DEBUG_LIB=y # CONFIG_BUSYBOX_DEFAULT_DMALLOC is not set # CONFIG_BUSYBOX_DEFAULT_EFENCE is not set # CONFIG_BUSYBOX_DEFAULT_FEATURE_USE_BSS_TAIL is not set # CONFIG_BUSYBOX_DEFAULT_FLOAT_DURATION is not set # CONFIG_BUSYBOX_DEFAULT_FEATURE_RTMINMAX is not set # CONFIG_BUSYBOX_DEFAULT_FEATURE_RTMINMAX_USE_LIBC_DEFINITIONS is not set # CONFIG_BUSYBOX_DEFAULT_FEATURE_BUFFERS_USE_MALLOC is not set CONFIG_BUSYBOX_DEFAULT_FEATURE_BUFFERS_GO_ON_STACK=y # CONFIG_BUSYBOX_DEFAULT_FEATURE_BUFFERS_GO_IN_BSS is not set CONFIG_BUSYBOX_DEFAULT_PASSWORD_MINLEN=6 CONFIG_BUSYBOX_DEFAULT_MD5_SMALL=1 CONFIG_BUSYBOX_DEFAULT_SHA3_SMALL=1 CONFIG_BUSYBOX_DEFAULT_FEATURE_FAST_TOP=y # CONFIG_BUSYBOX_DEFAULT_FEATURE_ETC_NETWORKS is not set # CONFIG_BUSYBOX_DEFAULT_FEATURE_ETC_SERVICES is not set CONFIG_BUSYBOX_DEFAULT_FEATURE_EDITING=y CONFIG_BUSYBOX_DEFAULT_FEATURE_EDITING_MAX_LEN=512 # CONFIG_BUSYBOX_DEFAULT_FEATURE_EDITING_VI is not set CONFIG_BUSYBOX_DEFAULT_FEATURE_EDITING_HISTORY=256 # CONFIG_BUSYBOX_DEFAULT_FEATURE_EDITING_SAVEHISTORY is not set # CONFIG_BUSYBOX_DEFAULT_FEATURE_EDITING_SAVE_ON_EXIT is not set # CONFIG_BUSYBOX_DEFAULT_FEATURE_REVERSE_SEARCH is not set CONFIG_BUSYBOX_DEFAULT_FEATURE_TAB_COMPLETION=y # CONFIG_BUSYBOX_DEFAULT_FEATURE_USERNAME_COMPLETION is not set CONFIG_BUSYBOX_DEFAULT_FEATURE_EDITING_FANCY_PROMPT=y # CONFIG_BUSYBOX_DEFAULT_FEATURE_EDITING_WINCH is not set # CONFIG_BUSYBOX_DEFAULT_FEATURE_EDITING_ASK_TERMINAL is not set # CONFIG_BUSYBOX_DEFAULT_LOCALE_SUPPORT is not set # CONFIG_BUSYBOX_DEFAULT_UNICODE_SUPPORT is not set # CONFIG_BUSYBOX_DEFAULT_UNICODE_USING_LOCALE is not set # CONFIG_BUSYBOX_DEFAULT_FEATURE_CHECK_UNICODE_IN_ENV is not set CONFIG_BUSYBOX_DEFAULT_SUBST_WCHAR=0 CONFIG_BUSYBOX_DEFAULT_LAST_SUPPORTED_WCHAR=0 # CONFIG_BUSYBOX_DEFAULT_UNICODE_COMBINING_WCHARS is not set # CONFIG_BUSYBOX_DEFAULT_UNICODE_WIDE_WCHARS is not set # CONFIG_BUSYBOX_DEFAULT_UNICODE_BIDI_SUPPORT is not set # CONFIG_BUSYBOX_DEFAULT_UNICODE_NEUTRAL_TABLE is not set # CONFIG_BUSYBOX_DEFAULT_UNICODE_PRESERVE_BROKEN is not set CONFIG_BUSYBOX_DEFAULT_FEATURE_NON_POSIX_CP=y # CONFIG_BUSYBOX_DEFAULT_FEATURE_VERBOSE_CP_MESSAGE is</t>
  </si>
  <si>
    <t>https://github.com/zszszszsz/.config</t>
  </si>
  <si>
    <t>2020-06-23T17:51:35Z</t>
  </si>
  <si>
    <t>2024-12-07T05:18:23Z</t>
  </si>
  <si>
    <t>2020-06-23T17:51:37Z</t>
  </si>
  <si>
    <t>ap-chaosmesh</t>
  </si>
  <si>
    <t>anuragpaliwal80</t>
  </si>
  <si>
    <t>https://github.com/anuragpaliwal80/ap-chaosmesh</t>
  </si>
  <si>
    <t>2023-01-10T15:16:43Z</t>
  </si>
  <si>
    <t>2023-01-10T15:21:21Z</t>
  </si>
  <si>
    <t>2023-01-10T15:19:37Z</t>
  </si>
  <si>
    <t>chaosmesh-github-intregations</t>
  </si>
  <si>
    <t>HOLAPH</t>
  </si>
  <si>
    <t>chaosmesh is CNCF chaos enginnering tool</t>
  </si>
  <si>
    <t>https://github.com/HOLAPH/chaosmesh-github-intregations</t>
  </si>
  <si>
    <t>2023-11-30T03:42:58Z</t>
  </si>
  <si>
    <t>2023-11-30T03:42:59Z</t>
  </si>
  <si>
    <t>2023-11-30T05:42:40Z</t>
  </si>
  <si>
    <t>chaosmesh-cli</t>
  </si>
  <si>
    <t>https://github.com/chaosmesh-cli/chaosmesh-cli</t>
  </si>
  <si>
    <t>2024-05-09T05:23:41Z</t>
  </si>
  <si>
    <t>2024-05-09T05:23:44Z</t>
  </si>
  <si>
    <t>terraform-kubernetes-chaosmesh</t>
  </si>
  <si>
    <t>https://github.com/3191110276/terraform-kubernetes-chaosmesh</t>
  </si>
  <si>
    <t>['Mustache', 'HCL']</t>
  </si>
  <si>
    <t>2021-05-15T20:40:27Z</t>
  </si>
  <si>
    <t>2021-05-17T16:00:43Z</t>
  </si>
  <si>
    <t>2021-05-17T16:00:40Z</t>
  </si>
  <si>
    <t>chaosmesh.yaml</t>
  </si>
  <si>
    <t>anshul1603</t>
  </si>
  <si>
    <t>https://github.com/anshul1603/chaosmesh.yaml</t>
  </si>
  <si>
    <t>2022-05-24T12:26:00Z</t>
  </si>
  <si>
    <t>2022-05-24T12:26:01Z</t>
  </si>
  <si>
    <t>chaosmesh-images</t>
  </si>
  <si>
    <t>paas-mate</t>
  </si>
  <si>
    <t>https://github.com/paas-mate/chaosmesh-images</t>
  </si>
  <si>
    <t>2022-09-05T11:39:15Z</t>
  </si>
  <si>
    <t>2023-07-24T06:31:11Z</t>
  </si>
  <si>
    <t>2022-09-05T11:39:35Z</t>
  </si>
  <si>
    <t>amazon-eks-chaos</t>
  </si>
  <si>
    <t>haofeif</t>
  </si>
  <si>
    <t>Running chaos experiments on microservices in Amazon EKS using AWS Fault Injection Simulator with ChaosMesh and LitmusChaos</t>
  </si>
  <si>
    <t>https://github.com/haofeif/amazon-eks-chaos</t>
  </si>
  <si>
    <t>2024-03-01T10:10:14Z</t>
  </si>
  <si>
    <t>chaosblade</t>
  </si>
  <si>
    <t>chaosblade-io</t>
  </si>
  <si>
    <t>An easy to use and powerful chaos engineering experiment toolkit.（阿里巴巴开源的一款简单易用、功能强大的混沌实验注入工具）</t>
  </si>
  <si>
    <t>alibaba, chaos-engineering, chaos-testing, fault, fault-injection, kubernetes, microservice, site-reliability-engineering</t>
  </si>
  <si>
    <t>https://github.com/chaosblade-io/chaosblade</t>
  </si>
  <si>
    <t>2019-03-12T11:02:05Z</t>
  </si>
  <si>
    <t>2024-12-06T02:01:33Z</t>
  </si>
  <si>
    <t>2024-08-01T08:10:28Z</t>
  </si>
  <si>
    <t>2019-03-19T18:38:31Z</t>
  </si>
  <si>
    <t>chaosblade-exec-jvm</t>
  </si>
  <si>
    <t>Chaosblade executor for chaos experiments on Java applications（对 Java 应用实施混沌实验的 chaosblade 执行器）</t>
  </si>
  <si>
    <t>https://github.com/chaosblade-io/chaosblade-exec-jvm</t>
  </si>
  <si>
    <t>['Java', 'Makefile']</t>
  </si>
  <si>
    <t>2019-03-12T11:03:06Z</t>
  </si>
  <si>
    <t>2024-10-27T03:15:06Z</t>
  </si>
  <si>
    <t>2024-07-03T09:07:56Z</t>
  </si>
  <si>
    <t>2019-03-19T18:41:31Z</t>
  </si>
  <si>
    <t>chaosblade-operator</t>
  </si>
  <si>
    <t>chaosblade operator for kubernetes experiments</t>
  </si>
  <si>
    <t>https://github.com/chaosblade-io/chaosblade-operator</t>
  </si>
  <si>
    <t>['Go', 'Makefile', 'Dockerfile', 'Shell', 'Mustache']</t>
  </si>
  <si>
    <t>2019-11-03T11:49:31Z</t>
  </si>
  <si>
    <t>2024-10-31T11:27:37Z</t>
  </si>
  <si>
    <t>2024-07-03T02:28:21Z</t>
  </si>
  <si>
    <t>2019-11-03T11:49:32Z</t>
  </si>
  <si>
    <t>chaosblade-box</t>
  </si>
  <si>
    <t>chaos-platform</t>
  </si>
  <si>
    <t>https://github.com/chaosblade-io/chaosblade-box</t>
  </si>
  <si>
    <t>['Java', 'Makefile', 'Shell', 'Dockerfile', 'HTML', 'Mustache']</t>
  </si>
  <si>
    <t>2021-02-02T08:38:26Z</t>
  </si>
  <si>
    <t>2024-11-15T09:11:52Z</t>
  </si>
  <si>
    <t>2024-08-19T03:23:37Z</t>
  </si>
  <si>
    <t>2022-04-14T07:12:47Z</t>
  </si>
  <si>
    <t>awesome-chaosblade</t>
  </si>
  <si>
    <t>Awesome materials for ChaosBlade</t>
  </si>
  <si>
    <t>https://github.com/chaosblade-io/awesome-chaosblade</t>
  </si>
  <si>
    <t>2019-04-18T01:48:02Z</t>
  </si>
  <si>
    <t>2024-11-04T08:27:17Z</t>
  </si>
  <si>
    <t>2022-09-26T11:24:51Z</t>
  </si>
  <si>
    <t>2019-04-18T01:48:03Z</t>
  </si>
  <si>
    <t>chaosblade-exec-os</t>
  </si>
  <si>
    <t>executor for chaos experiments of os</t>
  </si>
  <si>
    <t>https://github.com/chaosblade-io/chaosblade-exec-os</t>
  </si>
  <si>
    <t>2019-11-03T11:51:58Z</t>
  </si>
  <si>
    <t>2024-11-20T03:20:46Z</t>
  </si>
  <si>
    <t>2024-07-01T09:03:08Z</t>
  </si>
  <si>
    <t>chaosblade-website</t>
  </si>
  <si>
    <t>Source for ChaosBlade website</t>
  </si>
  <si>
    <t>https://github.com/chaosblade-io/chaosblade-website</t>
  </si>
  <si>
    <t>Creative Commons Attribution 4.0 International</t>
  </si>
  <si>
    <t>2020-06-23T07:33:59Z</t>
  </si>
  <si>
    <t>2024-07-24T02:41:36Z</t>
  </si>
  <si>
    <t>2024-07-24T02:41:32Z</t>
  </si>
  <si>
    <t>2021-05-03T07:27:56Z</t>
  </si>
  <si>
    <t>chaosblade-spec-go</t>
  </si>
  <si>
    <t>chaosblade specification of chaos experiments</t>
  </si>
  <si>
    <t>https://github.com/chaosblade-io/chaosblade-spec-go</t>
  </si>
  <si>
    <t>2019-11-03T11:51:00Z</t>
  </si>
  <si>
    <t>2024-11-05T09:30:22Z</t>
  </si>
  <si>
    <t>2024-07-01T07:27:38Z</t>
  </si>
  <si>
    <t>2019-11-03T11:51:01Z</t>
  </si>
  <si>
    <t>chaosblade-help-doc</t>
  </si>
  <si>
    <t>chaosblade help documents</t>
  </si>
  <si>
    <t>https://github.com/chaosblade-io/chaosblade-help-doc</t>
  </si>
  <si>
    <t>2019-11-26T03:24:41Z</t>
  </si>
  <si>
    <t>2024-06-05T09:16:25Z</t>
  </si>
  <si>
    <t>2022-05-11T11:04:29Z</t>
  </si>
  <si>
    <t>2019-11-26T03:33:25Z</t>
  </si>
  <si>
    <t>chaosblade-exec-cplus</t>
  </si>
  <si>
    <t>C++ 应用混沌实验执行器</t>
  </si>
  <si>
    <t>https://github.com/chaosblade-io/chaosblade-exec-cplus</t>
  </si>
  <si>
    <t>2019-07-05T07:09:01Z</t>
  </si>
  <si>
    <t>2024-07-18T05:44:23Z</t>
  </si>
  <si>
    <t>2024-04-01T02:27:31Z</t>
  </si>
  <si>
    <t>2019-07-05T07:09:02Z</t>
  </si>
  <si>
    <t>chaosblade-box-agent</t>
  </si>
  <si>
    <t>chaos-agent</t>
  </si>
  <si>
    <t>https://github.com/chaosblade-io/chaosblade-box-agent</t>
  </si>
  <si>
    <t>['Go', 'Shell', 'Dockerfile', 'Makefile', 'Smarty']</t>
  </si>
  <si>
    <t>2021-02-08T10:14:37Z</t>
  </si>
  <si>
    <t>2024-09-10T03:01:18Z</t>
  </si>
  <si>
    <t>2023-05-31T02:55:21Z</t>
  </si>
  <si>
    <t>2022-04-14T07:28:00Z</t>
  </si>
  <si>
    <t>chaosblade-exec-docker</t>
  </si>
  <si>
    <t>executor for chaos experiments of docker</t>
  </si>
  <si>
    <t>https://github.com/chaosblade-io/chaosblade-exec-docker</t>
  </si>
  <si>
    <t>2019-11-03T11:52:43Z</t>
  </si>
  <si>
    <t>2022-07-08T06:47:26Z</t>
  </si>
  <si>
    <t>2024-03-08T07:31:31Z</t>
  </si>
  <si>
    <t>2019-11-03T11:52:44Z</t>
  </si>
  <si>
    <t>chaosblade-exec-cri</t>
  </si>
  <si>
    <t>executor for chaos experiments of cri</t>
  </si>
  <si>
    <t>https://github.com/chaosblade-io/chaosblade-exec-cri</t>
  </si>
  <si>
    <t>2021-10-28T08:47:44Z</t>
  </si>
  <si>
    <t>2024-10-21T10:24:07Z</t>
  </si>
  <si>
    <t>2024-10-21T10:24:03Z</t>
  </si>
  <si>
    <t>2021-10-28T08:47:45Z</t>
  </si>
  <si>
    <t>chaosblade-exec-middleware</t>
  </si>
  <si>
    <t>https://github.com/chaosblade-io/chaosblade-exec-middleware</t>
  </si>
  <si>
    <t>['Go', 'ANTLR', 'Makefile', 'Dockerfile']</t>
  </si>
  <si>
    <t>2022-07-18T02:05:12Z</t>
  </si>
  <si>
    <t>2024-07-01T09:42:37Z</t>
  </si>
  <si>
    <t>2024-07-01T09:42:16Z</t>
  </si>
  <si>
    <t>chaosblade-box-fe</t>
  </si>
  <si>
    <t>chaos-platform-fe</t>
  </si>
  <si>
    <t>https://github.com/chaosblade-io/chaosblade-box-fe</t>
  </si>
  <si>
    <t>['CSS', 'TypeScript', 'JavaScript', 'HTML']</t>
  </si>
  <si>
    <t>2021-02-02T09:40:35Z</t>
  </si>
  <si>
    <t>2024-09-19T09:26:27Z</t>
  </si>
  <si>
    <t>2024-01-06T11:48:43Z</t>
  </si>
  <si>
    <t>2022-05-30T06:53:50Z</t>
  </si>
  <si>
    <t>chaosblade-dev-doc</t>
  </si>
  <si>
    <t>chaosblade development docs</t>
  </si>
  <si>
    <t>https://github.com/chaosblade-io/chaosblade-dev-doc</t>
  </si>
  <si>
    <t>2019-12-10T11:59:47Z</t>
  </si>
  <si>
    <t>2023-08-15T08:50:15Z</t>
  </si>
  <si>
    <t>2020-09-11T09:14:01Z</t>
  </si>
  <si>
    <t>2019-12-10T11:59:48Z</t>
  </si>
  <si>
    <t>chaosblade-exec-cloud</t>
  </si>
  <si>
    <t>executor for chaos experiments of cloud</t>
  </si>
  <si>
    <t>https://github.com/chaosblade-io/chaosblade-exec-cloud</t>
  </si>
  <si>
    <t>2022-10-18T07:35:06Z</t>
  </si>
  <si>
    <t>2024-07-01T09:30:09Z</t>
  </si>
  <si>
    <t>2024-07-01T09:29:13Z</t>
  </si>
  <si>
    <t>2022-10-18T07:35:07Z</t>
  </si>
  <si>
    <t>chaosblade-box-fe-0.4.x</t>
  </si>
  <si>
    <t>https://github.com/chaosblade-io/chaosblade-box-fe-0.4.x</t>
  </si>
  <si>
    <t>['TypeScript', 'Less']</t>
  </si>
  <si>
    <t>2021-06-29T06:21:32Z</t>
  </si>
  <si>
    <t>2022-07-15T06:57:48Z</t>
  </si>
  <si>
    <t>2022-07-15T06:06:24Z</t>
  </si>
  <si>
    <t>chaosblade-web-runner</t>
  </si>
  <si>
    <t>maxonthemove</t>
  </si>
  <si>
    <t>Chaosblade 网页版执行器</t>
  </si>
  <si>
    <t>java, webapp</t>
  </si>
  <si>
    <t>https://github.com/maxonthemove/chaosblade-web-runner</t>
  </si>
  <si>
    <t>2019-03-29T11:02:57Z</t>
  </si>
  <si>
    <t>2022-09-14T07:56:21Z</t>
  </si>
  <si>
    <t>2022-09-14T07:56:16Z</t>
  </si>
  <si>
    <t>2019-03-29T09:07:47Z</t>
  </si>
  <si>
    <t>chaosblade-exec-nodejs</t>
  </si>
  <si>
    <t>alibaba-archive</t>
  </si>
  <si>
    <t>Chaos engineering experiment injection tool for nodejs applications</t>
  </si>
  <si>
    <t>https://github.com/alibaba-archive/chaosblade-exec-nodejs</t>
  </si>
  <si>
    <t>['TypeScript', 'Shell']</t>
  </si>
  <si>
    <t>2020-02-24T06:35:51Z</t>
  </si>
  <si>
    <t>2023-02-08T07:53:20Z</t>
  </si>
  <si>
    <t>2020-04-10T11:37:57Z</t>
  </si>
  <si>
    <t>2020-02-24T06:35:52Z</t>
  </si>
  <si>
    <t>chaosblade-platform</t>
  </si>
  <si>
    <t>rpjayasekara</t>
  </si>
  <si>
    <t>https://github.com/rpjayasekara/chaosblade-platform</t>
  </si>
  <si>
    <t>['Java', 'TypeScript', 'HTML', 'JavaScript', 'CSS']</t>
  </si>
  <si>
    <t>2020-07-16T14:28:31Z</t>
  </si>
  <si>
    <t>2021-12-12T10:14:40Z</t>
  </si>
  <si>
    <t>2020-08-26T06:12:33Z</t>
  </si>
  <si>
    <t>2020-07-16T14:53:36Z</t>
  </si>
  <si>
    <t>chaosblade-operator-experiment</t>
  </si>
  <si>
    <t>sunny0826</t>
  </si>
  <si>
    <t>ChaosBlade Operator 实验场景</t>
  </si>
  <si>
    <t>https://github.com/sunny0826/chaosblade-operator-experiment</t>
  </si>
  <si>
    <t>2020-06-02T08:04:57Z</t>
  </si>
  <si>
    <t>2023-12-01T07:02:17Z</t>
  </si>
  <si>
    <t>2020-08-05T06:53:05Z</t>
  </si>
  <si>
    <t>2020-06-02T08:04:58Z</t>
  </si>
  <si>
    <t>chaosblade-help-zh-CN</t>
  </si>
  <si>
    <t>xcaspar</t>
  </si>
  <si>
    <t>https://github.com/xcaspar/chaosblade-help-zh-CN</t>
  </si>
  <si>
    <t>2019-07-12T09:20:34Z</t>
  </si>
  <si>
    <t>2019-11-26T06:15:00Z</t>
  </si>
  <si>
    <t>2019-11-26T06:14:57Z</t>
  </si>
  <si>
    <t>2019-07-12T09:20:35Z</t>
  </si>
  <si>
    <t>chaosblade-exec-golang</t>
  </si>
  <si>
    <t>ChaosBlade for Golang Application</t>
  </si>
  <si>
    <t>https://github.com/chaosblade-io/chaosblade-exec-golang</t>
  </si>
  <si>
    <t>2022-12-05T08:39:51Z</t>
  </si>
  <si>
    <t>2023-10-24T05:26:20Z</t>
  </si>
  <si>
    <t>2022-12-05T09:24:16Z</t>
  </si>
  <si>
    <t>2022-12-05T09:16:57Z</t>
  </si>
  <si>
    <t>chaosblade_study</t>
  </si>
  <si>
    <t>salanhess</t>
  </si>
  <si>
    <t>https://github.com/salanhess/chaosblade_study</t>
  </si>
  <si>
    <t>2021-09-22T02:04:03Z</t>
  </si>
  <si>
    <t>2021-09-22T02:08:08Z</t>
  </si>
  <si>
    <t>2021-09-22T02:08:05Z</t>
  </si>
  <si>
    <t>2021-09-22T02:04:04Z</t>
  </si>
  <si>
    <t>https://github.com/caofujiang/chaosblade-exec-os</t>
  </si>
  <si>
    <t>2022-09-29T09:34:03Z</t>
  </si>
  <si>
    <t>2024-11-19T02:19:03Z</t>
  </si>
  <si>
    <t>2024-11-19T02:01:31Z</t>
  </si>
  <si>
    <t>chaosblade-samples</t>
  </si>
  <si>
    <t>niaoshuai</t>
  </si>
  <si>
    <t>chaosblade test samples</t>
  </si>
  <si>
    <t>https://github.com/niaoshuai/chaosblade-samples</t>
  </si>
  <si>
    <t>2019-07-15T03:30:12Z</t>
  </si>
  <si>
    <t>2020-10-14T06:55:12Z</t>
  </si>
  <si>
    <t>2020-10-14T06:55:08Z</t>
  </si>
  <si>
    <t>gracefulspring</t>
  </si>
  <si>
    <t>https://github.com/gracefulspring/chaosblade-spec-go</t>
  </si>
  <si>
    <t>2022-05-28T15:07:49Z</t>
  </si>
  <si>
    <t>2022-05-28T15:39:41Z</t>
  </si>
  <si>
    <t>2022-06-07T04:43:42Z</t>
  </si>
  <si>
    <t>2022-05-28T15:39:02Z</t>
  </si>
  <si>
    <t>Chaosblade98</t>
  </si>
  <si>
    <t>Config files for my GitHub profile.</t>
  </si>
  <si>
    <t>config, github-config</t>
  </si>
  <si>
    <t>https://github.com/Chaosblade98/Chaosblade98</t>
  </si>
  <si>
    <t>2022-06-14T09:23:34Z</t>
  </si>
  <si>
    <t>2022-06-14T09:24:33Z</t>
  </si>
  <si>
    <t>chaosblade-io-chaosblade</t>
  </si>
  <si>
    <t>happymsh</t>
  </si>
  <si>
    <t>https://github.com/happymsh/chaosblade-io-chaosblade</t>
  </si>
  <si>
    <t>2021-04-28T06:59:33Z</t>
  </si>
  <si>
    <t>2021-04-28T06:59:36Z</t>
  </si>
  <si>
    <t>2021-04-28T06:59:34Z</t>
  </si>
  <si>
    <t>chaosblade-io_chaosblade-action</t>
  </si>
  <si>
    <t>https://github.com/actions-marketplace-validations/chaosblade-io_chaosblade-action</t>
  </si>
  <si>
    <t>2023-04-01T12:24:43Z</t>
  </si>
  <si>
    <t>2023-04-01T12:25:09Z</t>
  </si>
  <si>
    <t>2023-01-09T09:57:04Z</t>
  </si>
  <si>
    <t>2022-12-29T07:23:29Z</t>
  </si>
  <si>
    <t>oncefalse</t>
  </si>
  <si>
    <t>https://github.com/oncefalse/chaosblade</t>
  </si>
  <si>
    <t>2023-08-03T09:24:49Z</t>
  </si>
  <si>
    <t>kinwe</t>
  </si>
  <si>
    <t>https://github.com/kinwe/chaosblade</t>
  </si>
  <si>
    <t>2021-06-09T06:47:43Z</t>
  </si>
  <si>
    <t>2021-06-18T18:29:09Z</t>
  </si>
  <si>
    <t>2021-06-09T06:48:40Z</t>
  </si>
  <si>
    <t>neelamb6</t>
  </si>
  <si>
    <t>https://github.com/neelamb6/chaosblade</t>
  </si>
  <si>
    <t>2022-10-09T21:28:50Z</t>
  </si>
  <si>
    <t>FANLIYANG-OPS</t>
  </si>
  <si>
    <t>https://github.com/FANLIYANG-OPS/chaosblade</t>
  </si>
  <si>
    <t>2021-04-20T09:03:03Z</t>
  </si>
  <si>
    <t>2021-04-20T09:03:39Z</t>
  </si>
  <si>
    <t>2021-04-20T09:03:07Z</t>
  </si>
  <si>
    <t>yiqpku</t>
  </si>
  <si>
    <t>https://github.com/yiqpku/chaosblade</t>
  </si>
  <si>
    <t>2022-02-25T09:29:14Z</t>
  </si>
  <si>
    <t>2022-02-25T09:30:04Z</t>
  </si>
  <si>
    <t>2022-02-09T09:20:53Z</t>
  </si>
  <si>
    <t>linaipeng</t>
  </si>
  <si>
    <t>https://github.com/linaipeng/chaosblade</t>
  </si>
  <si>
    <t>2022-05-26T15:18:32Z</t>
  </si>
  <si>
    <t>https://github.com/120742056/chaosblade</t>
  </si>
  <si>
    <t>2020-06-19T05:35:23Z</t>
  </si>
  <si>
    <t>2023-07-26T04:09:04Z</t>
  </si>
  <si>
    <t>2020-06-22T07:39:06Z</t>
  </si>
  <si>
    <t>An easy to use and powerful chaos engineering experiment toolkit.</t>
  </si>
  <si>
    <t>https://github.com/gridgentoo/chaosblade</t>
  </si>
  <si>
    <t>2023-01-30T11:10:03Z</t>
  </si>
  <si>
    <t>2023-01-30T11:11:36Z</t>
  </si>
  <si>
    <t>2023-01-30T11:12:30Z</t>
  </si>
  <si>
    <t>chaosbladedemo</t>
  </si>
  <si>
    <t>ramarao05</t>
  </si>
  <si>
    <t>https://github.com/ramarao05/chaosbladedemo</t>
  </si>
  <si>
    <t>2021-03-09T01:28:05Z</t>
  </si>
  <si>
    <t>2021-03-09T01:34:52Z</t>
  </si>
  <si>
    <t>2021-03-09T01:34:50Z</t>
  </si>
  <si>
    <t>2021-03-09T01:28:06Z</t>
  </si>
  <si>
    <t>chaosblade-demo</t>
  </si>
  <si>
    <t>cxxCoolStar</t>
  </si>
  <si>
    <t>chaosblade的测试项目</t>
  </si>
  <si>
    <t>https://github.com/cxxCoolStar/chaosblade-demo</t>
  </si>
  <si>
    <t>2022-10-28T09:59:39Z</t>
  </si>
  <si>
    <t>2024-04-03T11:01:41Z</t>
  </si>
  <si>
    <t>2022-11-04T07:35:13Z</t>
  </si>
  <si>
    <t>2022-10-28T10:00:05Z</t>
  </si>
  <si>
    <t>chaosBlade</t>
  </si>
  <si>
    <t>ithyl</t>
  </si>
  <si>
    <t>https://github.com/ithyl/chaosBlade</t>
  </si>
  <si>
    <t>['Java', 'Makefile', 'Shell', 'Dockerfile', 'HTML', 'Roff', 'Mustache']</t>
  </si>
  <si>
    <t>2023-05-30T04:07:53Z</t>
  </si>
  <si>
    <t>2023-05-30T04:11:34Z</t>
  </si>
  <si>
    <t>2023-05-30T04:10:51Z</t>
  </si>
  <si>
    <t>zhuangzhuang1111</t>
  </si>
  <si>
    <t>https://github.com/zhuangzhuang1111/chaosblade-box</t>
  </si>
  <si>
    <t>2021-04-22T11:26:59Z</t>
  </si>
  <si>
    <t>Liyawei0</t>
  </si>
  <si>
    <t>https://github.com/Liyawei0/chaosblade-box</t>
  </si>
  <si>
    <t>['Java', 'Makefile', 'HTML', 'Dockerfile', 'Mustache']</t>
  </si>
  <si>
    <t>2021-06-02T01:54:31Z</t>
  </si>
  <si>
    <t>2021-06-02T01:55:48Z</t>
  </si>
  <si>
    <t>2021-05-10T11:28:51Z</t>
  </si>
  <si>
    <t>2021-02-02T08:38:28Z</t>
  </si>
  <si>
    <t>oeular</t>
  </si>
  <si>
    <t>https://github.com/oeular/chaosblade-operator</t>
  </si>
  <si>
    <t>2022-09-12T08:51:27Z</t>
  </si>
  <si>
    <t>2022-09-12T09:05:17Z</t>
  </si>
  <si>
    <t>2022-09-12T10:34:15Z</t>
  </si>
  <si>
    <t>2022-09-12T08:55:27Z</t>
  </si>
  <si>
    <t>ChaosBlades</t>
  </si>
  <si>
    <t>ChaosRusherdev</t>
  </si>
  <si>
    <t>https://github.com/ChaosRusherdev/ChaosBlades</t>
  </si>
  <si>
    <t>2023-06-05T23:23:42Z</t>
  </si>
  <si>
    <t>2023-06-05T23:23:53Z</t>
  </si>
  <si>
    <t>2023-07-20T00:28:35Z</t>
  </si>
  <si>
    <t>2023-06-05T23:23:47Z</t>
  </si>
  <si>
    <t>chaosblade-target</t>
  </si>
  <si>
    <t>weitienwong</t>
  </si>
  <si>
    <t>https://github.com/weitienwong/chaosblade-target</t>
  </si>
  <si>
    <t>2022-07-06T08:57:21Z</t>
  </si>
  <si>
    <t>2022-07-06T08:57:33Z</t>
  </si>
  <si>
    <t>2022-07-06T08:57:28Z</t>
  </si>
  <si>
    <t>chaosblade-help</t>
  </si>
  <si>
    <t>https://github.com/xcaspar/chaosblade-help</t>
  </si>
  <si>
    <t>2019-07-11T11:44:16Z</t>
  </si>
  <si>
    <t>2022-12-07T12:38:15Z</t>
  </si>
  <si>
    <t>2019-07-12T02:20:56Z</t>
  </si>
  <si>
    <t>dongWenTao1999</t>
  </si>
  <si>
    <t>https://github.com/dongWenTao1999/chaosblade-box</t>
  </si>
  <si>
    <t>2022-10-11T11:56:15Z</t>
  </si>
  <si>
    <t>2022-10-11T12:02:54Z</t>
  </si>
  <si>
    <t>2022-10-11T12:02:24Z</t>
  </si>
  <si>
    <t>zhuangzhuangjtv</t>
  </si>
  <si>
    <t>基于chaosblade的多场景压测脚本</t>
  </si>
  <si>
    <t>https://github.com/zhuangzhuangjtv/chaosblade-demo</t>
  </si>
  <si>
    <t>2019-05-05T01:47:12Z</t>
  </si>
  <si>
    <t>chaosblade-study</t>
  </si>
  <si>
    <t>tiny-x</t>
  </si>
  <si>
    <t>https://github.com/tiny-x/chaosblade-study</t>
  </si>
  <si>
    <t>2021-03-16T08:35:38Z</t>
  </si>
  <si>
    <t>2021-03-17T03:22:51Z</t>
  </si>
  <si>
    <t>2021-03-17T03:22:44Z</t>
  </si>
  <si>
    <t>https://github.com/caofujiang/chaosblade-operator</t>
  </si>
  <si>
    <t>2022-09-29T09:01:59Z</t>
  </si>
  <si>
    <t>2024-11-19T08:08:13Z</t>
  </si>
  <si>
    <t>2024-11-19T08:04:40Z</t>
  </si>
  <si>
    <t>shiyuanxiu</t>
  </si>
  <si>
    <t>https://github.com/shiyuanxiu/chaosblade-operator</t>
  </si>
  <si>
    <t>2021-01-27T05:38:38Z</t>
  </si>
  <si>
    <t>chaosblade.io</t>
  </si>
  <si>
    <t>https://github.com/sunny0826/chaosblade.io</t>
  </si>
  <si>
    <t>2021-05-03T07:26:40Z</t>
  </si>
  <si>
    <t>2023-01-28T09:00:14Z</t>
  </si>
  <si>
    <t>2021-05-11T02:24:00Z</t>
  </si>
  <si>
    <t>bryxxit-chaosblade</t>
  </si>
  <si>
    <t>Bryxxit</t>
  </si>
  <si>
    <t>https://github.com/Bryxxit/bryxxit-chaosblade</t>
  </si>
  <si>
    <t>['Ruby', 'Puppet']</t>
  </si>
  <si>
    <t>2021-04-12T05:26:06Z</t>
  </si>
  <si>
    <t>2021-12-17T12:05:17Z</t>
  </si>
  <si>
    <t>2021-09-29T12:56:05Z</t>
  </si>
  <si>
    <t>2021-04-12T05:27:27Z</t>
  </si>
  <si>
    <t>chaosblade-action</t>
  </si>
  <si>
    <t>https://github.com/chaosblade-io/chaosblade-action</t>
  </si>
  <si>
    <t>2023-01-09T09:25:00Z</t>
  </si>
  <si>
    <t>ChaosBladee</t>
  </si>
  <si>
    <t>https://github.com/ChaosBladee/ChaosBladee</t>
  </si>
  <si>
    <t>2022-02-02T18:55:53Z</t>
  </si>
  <si>
    <t>2022-07-30T14:04:40Z</t>
  </si>
  <si>
    <t>2022-02-02T18:56:04Z</t>
  </si>
  <si>
    <t>https://github.com/kinwe/chaosblade-exec-docker</t>
  </si>
  <si>
    <t>2021-06-09T06:56:46Z</t>
  </si>
  <si>
    <t>2021-06-09T06:58:09Z</t>
  </si>
  <si>
    <t>2021-06-09T06:57:15Z</t>
  </si>
  <si>
    <t>https://github.com/caofujiang/chaosblade-exec-cri</t>
  </si>
  <si>
    <t>2022-09-29T09:41:58Z</t>
  </si>
  <si>
    <t>2024-11-19T07:49:27Z</t>
  </si>
  <si>
    <t>2024-11-19T07:45:23Z</t>
  </si>
  <si>
    <t>chaosblade-cplus-tested</t>
  </si>
  <si>
    <t>作为被测程序，用于测试 适用于C++程序的ChaosBlade 故障注入脚本 。</t>
  </si>
  <si>
    <t>https://github.com/YuSitong1999/chaosblade-cplus-tested</t>
  </si>
  <si>
    <t>['Shell', 'C++', 'CMake']</t>
  </si>
  <si>
    <t>2023-07-18T10:01:39Z</t>
  </si>
  <si>
    <t>2023-08-05T01:31:05Z</t>
  </si>
  <si>
    <t>2023-07-18T10:00:52Z</t>
  </si>
  <si>
    <t>https://github.com/caofujiang/chaosblade-spec-go</t>
  </si>
  <si>
    <t>2022-09-29T09:38:54Z</t>
  </si>
  <si>
    <t>2024-07-19T08:56:32Z</t>
  </si>
  <si>
    <t>2024-07-19T08:51:54Z</t>
  </si>
  <si>
    <t>https://github.com/kinwe/chaosblade-exec-cplus</t>
  </si>
  <si>
    <t>2021-06-09T06:59:40Z</t>
  </si>
  <si>
    <t>2021-06-09T07:00:42Z</t>
  </si>
  <si>
    <t>2021-06-09T06:59:07Z</t>
  </si>
  <si>
    <t>chaosblade-ci-lib</t>
  </si>
  <si>
    <t>https://github.com/chaosblade-io/chaosblade-ci-lib</t>
  </si>
  <si>
    <t>2022-12-29T07:22:48Z</t>
  </si>
  <si>
    <t>2023-01-09T08:57:15Z</t>
  </si>
  <si>
    <t>2022-12-29T11:56:07Z</t>
  </si>
  <si>
    <t>2022-12-29T07:22:49Z</t>
  </si>
  <si>
    <t>https://github.com/linaipeng/chaosblade-exec-os</t>
  </si>
  <si>
    <t>2022-05-26T15:27:11Z</t>
  </si>
  <si>
    <t>2022-05-26T15:41:47Z</t>
  </si>
  <si>
    <t>2022-05-17T08:23:23Z</t>
  </si>
  <si>
    <t>https://github.com/kinwe/chaosblade-exec-os</t>
  </si>
  <si>
    <t>2021-06-09T06:52:06Z</t>
  </si>
  <si>
    <t>2021-08-02T03:24:51Z</t>
  </si>
  <si>
    <t>2021-06-09T07:15:40Z</t>
  </si>
  <si>
    <t>2021-06-09T06:55:02Z</t>
  </si>
  <si>
    <t>chaosblade-exec-test</t>
  </si>
  <si>
    <t>https://github.com/120742056/chaosblade-exec-test</t>
  </si>
  <si>
    <t>2020-06-17T04:38:23Z</t>
  </si>
  <si>
    <t>2022-06-22T06:21:08Z</t>
  </si>
  <si>
    <t>2020-06-19T09:53:26Z</t>
  </si>
  <si>
    <t>https://github.com/kinwe/chaosblade-spec-go</t>
  </si>
  <si>
    <t>2021-06-09T07:05:11Z</t>
  </si>
  <si>
    <t>2021-06-09T07:05:50Z</t>
  </si>
  <si>
    <t>2021-06-09T07:04:50Z</t>
  </si>
  <si>
    <t>go-chaosblade-client</t>
  </si>
  <si>
    <t>SunhaoKim</t>
  </si>
  <si>
    <t>https://github.com/SunhaoKim/go-chaosblade-client</t>
  </si>
  <si>
    <t>2022-03-29T08:10:26Z</t>
  </si>
  <si>
    <t>wyjksyjs</t>
  </si>
  <si>
    <t>https://github.com/wyjksyjs/chaosblade-exec-os</t>
  </si>
  <si>
    <t>2022-05-24T08:38:31Z</t>
  </si>
  <si>
    <t>2022-05-24T08:38:59Z</t>
  </si>
  <si>
    <t>2022-06-07T05:57:21Z</t>
  </si>
  <si>
    <t>https://github.com/dongWenTao1999/chaosblade-box-fe</t>
  </si>
  <si>
    <t>2022-10-11T11:50:29Z</t>
  </si>
  <si>
    <t>2022-10-11T11:53:02Z</t>
  </si>
  <si>
    <t>2022-10-11T11:52:02Z</t>
  </si>
  <si>
    <t>lyr885</t>
  </si>
  <si>
    <t>https://github.com/lyr885/chaosblade-exec-cri</t>
  </si>
  <si>
    <t>2022-03-07T06:27:34Z</t>
  </si>
  <si>
    <t>2022-03-07T06:34:33Z</t>
  </si>
  <si>
    <t>2022-03-07T07:22:30Z</t>
  </si>
  <si>
    <t>lqxandxl</t>
  </si>
  <si>
    <t>针对宿主机中docker容器做故障演练</t>
  </si>
  <si>
    <t>https://github.com/lqxandxl/chaosblade-exec-docker</t>
  </si>
  <si>
    <t>2023-04-17T07:58:33Z</t>
  </si>
  <si>
    <t>2023-04-17T08:06:01Z</t>
  </si>
  <si>
    <t>2023-04-18T01:09:20Z</t>
  </si>
  <si>
    <t>2023-04-17T07:58:34Z</t>
  </si>
  <si>
    <t>ChaosBladeTool</t>
  </si>
  <si>
    <t>psravan06</t>
  </si>
  <si>
    <t>https://github.com/psravan06/ChaosBladeTool</t>
  </si>
  <si>
    <t>2023-12-01T14:30:38Z</t>
  </si>
  <si>
    <t>2023-12-01T14:43:28Z</t>
  </si>
  <si>
    <t>2023-12-01T14:31:58Z</t>
  </si>
  <si>
    <t>chaosblade-exec-os-new</t>
  </si>
  <si>
    <t>https://github.com/wyjksyjs/chaosblade-exec-os-new</t>
  </si>
  <si>
    <t>2022-05-27T02:26:01Z</t>
  </si>
  <si>
    <t>2019-XLab-KubernetesTools</t>
  </si>
  <si>
    <t>baiyanquan</t>
  </si>
  <si>
    <t>Tools used to attack and test k8s based on ansible and chaosblade</t>
  </si>
  <si>
    <t>https://github.com/baiyanquan/2019-XLab-KubernetesTools</t>
  </si>
  <si>
    <t>2019-09-20T10:30:55Z</t>
  </si>
  <si>
    <t>2022-04-05T14:41:43Z</t>
  </si>
  <si>
    <t>2020-04-12T15:24:34Z</t>
  </si>
  <si>
    <t>2019-09-20T10:30:56Z</t>
  </si>
  <si>
    <t>charthub.litmuschaos.io</t>
  </si>
  <si>
    <t>litmuschaos</t>
  </si>
  <si>
    <t>front-end and back-end for litmus community charts</t>
  </si>
  <si>
    <t>react, reactjs, redux, typescript</t>
  </si>
  <si>
    <t>https://github.com/litmuschaos/charthub.litmuschaos.io</t>
  </si>
  <si>
    <t>['TypeScript', 'Go', 'HTML', 'JavaScript', 'CSS', 'Makefile']</t>
  </si>
  <si>
    <t>2019-08-12T08:07:08Z</t>
  </si>
  <si>
    <t>2023-10-02T12:53:54Z</t>
  </si>
  <si>
    <t>2023-10-03T07:49:13Z</t>
  </si>
  <si>
    <t>2019-08-12T12:03:15Z</t>
  </si>
  <si>
    <t>chaos-workflows</t>
  </si>
  <si>
    <t>Argo integration with LitmusChaos to create Chaos Workflows</t>
  </si>
  <si>
    <t>https://github.com/litmuschaos/chaos-workflows</t>
  </si>
  <si>
    <t>2020-04-01T08:28:49Z</t>
  </si>
  <si>
    <t>2024-05-30T16:27:35Z</t>
  </si>
  <si>
    <t>2021-02-16T09:16:56Z</t>
  </si>
  <si>
    <t>2020-04-01T08:28:51Z</t>
  </si>
  <si>
    <t>litmus-go</t>
  </si>
  <si>
    <t>chaosengineering, experiments, hacktoberfest, litmuschaos</t>
  </si>
  <si>
    <t>https://github.com/litmuschaos/litmus-go</t>
  </si>
  <si>
    <t>['Go', 'Dockerfile', 'Makefile']</t>
  </si>
  <si>
    <t>2020-04-17T05:32:31Z</t>
  </si>
  <si>
    <t>2024-11-20T09:49:03Z</t>
  </si>
  <si>
    <t>2024-11-20T09:48:59Z</t>
  </si>
  <si>
    <t>2020-04-17T05:32:33Z</t>
  </si>
  <si>
    <t>website-litmuschaos</t>
  </si>
  <si>
    <t>Website source code for litmuschaos.io and staging-litmuschaos.io etc</t>
  </si>
  <si>
    <t>typescript</t>
  </si>
  <si>
    <t>https://github.com/litmuschaos/website-litmuschaos</t>
  </si>
  <si>
    <t>['TypeScript', 'JavaScript', 'CSS', 'Dockerfile']</t>
  </si>
  <si>
    <t>2019-05-08T10:31:59Z</t>
  </si>
  <si>
    <t>2024-11-19T09:44:55Z</t>
  </si>
  <si>
    <t>2024-11-19T09:43:02Z</t>
  </si>
  <si>
    <t>2019-05-08T10:32:00Z</t>
  </si>
  <si>
    <t>litmus-e2e</t>
  </si>
  <si>
    <t>Test the Chaos!!! An e2e (end-to-end) validation pipeline for the LitmusChaos infrastructure</t>
  </si>
  <si>
    <t>https://github.com/litmuschaos/litmus-e2e</t>
  </si>
  <si>
    <t>['Go', 'JavaScript', 'Shell', 'Makefile', 'Python', 'Jinja', 'Dockerfile']</t>
  </si>
  <si>
    <t>2020-01-07T10:07:08Z</t>
  </si>
  <si>
    <t>2024-08-14T07:04:59Z</t>
  </si>
  <si>
    <t>2024-08-14T07:04:55Z</t>
  </si>
  <si>
    <t>2020-01-07T10:07:10Z</t>
  </si>
  <si>
    <t>chaos-observability</t>
  </si>
  <si>
    <t>Observability for LitmusChaos Experiments</t>
  </si>
  <si>
    <t>https://github.com/litmuschaos/chaos-observability</t>
  </si>
  <si>
    <t>2020-05-04T11:21:42Z</t>
  </si>
  <si>
    <t>2021-10-19T10:30:45Z</t>
  </si>
  <si>
    <t>2021-03-06T06:10:51Z</t>
  </si>
  <si>
    <t>2020-05-04T11:21:44Z</t>
  </si>
  <si>
    <t>litmusctl</t>
  </si>
  <si>
    <t>Command-Line tool to manage Litmuschaos's agent plane</t>
  </si>
  <si>
    <t>cli, litmuschaos, litmusctl</t>
  </si>
  <si>
    <t>https://github.com/litmuschaos/litmusctl</t>
  </si>
  <si>
    <t>['Go', 'Shell', 'Python', 'Makefile']</t>
  </si>
  <si>
    <t>2021-02-15T06:16:21Z</t>
  </si>
  <si>
    <t>2024-11-18T12:35:16Z</t>
  </si>
  <si>
    <t>2024-11-18T12:35:11Z</t>
  </si>
  <si>
    <t>2020-09-28T11:04:13Z</t>
  </si>
  <si>
    <t>tutorials</t>
  </si>
  <si>
    <t>Consists of codelabs to perform standard user flows for LitmusChaos</t>
  </si>
  <si>
    <t>tutorial</t>
  </si>
  <si>
    <t>https://github.com/litmuschaos/tutorials</t>
  </si>
  <si>
    <t>2021-05-24T10:10:27Z</t>
  </si>
  <si>
    <t>2024-11-19T10:22:18Z</t>
  </si>
  <si>
    <t>2024-11-19T09:56:14Z</t>
  </si>
  <si>
    <t>2021-05-24T10:10:28Z</t>
  </si>
  <si>
    <t>chaos-runner</t>
  </si>
  <si>
    <t>The bridge between chaos operator and chaos experiment! Lifecycle manager for chaos experiments</t>
  </si>
  <si>
    <t>hacktoberfest, kubernetes, litmuschaos</t>
  </si>
  <si>
    <t>https://github.com/litmuschaos/chaos-runner</t>
  </si>
  <si>
    <t>2019-11-05T12:05:12Z</t>
  </si>
  <si>
    <t>2024-10-15T18:14:18Z</t>
  </si>
  <si>
    <t>2024-10-15T18:14:14Z</t>
  </si>
  <si>
    <t>2019-11-05T12:05:18Z</t>
  </si>
  <si>
    <t>test-tools</t>
  </si>
  <si>
    <t>A set of containerized applications, workload generators that will be consumed by openebs/e2e &amp; openebs/litmus</t>
  </si>
  <si>
    <t>containers, docker, hacktoberfest, litmuschaos</t>
  </si>
  <si>
    <t>https://github.com/litmuschaos/test-tools</t>
  </si>
  <si>
    <t>['C', 'Shell', 'M4', 'Go', 'Python', 'Makefile', 'Lua', 'Dockerfile', 'CMake', 'HCL', 'XSLT', 'Mustache']</t>
  </si>
  <si>
    <t>2018-07-25T09:45:40Z</t>
  </si>
  <si>
    <t>2024-09-18T12:52:17Z</t>
  </si>
  <si>
    <t>2024-09-18T12:52:12Z</t>
  </si>
  <si>
    <t>2018-07-25T09:45:41Z</t>
  </si>
  <si>
    <t>kube-course</t>
  </si>
  <si>
    <t>mikhailknyazev</t>
  </si>
  <si>
    <t>Main resources for Udemy course "Configuring Kubernetes for Reliability with LitmusChaos"</t>
  </si>
  <si>
    <t>chaos-engineering, eks, helm, kubernetes, litmuschaos, pipelines, reliability, terraform</t>
  </si>
  <si>
    <t>https://github.com/mikhailknyazev/kube-course</t>
  </si>
  <si>
    <t>['HCL', 'Shell', 'Smarty']</t>
  </si>
  <si>
    <t>2021-04-17T21:30:37Z</t>
  </si>
  <si>
    <t>2023-12-18T17:17:45Z</t>
  </si>
  <si>
    <t>2023-10-22T22:00:06Z</t>
  </si>
  <si>
    <t>2021-06-06T09:28:13Z</t>
  </si>
  <si>
    <t>admission-controllers</t>
  </si>
  <si>
    <t>Admission Controllers used in LitmusChaos</t>
  </si>
  <si>
    <t>admission-controllers, hacktoberfest, litmuschaos</t>
  </si>
  <si>
    <t>https://github.com/litmuschaos/admission-controllers</t>
  </si>
  <si>
    <t>2020-05-03T08:03:03Z</t>
  </si>
  <si>
    <t>2024-08-23T02:37:05Z</t>
  </si>
  <si>
    <t>2024-08-21T14:37:52Z</t>
  </si>
  <si>
    <t>2020-05-03T09:47:19Z</t>
  </si>
  <si>
    <t>litmus</t>
  </si>
  <si>
    <t>Litmus helps SREs and developers practice chaos engineering in a Cloud-native way. Chaos experiments are published at the ChaosHub (https://hub.litmuschaos.io). Community notes is at https://hackmd.io/a4Zu_sH4TZGeih-xCimi3Q</t>
  </si>
  <si>
    <t>chaos-engineering, chaos-experiments, chaos-testing, chaoshub, cloud-native, cncf, devops, fault-injection, fault-simulation, golang, google-summer-of-code, hacktoberfest, k8s, kubernetes, lfx, litmuschaos, operator-sdk, reliability-engineering, resilience-testing, site-reliability-engineering</t>
  </si>
  <si>
    <t>https://github.com/litmuschaos/litmus</t>
  </si>
  <si>
    <t>['Go', 'SCSS', 'Makefile', 'Shell', 'Dockerfile', 'JavaScript']</t>
  </si>
  <si>
    <t>2017-03-15T07:02:59Z</t>
  </si>
  <si>
    <t>2024-12-05T12:06:16Z</t>
  </si>
  <si>
    <t>2024-11-22T08:14:43Z</t>
  </si>
  <si>
    <t>2017-03-15T07:03:00Z</t>
  </si>
  <si>
    <t>litmus-service</t>
  </si>
  <si>
    <t>keptn-sandbox</t>
  </si>
  <si>
    <t>Integration for LitmusChaos</t>
  </si>
  <si>
    <t>https://github.com/keptn-sandbox/litmus-service</t>
  </si>
  <si>
    <t>['Go', 'Shell', 'Dockerfile', 'Python']</t>
  </si>
  <si>
    <t>2020-09-17T12:01:32Z</t>
  </si>
  <si>
    <t>2021-12-20T09:55:14Z</t>
  </si>
  <si>
    <t>2022-12-01T09:40:59Z</t>
  </si>
  <si>
    <t>2020-09-17T12:01:35Z</t>
  </si>
  <si>
    <t>m-agent</t>
  </si>
  <si>
    <t>LitmusChaos Machine Agent</t>
  </si>
  <si>
    <t>https://github.com/litmuschaos/m-agent</t>
  </si>
  <si>
    <t>2022-01-12T14:41:02Z</t>
  </si>
  <si>
    <t>2023-02-09T09:09:33Z</t>
  </si>
  <si>
    <t>2022-06-16T07:18:00Z</t>
  </si>
  <si>
    <t>2022-01-12T14:41:04Z</t>
  </si>
  <si>
    <t>michaelkubecourse-tools</t>
  </si>
  <si>
    <t>Tools for Udemy course "Configuring Kubernetes for Reliability with LitmusChaos"</t>
  </si>
  <si>
    <t>aws, cli, docker, eks, helm, kubernetes, terraform, tools</t>
  </si>
  <si>
    <t>https://github.com/mikhailknyazev/michaelkubecourse-tools</t>
  </si>
  <si>
    <t>2021-05-24T01:29:46Z</t>
  </si>
  <si>
    <t>2023-12-18T17:17:52Z</t>
  </si>
  <si>
    <t>2021-08-08T15:34:16Z</t>
  </si>
  <si>
    <t>2021-05-24T01:29:47Z</t>
  </si>
  <si>
    <t>acdemia</t>
  </si>
  <si>
    <t>litmus-ansible</t>
  </si>
  <si>
    <t>Ansible-based chaos experiments</t>
  </si>
  <si>
    <t>ansible, chaosengineering, hacktoberfest, litmuschaos</t>
  </si>
  <si>
    <t>https://github.com/litmuschaos/litmus-ansible</t>
  </si>
  <si>
    <t>['Python', 'Jinja', 'Shell', 'Makefile', 'Dockerfile']</t>
  </si>
  <si>
    <t>2020-06-22T23:09:39Z</t>
  </si>
  <si>
    <t>2024-10-15T18:17:35Z</t>
  </si>
  <si>
    <t>2024-10-15T18:17:29Z</t>
  </si>
  <si>
    <t>2020-06-22T23:09:40Z</t>
  </si>
  <si>
    <t>elves</t>
  </si>
  <si>
    <t>Helper functions commonly used across litmuschaos component repositories</t>
  </si>
  <si>
    <t>https://github.com/litmuschaos/elves</t>
  </si>
  <si>
    <t>2019-09-15T16:30:24Z</t>
  </si>
  <si>
    <t>2024-06-20T12:50:35Z</t>
  </si>
  <si>
    <t>2024-06-20T12:50:31Z</t>
  </si>
  <si>
    <t>2019-09-16T12:34:55Z</t>
  </si>
  <si>
    <t>Learn-Chaos-Engineering-Series</t>
  </si>
  <si>
    <t>QAInsights</t>
  </si>
  <si>
    <t>Learn Chaos Engineering Series</t>
  </si>
  <si>
    <t>chaos, chaos-engineering, chaos-experiments, chaostoolkit, litmuschaos</t>
  </si>
  <si>
    <t>https://github.com/QAInsights/Learn-Chaos-Engineering-Series</t>
  </si>
  <si>
    <t>['HTML', 'JavaScript', 'Shell']</t>
  </si>
  <si>
    <t>2022-05-17T03:38:16Z</t>
  </si>
  <si>
    <t>2023-12-15T21:01:40Z</t>
  </si>
  <si>
    <t>2022-07-02T04:09:54Z</t>
  </si>
  <si>
    <t>2022-05-17T03:38:19Z</t>
  </si>
  <si>
    <t>chaos-ci-lib</t>
  </si>
  <si>
    <t>mayadata-io</t>
  </si>
  <si>
    <t>CI templates for LitmusChaos</t>
  </si>
  <si>
    <t>https://github.com/mayadata-io/chaos-ci-lib</t>
  </si>
  <si>
    <t>2020-05-04T09:32:00Z</t>
  </si>
  <si>
    <t>2021-02-11T16:36:43Z</t>
  </si>
  <si>
    <t>2020-11-17T16:11:57Z</t>
  </si>
  <si>
    <t>2020-05-04T09:32:01Z</t>
  </si>
  <si>
    <t>litmus-on-okteto</t>
  </si>
  <si>
    <t>okteto</t>
  </si>
  <si>
    <t>Use Litmus and Okteto Cloud to show you how to start Chaos testing your Kubernetes applications.</t>
  </si>
  <si>
    <t>chaos-engineering, kubernetes, litmus, litmuschaos, okteto</t>
  </si>
  <si>
    <t>https://github.com/okteto/litmus-on-okteto</t>
  </si>
  <si>
    <t>['Dockerfile', 'Go', 'Shell']</t>
  </si>
  <si>
    <t>2020-08-05T19:33:27Z</t>
  </si>
  <si>
    <t>2023-11-28T21:02:30Z</t>
  </si>
  <si>
    <t>2023-11-28T21:02:26Z</t>
  </si>
  <si>
    <t>2020-08-05T20:31:59Z</t>
  </si>
  <si>
    <r>
      <rPr>
        <color rgb="FF1155CC"/>
        <u/>
      </rPr>
      <t>Okteto and Chaos Testing with Litmus - Webinar | Okteto</t>
    </r>
  </si>
  <si>
    <t>michaelkubecourse-pipelines</t>
  </si>
  <si>
    <t>Pipelines for Udemy course "Configuring Kubernetes for Reliability with LitmusChaos"</t>
  </si>
  <si>
    <t>argo, chaos-engineering, cicd, jenkins, kubernetes, litmuschaos, pipelines, reliability, resilience</t>
  </si>
  <si>
    <t>https://github.com/mikhailknyazev/michaelkubecourse-pipelines</t>
  </si>
  <si>
    <t>2021-05-15T01:55:36Z</t>
  </si>
  <si>
    <t>2021-08-08T15:31:48Z</t>
  </si>
  <si>
    <t>community</t>
  </si>
  <si>
    <t>ksatchit</t>
  </si>
  <si>
    <t>Repository that stores all community content, demo steps, meeting minutes &amp; contributor resources for Litmuschaos</t>
  </si>
  <si>
    <t>https://github.com/ksatchit/community</t>
  </si>
  <si>
    <t>2019-05-22T10:15:23Z</t>
  </si>
  <si>
    <t>2020-06-23T17:26:33Z</t>
  </si>
  <si>
    <t>2020-03-12T07:00:33Z</t>
  </si>
  <si>
    <t>2019-05-22T10:15:24Z</t>
  </si>
  <si>
    <t>uditgaurav</t>
  </si>
  <si>
    <t>This repository is for testing purpose</t>
  </si>
  <si>
    <t>https://github.com/uditgaurav/litmuschaos</t>
  </si>
  <si>
    <t>['Go', 'Python', 'Shell', 'Dockerfile', 'JavaScript', 'Makefile']</t>
  </si>
  <si>
    <t>2020-01-02T07:57:39Z</t>
  </si>
  <si>
    <t>2021-12-08T08:51:52Z</t>
  </si>
  <si>
    <t>2021-12-08T08:51:49Z</t>
  </si>
  <si>
    <t>2020-01-03T12:09:32Z</t>
  </si>
  <si>
    <t>icons</t>
  </si>
  <si>
    <t>Contains the icons related to LitmusChaos organisations</t>
  </si>
  <si>
    <t>https://github.com/litmuschaos/icons</t>
  </si>
  <si>
    <t>2020-03-26T10:54:41Z</t>
  </si>
  <si>
    <t>2020-04-12T07:58:46Z</t>
  </si>
  <si>
    <t>2020-04-12T07:58:42Z</t>
  </si>
  <si>
    <t>2020-03-26T10:54:43Z</t>
  </si>
  <si>
    <t>litmuschaos_inaction_source</t>
  </si>
  <si>
    <t>aarushik93</t>
  </si>
  <si>
    <t>Public repo for litmuschaos in action source code</t>
  </si>
  <si>
    <t>https://github.com/aarushik93/litmuschaos_inaction_source</t>
  </si>
  <si>
    <t>['Python', 'Java', 'JavaScript', 'HTML', 'Shell', 'Ruby', 'Dockerfile', 'Smarty']</t>
  </si>
  <si>
    <t>2022-08-01T10:40:41Z</t>
  </si>
  <si>
    <t>2022-08-01T13:30:10Z</t>
  </si>
  <si>
    <t>2022-08-02T20:18:56Z</t>
  </si>
  <si>
    <t>2022-08-01T13:29:00Z</t>
  </si>
  <si>
    <t>michaelkubecourse-basic-microservice</t>
  </si>
  <si>
    <t>Basic Microservice (Spring Boot) for Udemy course "Configuring Kubernetes for Reliability with LitmusChaos"</t>
  </si>
  <si>
    <t>alpine-linux, docker, kubernetes, microservices, spring-boot</t>
  </si>
  <si>
    <t>https://github.com/mikhailknyazev/michaelkubecourse-basic-microservice</t>
  </si>
  <si>
    <t>['Java', 'Dockerfile', 'Shell']</t>
  </si>
  <si>
    <t>2021-05-24T02:37:52Z</t>
  </si>
  <si>
    <t>2023-12-18T17:17:49Z</t>
  </si>
  <si>
    <t>2021-08-08T15:35:58Z</t>
  </si>
  <si>
    <t>kube-course-litmus2-gke</t>
  </si>
  <si>
    <t>Litmus 2.x resources for Udemy course "Configuring Kubernetes for Reliability with LitmusChaos"</t>
  </si>
  <si>
    <t>chaos-engineering, kubernetes, litmuschaos, reliability</t>
  </si>
  <si>
    <t>https://github.com/mikhailknyazev/kube-course-litmus2-gke</t>
  </si>
  <si>
    <t>2021-07-18T12:37:21Z</t>
  </si>
  <si>
    <t>2023-12-18T17:17:47Z</t>
  </si>
  <si>
    <t>2021-08-09T06:49:35Z</t>
  </si>
  <si>
    <t>2021-07-18T12:37:22Z</t>
  </si>
  <si>
    <t>amazon-eks-litmus-chaos</t>
  </si>
  <si>
    <t>aws-samples</t>
  </si>
  <si>
    <t>Leveraging observability and LitmusChaos to run chaos experiments with sample demo applications on Amazon EKS.</t>
  </si>
  <si>
    <t>aws, chaos-engineering, microservices, observability</t>
  </si>
  <si>
    <t>https://github.com/aws-samples/amazon-eks-litmus-chaos</t>
  </si>
  <si>
    <t>MIT No Attribution</t>
  </si>
  <si>
    <t>['JavaScript', 'Go', 'CSS', 'HTML', 'Dockerfile']</t>
  </si>
  <si>
    <t>2023-04-21T14:17:33Z</t>
  </si>
  <si>
    <t>2023-06-29T20:39:50Z</t>
  </si>
  <si>
    <t>2023-05-17T02:25:25Z</t>
  </si>
  <si>
    <t>2023-04-21T14:17:36Z</t>
  </si>
  <si>
    <t>argo-cd-litmus-demo</t>
  </si>
  <si>
    <t>Argo CD, LitmusChaos, and Kubernetes</t>
  </si>
  <si>
    <t>argocd, kubernetes, litmuschaos</t>
  </si>
  <si>
    <t>https://github.com/QAInsights/argo-cd-litmus-demo</t>
  </si>
  <si>
    <t>2022-06-12T02:21:35Z</t>
  </si>
  <si>
    <t>2022-09-10T13:58:50Z</t>
  </si>
  <si>
    <t>2022-06-12T20:50:56Z</t>
  </si>
  <si>
    <t>2022-06-12T02:22:47Z</t>
  </si>
  <si>
    <t>GSoD2021---LitmusChaos</t>
  </si>
  <si>
    <t>Gbahdeyboh</t>
  </si>
  <si>
    <t>This contains notes of my GSoD 2021 activities and contributions.</t>
  </si>
  <si>
    <t>https://github.com/Gbahdeyboh/GSoD2021---LitmusChaos</t>
  </si>
  <si>
    <t>2021-05-31T12:53:08Z</t>
  </si>
  <si>
    <t>2023-03-04T05:17:53Z</t>
  </si>
  <si>
    <t>2021-06-21T14:23:37Z</t>
  </si>
  <si>
    <t>2021-05-31T12:53:09Z</t>
  </si>
  <si>
    <t>isItObservable</t>
  </si>
  <si>
    <t>This Project contains all the sources of the tutorial of the episode related to Litmus Chaos</t>
  </si>
  <si>
    <t>https://github.com/isItObservable/LitmusChaos</t>
  </si>
  <si>
    <t>2022-01-06T10:01:02Z</t>
  </si>
  <si>
    <t>2024-06-21T19:41:00Z</t>
  </si>
  <si>
    <t>2022-03-22T14:31:16Z</t>
  </si>
  <si>
    <t>2022-01-06T11:45:18Z</t>
  </si>
  <si>
    <t>jaconi-io</t>
  </si>
  <si>
    <t>Custom Litmus (https://litmuschaos.io/) experiments</t>
  </si>
  <si>
    <t>https://github.com/jaconi-io/litmus</t>
  </si>
  <si>
    <t>2021-06-14T10:58:51Z</t>
  </si>
  <si>
    <t>2023-01-28T00:29:42Z</t>
  </si>
  <si>
    <t>2022-05-25T15:37:23Z</t>
  </si>
  <si>
    <t>2021-06-17T10:27:20Z</t>
  </si>
  <si>
    <t>backstage-plugin</t>
  </si>
  <si>
    <t>Backstage plugin where you can find all the information you need to run chaos engineering on Litmus in one place</t>
  </si>
  <si>
    <t>backstage, backstage-plugin, chaos-engineering, litmus, litmuschaos</t>
  </si>
  <si>
    <t>https://github.com/litmuschaos/backstage-plugin</t>
  </si>
  <si>
    <t>2023-08-07T06:21:04Z</t>
  </si>
  <si>
    <t>2024-05-14T17:50:55Z</t>
  </si>
  <si>
    <t>2024-03-04T17:55:54Z</t>
  </si>
  <si>
    <t>2023-08-07T06:21:09Z</t>
  </si>
  <si>
    <t>litmuschaos1</t>
  </si>
  <si>
    <t>https://github.com/uditgaurav/litmuschaos1</t>
  </si>
  <si>
    <t>2020-05-20T14:19:12Z</t>
  </si>
  <si>
    <t>2020-05-25T22:41:41Z</t>
  </si>
  <si>
    <t>2020-05-25T22:41:38Z</t>
  </si>
  <si>
    <t>2020-05-20T14:20:55Z</t>
  </si>
  <si>
    <t>i50-ResilienceTestBed</t>
  </si>
  <si>
    <t>This is the Testing Service, the steps are as follows:</t>
  </si>
  <si>
    <t>https://github.com/i50-ResilienceTestBed/litmuschaos</t>
  </si>
  <si>
    <t>['Smarty']</t>
  </si>
  <si>
    <t>2024-10-11T21:59:08Z</t>
  </si>
  <si>
    <t>2024-10-19T12:09:42Z</t>
  </si>
  <si>
    <t>2024-10-19T12:09:38Z</t>
  </si>
  <si>
    <t>litmuschaos-demo</t>
  </si>
  <si>
    <t>livewyer-ops</t>
  </si>
  <si>
    <t>Demo for Litmuschaos</t>
  </si>
  <si>
    <t>https://github.com/livewyer-ops/litmuschaos-demo</t>
  </si>
  <si>
    <t>2021-03-01T16:44:57Z</t>
  </si>
  <si>
    <t>2024-10-18T13:43:04Z</t>
  </si>
  <si>
    <t>2021-03-22T15:14:56Z</t>
  </si>
  <si>
    <t>2021-03-08T16:13:03Z</t>
  </si>
  <si>
    <t>mrajsekhar</t>
  </si>
  <si>
    <t>https://github.com/mrajsekhar/litmuschaos</t>
  </si>
  <si>
    <t>2022-03-03T04:25:12Z</t>
  </si>
  <si>
    <t>2022-03-30T08:09:40Z</t>
  </si>
  <si>
    <t>2022-03-03T04:25:13Z</t>
  </si>
  <si>
    <t>nehaACN</t>
  </si>
  <si>
    <t>https://github.com/nehaACN/litmuschaos</t>
  </si>
  <si>
    <t>2022-06-09T05:38:15Z</t>
  </si>
  <si>
    <t>2022-06-09T07:58:15Z</t>
  </si>
  <si>
    <t>2022-06-09T05:38:16Z</t>
  </si>
  <si>
    <t>litmus-cli</t>
  </si>
  <si>
    <t>imrajdas</t>
  </si>
  <si>
    <t>cli tool for litmuschaos</t>
  </si>
  <si>
    <t>https://github.com/imrajdas/litmus-cli</t>
  </si>
  <si>
    <t>2019-09-27T08:56:18Z</t>
  </si>
  <si>
    <t>2023-08-18T13:44:00Z</t>
  </si>
  <si>
    <t>2020-03-13T10:01:20Z</t>
  </si>
  <si>
    <t>2020-03-13T00:49:53Z</t>
  </si>
  <si>
    <t>kubecon-cn-2024-chaos-engineering</t>
  </si>
  <si>
    <t>namkyu1999</t>
  </si>
  <si>
    <t>Let's build a resilient systems with chaos engineering</t>
  </si>
  <si>
    <t>chaos, chaos-engineering, dapr, kubernetes, litmuschaos, outbox</t>
  </si>
  <si>
    <t>https://github.com/namkyu1999/kubecon-cn-2024-chaos-engineering</t>
  </si>
  <si>
    <t>['TypeScript', 'Go', 'Dockerfile', 'HTML', 'JavaScript']</t>
  </si>
  <si>
    <t>2024-07-10T03:23:05Z</t>
  </si>
  <si>
    <t>2024-08-29T04:34:51Z</t>
  </si>
  <si>
    <t>2024-08-29T04:34:47Z</t>
  </si>
  <si>
    <t>2024-07-30T08:46:34Z</t>
  </si>
  <si>
    <t>AmandeepSaxena</t>
  </si>
  <si>
    <t>testing litmus chaos implementation</t>
  </si>
  <si>
    <t>https://github.com/AmandeepSaxena/litmuschaos</t>
  </si>
  <si>
    <t>2024-04-05T05:06:57Z</t>
  </si>
  <si>
    <t>2024-05-27T07:19:48Z</t>
  </si>
  <si>
    <t>2024-05-27T07:19:39Z</t>
  </si>
  <si>
    <t>contactsai123</t>
  </si>
  <si>
    <t>Run litmus chaos experiments on sock-shop application</t>
  </si>
  <si>
    <t>https://github.com/contactsai123/litmuschaos</t>
  </si>
  <si>
    <t>2021-12-05T13:17:40Z</t>
  </si>
  <si>
    <t>2021-12-11T05:36:03Z</t>
  </si>
  <si>
    <t>2021-12-11T05:36:01Z</t>
  </si>
  <si>
    <t>2021-12-05T13:17:41Z</t>
  </si>
  <si>
    <t>kubecon-china-2024-cyber-resilience-falco-litmuschaos</t>
  </si>
  <si>
    <t>S-ayanide</t>
  </si>
  <si>
    <t>A repository that documents the falco rules used for security and the litmuschaos fault architecture</t>
  </si>
  <si>
    <t>https://github.com/S-ayanide/kubecon-china-2024-cyber-resilience-falco-litmuschaos</t>
  </si>
  <si>
    <t>2024-08-14T03:48:36Z</t>
  </si>
  <si>
    <t>2024-08-21T06:20:57Z</t>
  </si>
  <si>
    <t>2024-08-20T11:37:22Z</t>
  </si>
  <si>
    <t>Litmuschaos</t>
  </si>
  <si>
    <t>anandkumarrai02</t>
  </si>
  <si>
    <t>https://github.com/anandkumarrai02/Litmuschaos</t>
  </si>
  <si>
    <t>2024-11-26T05:52:08Z</t>
  </si>
  <si>
    <t>2024-11-26T08:44:28Z</t>
  </si>
  <si>
    <t>2024-11-26T08:44:24Z</t>
  </si>
  <si>
    <t>ka0s</t>
  </si>
  <si>
    <t>Building Chaos around LitmusChaos on Kubernetes</t>
  </si>
  <si>
    <t>chaos-engineering, flux2, kubernetes, litmuschaos, sre</t>
  </si>
  <si>
    <t>https://github.com/deas/ka0s</t>
  </si>
  <si>
    <t>['HCL', 'Makefile', 'Clojure', 'Shell', 'Nix', 'Python', 'Dockerfile']</t>
  </si>
  <si>
    <t>2023-02-27T18:16:18Z</t>
  </si>
  <si>
    <t>2023-04-19T15:15:59Z</t>
  </si>
  <si>
    <t>2023-04-19T15:15:48Z</t>
  </si>
  <si>
    <t>2023-02-27T18:16:19Z</t>
  </si>
  <si>
    <t>litmuschaostests</t>
  </si>
  <si>
    <t>reubenrajan</t>
  </si>
  <si>
    <t>https://github.com/reubenrajan/litmuschaostests</t>
  </si>
  <si>
    <t>2022-02-04T10:56:31Z</t>
  </si>
  <si>
    <t>2022-04-12T06:34:48Z</t>
  </si>
  <si>
    <t>rekhanaveen</t>
  </si>
  <si>
    <t>https://github.com/rekhanaveen/litmuschaos</t>
  </si>
  <si>
    <t>2022-09-06T07:04:16Z</t>
  </si>
  <si>
    <t>2022-09-14T07:15:26Z</t>
  </si>
  <si>
    <t>amar2606</t>
  </si>
  <si>
    <t>https://github.com/amar2606/LitmusChaos</t>
  </si>
  <si>
    <t>['TypeScript', 'HTML', 'Go', 'CSS', 'JavaScript', 'Makefile', 'Dockerfile', 'Shell']</t>
  </si>
  <si>
    <t>2021-11-17T14:10:25Z</t>
  </si>
  <si>
    <t>2021-11-17T14:28:43Z</t>
  </si>
  <si>
    <t>2021-11-17T05:23:23Z</t>
  </si>
  <si>
    <t>Ragavi321</t>
  </si>
  <si>
    <t>https://github.com/Ragavi321/LitmusChaos</t>
  </si>
  <si>
    <t>2022-06-24T07:04:05Z</t>
  </si>
  <si>
    <t>2022-06-24T07:04:15Z</t>
  </si>
  <si>
    <t>2022-07-11T06:41:13Z</t>
  </si>
  <si>
    <t>2022-06-12T17:47:58Z</t>
  </si>
  <si>
    <r>
      <rPr>
        <color rgb="FF1155CC"/>
        <u/>
      </rPr>
      <t>Gen081/Chaos-Engineering: Chaos Engineering with LitmusChaos on Amazon EKS</t>
    </r>
  </si>
  <si>
    <t>Chaos-Engineering</t>
  </si>
  <si>
    <t>Gen081</t>
  </si>
  <si>
    <t>Chaos Engineering with LitmusChaos on Amazon EKS</t>
  </si>
  <si>
    <t>https://github.com/Gen081/Chaos-Engineering</t>
  </si>
  <si>
    <t>2022-03-09T16:45:58Z</t>
  </si>
  <si>
    <t>2022-04-19T15:26:01Z</t>
  </si>
  <si>
    <t>2022-03-14T01:37:29Z</t>
  </si>
  <si>
    <t>2022-03-09T16:45:59Z</t>
  </si>
  <si>
    <t>litmuschaosautoscaler</t>
  </si>
  <si>
    <t>autoscaler litmus experiment</t>
  </si>
  <si>
    <t>https://github.com/rekhanaveen/litmuschaosautoscaler</t>
  </si>
  <si>
    <t>2022-09-29T07:49:14Z</t>
  </si>
  <si>
    <t>2022-09-29T11:16:22Z</t>
  </si>
  <si>
    <t>2022-09-29T07:49:15Z</t>
  </si>
  <si>
    <t>Project-5-Chaos-Engineering</t>
  </si>
  <si>
    <t>Senaith</t>
  </si>
  <si>
    <t>https://github.com/Senaith/Project-5-Chaos-Engineering</t>
  </si>
  <si>
    <t>2022-03-17T12:18:56Z</t>
  </si>
  <si>
    <t>2022-08-11T15:42:58Z</t>
  </si>
  <si>
    <t>2022-03-27T11:27:03Z</t>
  </si>
  <si>
    <t>2022-03-17T12:18:57Z</t>
  </si>
  <si>
    <t>litmuschaos-ci</t>
  </si>
  <si>
    <t>https://github.com/uditgaurav/litmuschaos-ci</t>
  </si>
  <si>
    <t>['CSS', 'HTML']</t>
  </si>
  <si>
    <t>2020-07-13T11:17:35Z</t>
  </si>
  <si>
    <t>2020-07-15T05:58:52Z</t>
  </si>
  <si>
    <t>2020-07-15T05:58:42Z</t>
  </si>
  <si>
    <t>2020-07-13T11:17:37Z</t>
  </si>
  <si>
    <t>litmuschaos-playground</t>
  </si>
  <si>
    <t>thiha-min-thant</t>
  </si>
  <si>
    <t>https://github.com/thiha-min-thant/litmuschaos-playground</t>
  </si>
  <si>
    <t>2024-11-18T13:01:43Z</t>
  </si>
  <si>
    <t>2024-12-07T07:15:17Z</t>
  </si>
  <si>
    <t>2024-12-07T07:14:31Z</t>
  </si>
  <si>
    <t>litmuschaos.github.io</t>
  </si>
  <si>
    <t>Docs Redirect Link</t>
  </si>
  <si>
    <t>https://github.com/litmuschaos/litmuschaos.github.io</t>
  </si>
  <si>
    <t>2022-08-22T14:41:03Z</t>
  </si>
  <si>
    <t>2022-08-22T14:49:26Z</t>
  </si>
  <si>
    <t>2022-08-22T14:49:22Z</t>
  </si>
  <si>
    <t>litmus-recipes</t>
  </si>
  <si>
    <t>Nageshbansal</t>
  </si>
  <si>
    <t>Recipes for running chaos in your infra with LitmusChaos</t>
  </si>
  <si>
    <t>https://github.com/Nageshbansal/litmus-recipes</t>
  </si>
  <si>
    <t>2023-11-20T01:19:04Z</t>
  </si>
  <si>
    <t>2023-12-16T00:33:41Z</t>
  </si>
  <si>
    <t>2024-03-09T14:44:54Z</t>
  </si>
  <si>
    <t>2023-11-21T19:13:34Z</t>
  </si>
  <si>
    <t>Training</t>
  </si>
  <si>
    <t>litmuschaos_github-chaos-actions</t>
  </si>
  <si>
    <t>https://github.com/actions-marketplace-validations/litmuschaos_github-chaos-actions</t>
  </si>
  <si>
    <t>2022-11-27T14:10:35Z</t>
  </si>
  <si>
    <t>2022-11-27T14:11:02Z</t>
  </si>
  <si>
    <t>2022-07-28T09:01:06Z</t>
  </si>
  <si>
    <t>2020-04-23T02:14:46Z</t>
  </si>
  <si>
    <t>kubecon-india-litmuschaos-workshop</t>
  </si>
  <si>
    <t>https://github.com/S-ayanide/kubecon-india-litmuschaos-workshop</t>
  </si>
  <si>
    <t>2024-09-29T03:56:23Z</t>
  </si>
  <si>
    <t>2024-09-29T04:11:47Z</t>
  </si>
  <si>
    <t>2024-09-29T04:11:44Z</t>
  </si>
  <si>
    <t>litmusChaos-jenkins-integration-dev</t>
  </si>
  <si>
    <t>AlvaroGG0</t>
  </si>
  <si>
    <t>https://github.com/AlvaroGG0/litmusChaos-jenkins-integration-dev</t>
  </si>
  <si>
    <t>Batchfile</t>
  </si>
  <si>
    <t>['Batchfile', 'Shell']</t>
  </si>
  <si>
    <t>2023-03-08T17:00:37Z</t>
  </si>
  <si>
    <t>2023-03-13T11:39:56Z</t>
  </si>
  <si>
    <t>2023-03-13T11:39:49Z</t>
  </si>
  <si>
    <t>2023-03-09T16:42:29Z</t>
  </si>
  <si>
    <t>LitmusChaosGitOps</t>
  </si>
  <si>
    <t>Shrajal1508</t>
  </si>
  <si>
    <t>Link between GitOps and Litmus</t>
  </si>
  <si>
    <t>https://github.com/Shrajal1508/LitmusChaosGitOps</t>
  </si>
  <si>
    <t>2023-03-30T09:50:19Z</t>
  </si>
  <si>
    <t>Chaos-Engineering-with-LitmusChaos</t>
  </si>
  <si>
    <t>bdunu24</t>
  </si>
  <si>
    <t>https://github.com/bdunu24/Chaos-Engineering-with-LitmusChaos</t>
  </si>
  <si>
    <t>2022-03-16T21:56:08Z</t>
  </si>
  <si>
    <t>2022-03-24T16:52:44Z</t>
  </si>
  <si>
    <t>2022-03-16T21:56:09Z</t>
  </si>
  <si>
    <t>Chaos-Engineering-using-LitmusChaos-on-Amazon-EKS</t>
  </si>
  <si>
    <t>topyo</t>
  </si>
  <si>
    <t>https://github.com/topyo/Chaos-Engineering-using-LitmusChaos-on-Amazon-EKS</t>
  </si>
  <si>
    <t>2022-03-27T11:05:44Z</t>
  </si>
  <si>
    <t>2022-04-11T22:29:43Z</t>
  </si>
  <si>
    <t>2022-03-27T11:05:45Z</t>
  </si>
  <si>
    <t>instruqt-drag-stack-workshop</t>
  </si>
  <si>
    <t>harness-community</t>
  </si>
  <si>
    <t>Build Your Own Open Source GitOps Delivery platform with Argo CD, Drone CI &amp; LitmusChaos.</t>
  </si>
  <si>
    <t>argocd, drone, drone-ci, gitea, gitops, instruqt</t>
  </si>
  <si>
    <t>https://github.com/harness-community/instruqt-drag-stack-workshop</t>
  </si>
  <si>
    <t>2022-08-24T12:20:27Z</t>
  </si>
  <si>
    <t>2023-05-19T16:08:38Z</t>
  </si>
  <si>
    <t>2022-10-06T03:03:00Z</t>
  </si>
  <si>
    <t>2022-08-24T12:21:03Z</t>
  </si>
  <si>
    <t>Introduction-to-Chaos-Engineering-and-LitmusChaos</t>
  </si>
  <si>
    <t>asiguiang</t>
  </si>
  <si>
    <t>https://github.com/asiguiang/Introduction-to-Chaos-Engineering-and-LitmusChaos</t>
  </si>
  <si>
    <t>2024-12-03T14:37:39Z</t>
  </si>
  <si>
    <t>2024-12-03T14:47:54Z</t>
  </si>
  <si>
    <t>2024-12-03T14:41:13Z</t>
  </si>
  <si>
    <t>Project-5-ChaosEngineering-LitmusChaos-Amazon-EKS</t>
  </si>
  <si>
    <t>ceciliacloud</t>
  </si>
  <si>
    <t>aws-eks-cluster, chaos-engineering, kubernetes</t>
  </si>
  <si>
    <t>https://github.com/ceciliacloud/Project-5-ChaosEngineering-LitmusChaos-Amazon-EKS</t>
  </si>
  <si>
    <t>2022-03-06T06:50:34Z</t>
  </si>
  <si>
    <t>2024-11-04T19:14:10Z</t>
  </si>
  <si>
    <t>2022-03-17T05:06:49Z</t>
  </si>
  <si>
    <t>2022-03-06T06:50:35Z</t>
  </si>
  <si>
    <t>argocd-applications</t>
  </si>
  <si>
    <t>pliniogsnascimento</t>
  </si>
  <si>
    <t>ArgoCD applications repo, following the "App of apps" pattern with repo configs to tools i use in my lab 🔥</t>
  </si>
  <si>
    <t>argocd-apps, helm-charts, istio-demo, litmuschaos</t>
  </si>
  <si>
    <t>https://github.com/pliniogsnascimento/argocd-applications</t>
  </si>
  <si>
    <t>2021-09-09T03:43:16Z</t>
  </si>
  <si>
    <t>2024-07-15T18:11:18Z</t>
  </si>
  <si>
    <t>2024-07-15T18:11:10Z</t>
  </si>
  <si>
    <t>2021-08-28T23:01:22Z</t>
  </si>
  <si>
    <t>Chaos-Engineering-with-LitmusChaos-on-Amazon-EKS1</t>
  </si>
  <si>
    <t>skidodo2018</t>
  </si>
  <si>
    <t>https://github.com/skidodo2018/Chaos-Engineering-with-LitmusChaos-on-Amazon-EKS1</t>
  </si>
  <si>
    <t>2022-04-04T18:49:59Z</t>
  </si>
  <si>
    <t>2022-04-12T16:38:04Z</t>
  </si>
  <si>
    <t>2022-04-04T18:50:00Z</t>
  </si>
  <si>
    <t>Containerisation-and-Chaos-Engineering-with-LitmusChaos-2.0</t>
  </si>
  <si>
    <t>JuanCaicedo119</t>
  </si>
  <si>
    <t>https://github.com/JuanCaicedo119/Containerisation-and-Chaos-Engineering-with-LitmusChaos-2.0</t>
  </si>
  <si>
    <t>2023-03-01T00:14:07Z</t>
  </si>
  <si>
    <t>katacoda-scenarios</t>
  </si>
  <si>
    <t>litmusbot</t>
  </si>
  <si>
    <t>Explore the LitmusChaos courses here: https://www.katacoda.com/litmusbot and learn about how to be the best Chaos Engineer</t>
  </si>
  <si>
    <t>chaos-engineering, katacoda, litmuschaos</t>
  </si>
  <si>
    <t>https://github.com/litmusbot/katacoda-scenarios</t>
  </si>
  <si>
    <t>2020-09-17T16:09:17Z</t>
  </si>
  <si>
    <t>2022-02-11T12:06:07Z</t>
  </si>
  <si>
    <t>2022-02-21T08:03:44Z</t>
  </si>
  <si>
    <t>2020-09-17T16:09:20Z</t>
  </si>
  <si>
    <t>JoWhiz</t>
  </si>
  <si>
    <t>project 5</t>
  </si>
  <si>
    <t>https://github.com/JoWhiz/Chaos-Engineering-with-LitmusChaos-on-Amazon-EKS1</t>
  </si>
  <si>
    <t>2022-03-24T08:35:43Z</t>
  </si>
  <si>
    <t>2022-03-24T09:10:24Z</t>
  </si>
  <si>
    <t>2022-03-24T08:35:44Z</t>
  </si>
  <si>
    <t>chaos-engineering, kubernetes, litmuschaos, mayadata</t>
  </si>
  <si>
    <t>https://github.com/litmuschaos/katacoda-scenarios</t>
  </si>
  <si>
    <t>2020-09-17T08:05:29Z</t>
  </si>
  <si>
    <t>2020-09-18T15:08:36Z</t>
  </si>
  <si>
    <t>2020-09-18T15:07:31Z</t>
  </si>
  <si>
    <t>2020-09-17T08:05:32Z</t>
  </si>
  <si>
    <t>litmus-chaos-engineering-workshop</t>
  </si>
  <si>
    <t>angelmaroco</t>
  </si>
  <si>
    <t>Workshop Ingeniería del caos sobre Kubernetes con Litmus</t>
  </si>
  <si>
    <t>chaos-engineering, chaos-experiments, litmus, litmuschaos, site-reliability-engineering, workshop</t>
  </si>
  <si>
    <t>https://github.com/angelmaroco/litmus-chaos-engineering-workshop</t>
  </si>
  <si>
    <t>2021-03-30T11:02:10Z</t>
  </si>
  <si>
    <t>2024-01-20T22:50:32Z</t>
  </si>
  <si>
    <t>2021-07-08T06:04:51Z</t>
  </si>
  <si>
    <t>2021-03-30T11:09:36Z</t>
  </si>
  <si>
    <t>intro-to-chaos-engineering</t>
  </si>
  <si>
    <t>rberrelleza</t>
  </si>
  <si>
    <t>Learn about Chaos Engineering!</t>
  </si>
  <si>
    <t>chaos-engineering, cloudnative, docker, litmuschaos</t>
  </si>
  <si>
    <t>https://github.com/rberrelleza/intro-to-chaos-engineering</t>
  </si>
  <si>
    <t>2020-09-23T04:13:09Z</t>
  </si>
  <si>
    <t>2021-05-13T15:07:33Z</t>
  </si>
  <si>
    <t>2021-05-13T15:07:31Z</t>
  </si>
  <si>
    <t>2020-09-23T04:13:11Z</t>
  </si>
  <si>
    <t>chaos-engineering-platform</t>
  </si>
  <si>
    <t>EmAchieng</t>
  </si>
  <si>
    <t>The project demonstrates the use of Chaos Engineering to simulate failures in a live-streaming application using LitmusChaos and Kubernetes. It includes scripts and configurations to set up, run, and clean up chaos experiments, helping to identify and improve system resilience.</t>
  </si>
  <si>
    <t>https://github.com/EmAchieng/chaos-engineering-platform</t>
  </si>
  <si>
    <t>2024-11-17T12:56:10Z</t>
  </si>
  <si>
    <t>2024-11-17T13:09:09Z</t>
  </si>
  <si>
    <t>2024-11-17T13:02:33Z</t>
  </si>
  <si>
    <t>2024-11-17T12:57:21Z</t>
  </si>
  <si>
    <t>terraform-aws-eks-litmus-operator</t>
  </si>
  <si>
    <t>PartTimeLegend</t>
  </si>
  <si>
    <t>A simple module for installing Litmus chaos testing tools into your EKS cluster.</t>
  </si>
  <si>
    <t>chaos, chaos-engineering, chaos-testing, chaostoolkit, helm, helm3, k8s, kubernetes, kubernetes-operator, litmus, litmuschaos, terraform, terraform-aws, terraform-module, terraform-modules</t>
  </si>
  <si>
    <t>https://github.com/PartTimeLegend/terraform-aws-eks-litmus-operator</t>
  </si>
  <si>
    <t>2022-07-15T15:27:53Z</t>
  </si>
  <si>
    <t>2023-07-25T14:59:24Z</t>
  </si>
  <si>
    <t>2023-06-13T22:22:31Z</t>
  </si>
  <si>
    <t>2022-07-15T15:28:58Z</t>
  </si>
  <si>
    <t>litmus-portal</t>
  </si>
  <si>
    <t>Chaos Engineering with Litmus and Okteto Cloud</t>
  </si>
  <si>
    <t>chaosengineering, cloud-native, hacktoberfest, kubernetes, litmuschaos, okteto</t>
  </si>
  <si>
    <t>https://github.com/okteto/litmus-portal</t>
  </si>
  <si>
    <t>2020-10-01T00:11:30Z</t>
  </si>
  <si>
    <t>2020-10-06T05:44:12Z</t>
  </si>
  <si>
    <t>2020-10-06T05:44:08Z</t>
  </si>
  <si>
    <t>2020-10-01T00:11:32Z</t>
  </si>
  <si>
    <t>hce-charts</t>
  </si>
  <si>
    <t>chaosnative</t>
  </si>
  <si>
    <t>Harness Chaos Engineering Enterprise Manifests and Helm Charts</t>
  </si>
  <si>
    <t>chaos-engineering, chaosengineering, harness, hce, helm, k8s, kubernetes, litmuschaos</t>
  </si>
  <si>
    <t>https://github.com/chaosnative/hce-charts</t>
  </si>
  <si>
    <t>['Mustache']</t>
  </si>
  <si>
    <t>2022-03-23T10:38:11Z</t>
  </si>
  <si>
    <t>2024-06-24T09:37:32Z</t>
  </si>
  <si>
    <t>2024-06-24T09:37:28Z</t>
  </si>
  <si>
    <t>2021-12-01T11:28:34Z</t>
  </si>
  <si>
    <t>litmus-helm</t>
  </si>
  <si>
    <t>Helm Charts for the Litmus Chaos Operator &amp; CRDs</t>
  </si>
  <si>
    <t>chart, charts, helm, helm-chart, helm-charts, kubernetes</t>
  </si>
  <si>
    <t>https://github.com/litmuschaos/litmus-helm</t>
  </si>
  <si>
    <t>['YAML', 'Mustache', 'Smarty']</t>
  </si>
  <si>
    <t>2020-03-27T09:42:13Z</t>
  </si>
  <si>
    <t>2024-12-01T04:23:11Z</t>
  </si>
  <si>
    <t>2024-11-20T16:05:41Z</t>
  </si>
  <si>
    <t>2020-03-27T09:42:14Z</t>
  </si>
  <si>
    <t>chaos-exporter</t>
  </si>
  <si>
    <t>Prometheus Exporter for Litmus Chaos Metrics</t>
  </si>
  <si>
    <t>chaos-engineering, chaos-exporter, hacktoberfest, kubernetes, metrics, prometheus, prometheus-exporter</t>
  </si>
  <si>
    <t>https://github.com/litmuschaos/chaos-exporter</t>
  </si>
  <si>
    <t>2019-05-20T01:36:05Z</t>
  </si>
  <si>
    <t>2024-11-11T08:12:49Z</t>
  </si>
  <si>
    <t>2024-11-11T08:12:45Z</t>
  </si>
  <si>
    <t>2019-05-20T01:36:06Z</t>
  </si>
  <si>
    <t>litmus-python</t>
  </si>
  <si>
    <t>Litmus Chaos Experiments written in Python !</t>
  </si>
  <si>
    <t>hacktoberfest</t>
  </si>
  <si>
    <t>https://github.com/litmuschaos/litmus-python</t>
  </si>
  <si>
    <t>['Python', 'Shell', 'Dockerfile', 'Makefile', 'Jinja']</t>
  </si>
  <si>
    <t>2020-04-17T05:09:09Z</t>
  </si>
  <si>
    <t>2024-08-16T07:58:02Z</t>
  </si>
  <si>
    <t>2023-09-06T08:22:07Z</t>
  </si>
  <si>
    <t>2020-04-17T05:09:11Z</t>
  </si>
  <si>
    <t>zebrium-kubernetes-demo</t>
  </si>
  <si>
    <t>zebrium</t>
  </si>
  <si>
    <t>GKE cluster using Litmus Chaos Engine to validate Zebrium's unsupervised Machine Learning incident detection platform</t>
  </si>
  <si>
    <t>chaosengine, devops, gke, kubernetes, monitoring</t>
  </si>
  <si>
    <t>https://github.com/zebrium/zebrium-kubernetes-demo</t>
  </si>
  <si>
    <t>2020-01-16T01:09:08Z</t>
  </si>
  <si>
    <t>2024-04-28T16:45:58Z</t>
  </si>
  <si>
    <t>2023-06-02T20:00:13Z</t>
  </si>
  <si>
    <t>litmus-chaosworkflows</t>
  </si>
  <si>
    <t>akria18</t>
  </si>
  <si>
    <t>https://github.com/akria18/litmus-chaosworkflows</t>
  </si>
  <si>
    <t>['Groovy', 'Shell', 'PHP', 'Dockerfile']</t>
  </si>
  <si>
    <t>2022-01-23T12:49:52Z</t>
  </si>
  <si>
    <t>2023-05-30T16:36:17Z</t>
  </si>
  <si>
    <t>2022-04-20T15:21:06Z</t>
  </si>
  <si>
    <t>2022-01-23T12:59:34Z</t>
  </si>
  <si>
    <t>pages</t>
  </si>
  <si>
    <t>ispeakc0de</t>
  </si>
  <si>
    <t>Helm Charts to run Litmus Chaos Experiments on Kubernetes</t>
  </si>
  <si>
    <t>https://github.com/ispeakc0de/pages</t>
  </si>
  <si>
    <t>2019-10-11T13:35:38Z</t>
  </si>
  <si>
    <t>2023-07-25T14:29:41Z</t>
  </si>
  <si>
    <t>2019-10-04T10:09:19Z</t>
  </si>
  <si>
    <t>2019-05-19T23:03:11Z</t>
  </si>
  <si>
    <t>litmus-chaos-elmo-demo</t>
  </si>
  <si>
    <t>avwsolutions</t>
  </si>
  <si>
    <t>Demostration of Litmus chaos using a simple elmo application based on Nginx</t>
  </si>
  <si>
    <t>https://github.com/avwsolutions/litmus-chaos-elmo-demo</t>
  </si>
  <si>
    <t>2021-05-09T09:12:43Z</t>
  </si>
  <si>
    <t>2024-07-06T15:46:17Z</t>
  </si>
  <si>
    <t>2021-05-09T12:50:53Z</t>
  </si>
  <si>
    <t>2021-05-09T12:21:55Z</t>
  </si>
  <si>
    <t>e2e-dashboard</t>
  </si>
  <si>
    <t>Aman-Codes</t>
  </si>
  <si>
    <t>The e2e dashboard for litmus chaos (a CNCF incubating project)</t>
  </si>
  <si>
    <t>https://github.com/Aman-Codes/e2e-dashboard</t>
  </si>
  <si>
    <t>2021-09-09T08:11:23Z</t>
  </si>
  <si>
    <t>2022-05-25T04:55:13Z</t>
  </si>
  <si>
    <t>2022-05-25T04:56:10Z</t>
  </si>
  <si>
    <t>2021-09-08T04:32:11Z</t>
  </si>
  <si>
    <t>terraform-provider-litmus-chaos</t>
  </si>
  <si>
    <t>williamokano</t>
  </si>
  <si>
    <t>Litmus Chaos Terraform Provider</t>
  </si>
  <si>
    <t>https://github.com/williamokano/terraform-provider-litmus-chaos</t>
  </si>
  <si>
    <t>['Go', 'HCL', 'JavaScript', 'Makefile']</t>
  </si>
  <si>
    <t>2023-12-15T20:44:58Z</t>
  </si>
  <si>
    <t>2024-08-07T17:07:12Z</t>
  </si>
  <si>
    <t>2024-07-10T01:47:11Z</t>
  </si>
  <si>
    <t>2023-12-18T02:22:57Z</t>
  </si>
  <si>
    <t>litmus-chaos-demo</t>
  </si>
  <si>
    <t>alvsanand</t>
  </si>
  <si>
    <t>Litmus Chamos demostration</t>
  </si>
  <si>
    <t>cloud-native, devops, devsecops, kubernetes, litmus</t>
  </si>
  <si>
    <t>https://github.com/alvsanand/litmus-chaos-demo</t>
  </si>
  <si>
    <t>2021-09-24T15:23:40Z</t>
  </si>
  <si>
    <t>2022-01-03T09:25:35Z</t>
  </si>
  <si>
    <t>2021-09-30T13:42:16Z</t>
  </si>
  <si>
    <t>2021-09-24T15:23:41Z</t>
  </si>
  <si>
    <t>LitmusDocs</t>
  </si>
  <si>
    <t>andrefreddi</t>
  </si>
  <si>
    <t>Litmus Chaos</t>
  </si>
  <si>
    <t>https://github.com/andrefreddi/LitmusDocs</t>
  </si>
  <si>
    <t>2021-05-18T22:36:06Z</t>
  </si>
  <si>
    <t>2021-05-18T22:37:13Z</t>
  </si>
  <si>
    <t>2021-05-18T22:37:11Z</t>
  </si>
  <si>
    <t>2021-05-18T22:36:07Z</t>
  </si>
  <si>
    <t>openshift4-chaos-engineering-litmus</t>
  </si>
  <si>
    <t>acidonper</t>
  </si>
  <si>
    <t>This repository tries to collect information about chaos engineering in Openshift 4 based on Litmus</t>
  </si>
  <si>
    <t>https://github.com/acidonper/openshift4-chaos-engineering-litmus</t>
  </si>
  <si>
    <t>2022-06-22T18:43:52Z</t>
  </si>
  <si>
    <t>2022-08-02T07:22:16Z</t>
  </si>
  <si>
    <t>2022-07-07T09:49:29Z</t>
  </si>
  <si>
    <t>2022-06-22T18:44:34Z</t>
  </si>
  <si>
    <t>cfg-litmus</t>
  </si>
  <si>
    <t>its-saurabhjain</t>
  </si>
  <si>
    <t>Litmus Chaos Experiments</t>
  </si>
  <si>
    <t>https://github.com/its-saurabhjain/cfg-litmus</t>
  </si>
  <si>
    <t>2021-09-29T20:42:34Z</t>
  </si>
  <si>
    <t>litmuspoc</t>
  </si>
  <si>
    <t>sravanthnag</t>
  </si>
  <si>
    <t>litmus chaos poc</t>
  </si>
  <si>
    <t>https://github.com/sravanthnag/litmuspoc</t>
  </si>
  <si>
    <t>2022-05-04T13:19:28Z</t>
  </si>
  <si>
    <t>2022-05-04T13:19:29Z</t>
  </si>
  <si>
    <t>sre-chaos-hub</t>
  </si>
  <si>
    <t>fsbaraglia</t>
  </si>
  <si>
    <t>sre-chaos-hub Litmus</t>
  </si>
  <si>
    <t>https://github.com/fsbaraglia/sre-chaos-hub</t>
  </si>
  <si>
    <t>2021-10-05T19:52:17Z</t>
  </si>
  <si>
    <t>2021-10-07T11:15:24Z</t>
  </si>
  <si>
    <t>2021-10-07T11:15:22Z</t>
  </si>
  <si>
    <t>2021-10-05T19:52:18Z</t>
  </si>
  <si>
    <t>litmus-chaos-test</t>
  </si>
  <si>
    <t>sangheee</t>
  </si>
  <si>
    <t>litmus chaos action test</t>
  </si>
  <si>
    <t>https://github.com/sangheee/litmus-chaos-test</t>
  </si>
  <si>
    <t>2022-02-18T04:44:42Z</t>
  </si>
  <si>
    <t>2022-02-20T08:51:17Z</t>
  </si>
  <si>
    <t>2022-06-16T05:59:25Z</t>
  </si>
  <si>
    <t>2022-02-18T04:44:43Z</t>
  </si>
  <si>
    <t>infra-as-code-workshop</t>
  </si>
  <si>
    <t>litmus chaos engineering repo</t>
  </si>
  <si>
    <t>https://github.com/infra-as-code-workshop/litmus</t>
  </si>
  <si>
    <t>2021-07-31T03:45:10Z</t>
  </si>
  <si>
    <t>2021-07-31T09:49:30Z</t>
  </si>
  <si>
    <t>2021-07-31T09:49:14Z</t>
  </si>
  <si>
    <t>2021-07-31T03:47:02Z</t>
  </si>
  <si>
    <t>litmus-chaos-libsonnet</t>
  </si>
  <si>
    <t>jsonnet-libs</t>
  </si>
  <si>
    <t>litmus-chaos jsonnet library</t>
  </si>
  <si>
    <t>jsonnet, jsonnet-lib</t>
  </si>
  <si>
    <t>https://github.com/jsonnet-libs/litmus-chaos-libsonnet</t>
  </si>
  <si>
    <t>Jsonnet</t>
  </si>
  <si>
    <t>['Jsonnet']</t>
  </si>
  <si>
    <t>2022-07-13T09:29:37Z</t>
  </si>
  <si>
    <t>2022-07-13T09:30:58Z</t>
  </si>
  <si>
    <t>2024-03-05T12:41:52Z</t>
  </si>
  <si>
    <t>litmus-demo</t>
  </si>
  <si>
    <t>ptrnull</t>
  </si>
  <si>
    <t>Litmus Chaos demo files</t>
  </si>
  <si>
    <t>https://github.com/ptrnull/litmus-demo</t>
  </si>
  <si>
    <t>2021-09-14T20:55:32Z</t>
  </si>
  <si>
    <t>2021-09-15T16:22:13Z</t>
  </si>
  <si>
    <t>2021-09-15T16:22:06Z</t>
  </si>
  <si>
    <t>2021-09-14T20:58:12Z</t>
  </si>
  <si>
    <t>litmus-ChaosScenarios</t>
  </si>
  <si>
    <t>https://github.com/1180300723xiangwenqi/litmus-ChaosScenarios</t>
  </si>
  <si>
    <t>2023-03-20T06:04:11Z</t>
  </si>
  <si>
    <t>2023-04-03T05:53:22Z</t>
  </si>
  <si>
    <t>2023-03-20T06:04:12Z</t>
  </si>
  <si>
    <t>litmus-charts</t>
  </si>
  <si>
    <t>Repo for litmus chaos charts</t>
  </si>
  <si>
    <t>https://github.com/AmandeepSaxena/litmus-charts</t>
  </si>
  <si>
    <t>2024-04-25T06:15:57Z</t>
  </si>
  <si>
    <t>2024-04-25T07:07:17Z</t>
  </si>
  <si>
    <t>2024-04-25T07:07:07Z</t>
  </si>
  <si>
    <t>litmus-chaos-</t>
  </si>
  <si>
    <t>AnkurDhamija</t>
  </si>
  <si>
    <t>https://github.com/AnkurDhamija/litmus-chaos-</t>
  </si>
  <si>
    <t>['HTML', 'Python', 'Shell', 'Makefile', 'Dockerfile']</t>
  </si>
  <si>
    <t>2021-02-09T07:45:04Z</t>
  </si>
  <si>
    <t>2021-02-09T07:50:50Z</t>
  </si>
  <si>
    <t>2019-12-13T09:06:46Z</t>
  </si>
  <si>
    <t>litmus-chaos</t>
  </si>
  <si>
    <t>rinisingh2208</t>
  </si>
  <si>
    <t>this repo contains stress testing yaml and runner files</t>
  </si>
  <si>
    <t>https://github.com/rinisingh2208/litmus-chaos</t>
  </si>
  <si>
    <t>2023-11-14T19:51:56Z</t>
  </si>
  <si>
    <t>2023-11-18T19:24:04Z</t>
  </si>
  <si>
    <t>2023-11-18T19:32:49Z</t>
  </si>
  <si>
    <t>2023-11-18T19:23:59Z</t>
  </si>
  <si>
    <t>litmus-chaos-hub</t>
  </si>
  <si>
    <t>rogeriofbrito</t>
  </si>
  <si>
    <t>https://github.com/rogeriofbrito/litmus-chaos-hub</t>
  </si>
  <si>
    <t>2024-11-29T12:09:51Z</t>
  </si>
  <si>
    <t>2024-12-06T17:28:07Z</t>
  </si>
  <si>
    <t>2024-12-06T17:27:57Z</t>
  </si>
  <si>
    <t>litmus-chaos-engineering</t>
  </si>
  <si>
    <t>ContainerSolutions</t>
  </si>
  <si>
    <t>Experimentation with Litmus for chaos engineering</t>
  </si>
  <si>
    <t>https://github.com/ContainerSolutions/litmus-chaos-engineering</t>
  </si>
  <si>
    <t>2020-04-07T15:05:27Z</t>
  </si>
  <si>
    <t>2020-04-07T15:06:11Z</t>
  </si>
  <si>
    <t>2020-04-07T15:05:53Z</t>
  </si>
  <si>
    <t>litmus-chaoscon-2024</t>
  </si>
  <si>
    <t>depeche-io</t>
  </si>
  <si>
    <t>https://github.com/depeche-io/litmus-chaoscon-2024</t>
  </si>
  <si>
    <t>2024-08-28T17:27:36Z</t>
  </si>
  <si>
    <t>2024-09-01T10:51:46Z</t>
  </si>
  <si>
    <t>2024-09-01T10:51:41Z</t>
  </si>
  <si>
    <t>2024-08-28T17:28:34Z</t>
  </si>
  <si>
    <t>litmus_chaos_gke</t>
  </si>
  <si>
    <t>itsmesuniljacob</t>
  </si>
  <si>
    <t>Chaos Engineering for GKE using Litmus tool</t>
  </si>
  <si>
    <t>https://github.com/itsmesuniljacob/litmus_chaos_gke</t>
  </si>
  <si>
    <t>2020-11-13T02:57:39Z</t>
  </si>
  <si>
    <t>2022-01-25T06:00:34Z</t>
  </si>
  <si>
    <t>2020-11-24T14:31:22Z</t>
  </si>
  <si>
    <t>2020-11-13T02:57:40Z</t>
  </si>
  <si>
    <t>chaos-engg-litmus</t>
  </si>
  <si>
    <t>sunitparekh</t>
  </si>
  <si>
    <t>Commands and code to setup Litmus chaos experiments on Istio Bookinfo application</t>
  </si>
  <si>
    <t>https://github.com/sunitparekh/chaos-engg-litmus</t>
  </si>
  <si>
    <t>2021-10-22T04:06:05Z</t>
  </si>
  <si>
    <t>2021-10-22T04:11:16Z</t>
  </si>
  <si>
    <t>2022-08-27T07:25:30Z</t>
  </si>
  <si>
    <t>2021-10-22T04:10:17Z</t>
  </si>
  <si>
    <t>imbni</t>
  </si>
  <si>
    <t>https://github.com/imbni/litmus-chaos-demo</t>
  </si>
  <si>
    <t>2021-09-15T01:00:25Z</t>
  </si>
  <si>
    <t>2021-09-15T01:15:44Z</t>
  </si>
  <si>
    <t>2021-09-15T01:15:42Z</t>
  </si>
  <si>
    <t>2021-09-15T01:00:26Z</t>
  </si>
  <si>
    <t>test-litmus-chaos</t>
  </si>
  <si>
    <t>https://github.com/Acrylic125/test-litmus-chaos</t>
  </si>
  <si>
    <t>2023-04-21T06:02:41Z</t>
  </si>
  <si>
    <t>2023-04-21T06:02:42Z</t>
  </si>
  <si>
    <t>2023-04-21T07:09:26Z</t>
  </si>
  <si>
    <t>litmus-chaos-openshift</t>
  </si>
  <si>
    <t>radudd</t>
  </si>
  <si>
    <t>https://github.com/radudd/litmus-chaos-openshift</t>
  </si>
  <si>
    <t>2021-05-06T12:15:17Z</t>
  </si>
  <si>
    <t>2022-03-30T08:46:42Z</t>
  </si>
  <si>
    <t>2021-08-18T14:41:06Z</t>
  </si>
  <si>
    <t>2021-05-06T12:15:18Z</t>
  </si>
  <si>
    <t>litmus-kubernetes-chaos</t>
  </si>
  <si>
    <t>dmyerscough</t>
  </si>
  <si>
    <t>Litmus Core</t>
  </si>
  <si>
    <t>https://github.com/dmyerscough/litmus-kubernetes-chaos</t>
  </si>
  <si>
    <t>2022-10-02T05:10:01Z</t>
  </si>
  <si>
    <t>2022-10-02T05:15:59Z</t>
  </si>
  <si>
    <t>2023-02-23T07:14:48Z</t>
  </si>
  <si>
    <t>2022-10-03T04:09:56Z</t>
  </si>
  <si>
    <t>shipyard-litmus-chaos</t>
  </si>
  <si>
    <t>AnaMMedina21</t>
  </si>
  <si>
    <t>https://github.com/AnaMMedina21/shipyard-litmus-chaos</t>
  </si>
  <si>
    <t>2021-05-20T06:20:22Z</t>
  </si>
  <si>
    <t>2021-05-20T06:21:42Z</t>
  </si>
  <si>
    <t>2021-05-20T06:21:38Z</t>
  </si>
  <si>
    <t>2021-05-20T06:21:34Z</t>
  </si>
  <si>
    <t>litmus-chaos-poc</t>
  </si>
  <si>
    <t>suiyueranxin</t>
  </si>
  <si>
    <t>https://github.com/suiyueranxin/litmus-chaos-poc</t>
  </si>
  <si>
    <t>2024-04-25T09:05:16Z</t>
  </si>
  <si>
    <t>2024-04-25T09:53:55Z</t>
  </si>
  <si>
    <t>2024-04-25T09:53:39Z</t>
  </si>
  <si>
    <t>2024-04-25T09:05:17Z</t>
  </si>
  <si>
    <t>automating-litmus-chaos</t>
  </si>
  <si>
    <t>this-is-r-gaurav</t>
  </si>
  <si>
    <t>https://github.com/this-is-r-gaurav/automating-litmus-chaos</t>
  </si>
  <si>
    <t>2021-03-22T05:56:21Z</t>
  </si>
  <si>
    <t>2021-03-22T11:27:04Z</t>
  </si>
  <si>
    <t>2021-03-22T11:27:02Z</t>
  </si>
  <si>
    <t>2021-03-22T05:58:30Z</t>
  </si>
  <si>
    <t>chaos-helm</t>
  </si>
  <si>
    <t>Helm charts for litmus chaos charts</t>
  </si>
  <si>
    <t>https://github.com/ksatchit/chaos-helm</t>
  </si>
  <si>
    <t>2020-03-25T07:47:48Z</t>
  </si>
  <si>
    <t>2020-03-25T10:14:10Z</t>
  </si>
  <si>
    <t>2020-03-25T10:13:50Z</t>
  </si>
  <si>
    <t>2020-03-25T07:47:50Z</t>
  </si>
  <si>
    <t>K8-Workload-Simulation</t>
  </si>
  <si>
    <t>iamnicoj</t>
  </si>
  <si>
    <t>K8s workload simulation using Litmus chaos.</t>
  </si>
  <si>
    <t>https://github.com/iamnicoj/K8-Workload-Simulation</t>
  </si>
  <si>
    <t>2023-09-22T15:37:01Z</t>
  </si>
  <si>
    <t>2023-10-06T16:08:47Z</t>
  </si>
  <si>
    <t>2023-10-06T16:08:42Z</t>
  </si>
  <si>
    <t>2023-09-22T15:43:50Z</t>
  </si>
  <si>
    <t>litmus-chaos-thin-client</t>
  </si>
  <si>
    <t>Litmus Chaos Control Plane thin client</t>
  </si>
  <si>
    <t>https://github.com/williamokano/litmus-chaos-thin-client</t>
  </si>
  <si>
    <t>['Go', 'Makefile', 'JavaScript']</t>
  </si>
  <si>
    <t>2023-12-17T22:00:59Z</t>
  </si>
  <si>
    <t>2024-06-25T00:52:51Z</t>
  </si>
  <si>
    <t>2023-12-25T07:13:39Z</t>
  </si>
  <si>
    <t>2023-12-17T22:01:00Z</t>
  </si>
  <si>
    <t>litmus-tests</t>
  </si>
  <si>
    <t>GitOps repo for litmus chaos tests 🔥</t>
  </si>
  <si>
    <t>https://github.com/pliniogsnascimento/litmus-tests</t>
  </si>
  <si>
    <t>2021-10-17T19:43:16Z</t>
  </si>
  <si>
    <t>2023-03-05T06:16:33Z</t>
  </si>
  <si>
    <t>2021-10-18T13:14:48Z</t>
  </si>
  <si>
    <t>2021-10-17T19:44:29Z</t>
  </si>
  <si>
    <t>sample-chaos-exporter</t>
  </si>
  <si>
    <t>custom prometheus exporter to expose litmus chaos metrics</t>
  </si>
  <si>
    <t>https://github.com/ksatchit/sample-chaos-exporter</t>
  </si>
  <si>
    <t>2019-04-30T12:44:38Z</t>
  </si>
  <si>
    <t>2019-05-17T04:51:24Z</t>
  </si>
  <si>
    <t>2019-05-17T04:51:02Z</t>
  </si>
  <si>
    <t>2019-04-30T12:44:39Z</t>
  </si>
  <si>
    <t>loadtest-litmus-locust</t>
  </si>
  <si>
    <t>prateekdegaons1991</t>
  </si>
  <si>
    <t>Load Testing using locust adn Litmus Chaos Engineering</t>
  </si>
  <si>
    <t>https://github.com/prateekdegaons1991/loadtest-litmus-locust</t>
  </si>
  <si>
    <t>2021-12-23T05:02:33Z</t>
  </si>
  <si>
    <t>2021-12-23T05:09:13Z</t>
  </si>
  <si>
    <t>2021-12-23T05:09:10Z</t>
  </si>
  <si>
    <t>2021-12-23T05:02:34Z</t>
  </si>
  <si>
    <t>k8s-litmus-chaos-work</t>
  </si>
  <si>
    <t>https://github.com/mehmetmgrsl/k8s-litmus-chaos-work</t>
  </si>
  <si>
    <t>2023-10-12T12:24:06Z</t>
  </si>
  <si>
    <t>2023-10-12T12:24:07Z</t>
  </si>
  <si>
    <t>2023-10-12T15:30:24Z</t>
  </si>
  <si>
    <t>2023-10-12T12:23:27Z</t>
  </si>
  <si>
    <t>Chaos_Hub</t>
  </si>
  <si>
    <t>rkreddy-aleti</t>
  </si>
  <si>
    <t>This is My personal collection of chaos experiments for the litmus chaos engineering tool</t>
  </si>
  <si>
    <t>https://github.com/rkreddy-aleti/Chaos_Hub</t>
  </si>
  <si>
    <t>2024-09-12T17:04:54Z</t>
  </si>
  <si>
    <t>2024-09-15T02:22:12Z</t>
  </si>
  <si>
    <t>2024-09-12T19:09:04Z</t>
  </si>
  <si>
    <t>chaos-resilience-automation</t>
  </si>
  <si>
    <t>vikum1407</t>
  </si>
  <si>
    <t>resilience automation framework development using chaos engineering concepts and litmus tool</t>
  </si>
  <si>
    <t>https://github.com/vikum1407/chaos-resilience-automation</t>
  </si>
  <si>
    <t>['Smarty', 'Shell', 'Dockerfile']</t>
  </si>
  <si>
    <t>2023-07-20T09:14:29Z</t>
  </si>
  <si>
    <t>2023-07-21T08:30:33Z</t>
  </si>
  <si>
    <t>2023-07-21T08:40:55Z</t>
  </si>
  <si>
    <t>2023-07-20T12:26:31Z</t>
  </si>
  <si>
    <t>central-ci</t>
  </si>
  <si>
    <t>This Repo contains the code logic of running all Litmus chaos experiments</t>
  </si>
  <si>
    <t>https://github.com/uditgaurav/central-ci</t>
  </si>
  <si>
    <t>2020-05-03T15:37:12Z</t>
  </si>
  <si>
    <t>2020-05-12T08:03:13Z</t>
  </si>
  <si>
    <t>2020-05-12T08:02:59Z</t>
  </si>
  <si>
    <t>2020-05-03T15:37:13Z</t>
  </si>
  <si>
    <t>AWS_EKS_Vault_Chaos_Engineering</t>
  </si>
  <si>
    <t>hukmaram28</t>
  </si>
  <si>
    <t>Project utilizing various tools such as EKS, Terraform, Helm, Vault, Litmus Chaos, ECR, CodeBuild, CodePipeline, Docker, GitHub, Cluster Auto-scaler, etc</t>
  </si>
  <si>
    <t>https://github.com/hukmaram28/AWS_EKS_Vault_Chaos_Engineering</t>
  </si>
  <si>
    <t>['HCL', 'Shell', 'Smarty', 'Dockerfile']</t>
  </si>
  <si>
    <t>2024-07-10T20:52:25Z</t>
  </si>
  <si>
    <t>2024-07-22T14:21:05Z</t>
  </si>
  <si>
    <t>2024-07-22T14:21:02Z</t>
  </si>
  <si>
    <t>2024-07-10T21:04:15Z</t>
  </si>
  <si>
    <t>kube-monkey-demo</t>
  </si>
  <si>
    <t>cleett</t>
  </si>
  <si>
    <t>https://github.com/cleett/kube-monkey-demo</t>
  </si>
  <si>
    <t>2018-02-21T08:44:08Z</t>
  </si>
  <si>
    <t>2023-03-08T03:57:50Z</t>
  </si>
  <si>
    <t>2018-02-21T08:44:29Z</t>
  </si>
  <si>
    <t>manstrom</t>
  </si>
  <si>
    <t>A small demo for using kube-monkey (https://github.com/asobti/kube-monkey) in a Kubernetes cluster.</t>
  </si>
  <si>
    <t>https://github.com/manstrom/kube-monkey-demo</t>
  </si>
  <si>
    <t>2022-08-24T12:02:43Z</t>
  </si>
  <si>
    <t>2022-08-24T12:03:57Z</t>
  </si>
  <si>
    <t>2022-08-24T12:07:40Z</t>
  </si>
  <si>
    <t>2022-08-24T12:02:44Z</t>
  </si>
  <si>
    <t>BitRacer</t>
  </si>
  <si>
    <t>https://github.com/BitRacer/kube-monkey</t>
  </si>
  <si>
    <t>2021-02-19T02:16:38Z</t>
  </si>
  <si>
    <t>2021-02-19T02:31:52Z</t>
  </si>
  <si>
    <t>2021-02-19T02:31:25Z</t>
  </si>
  <si>
    <t>2021-02-19T02:22:36Z</t>
  </si>
  <si>
    <t>hatmahat</t>
  </si>
  <si>
    <t>https://github.com/hatmahat/kube-monkey</t>
  </si>
  <si>
    <t>2023-11-12T14:28:13Z</t>
  </si>
  <si>
    <t>2023-11-16T10:35:42Z</t>
  </si>
  <si>
    <t>2023-11-12T15:50:58Z</t>
  </si>
  <si>
    <t>godtolo</t>
  </si>
  <si>
    <t>https://github.com/godtolo/kube-monkey</t>
  </si>
  <si>
    <t>2023-07-13T00:08:34Z</t>
  </si>
  <si>
    <t>2023-07-13T00:13:21Z</t>
  </si>
  <si>
    <t>2023-02-07T23:37:31Z</t>
  </si>
  <si>
    <t>RT-IDS</t>
  </si>
  <si>
    <t>https://github.com/RT-IDS/kube-monkey</t>
  </si>
  <si>
    <t>2022-02-09T07:57:53Z</t>
  </si>
  <si>
    <t>2021-07-29T19:03:54Z</t>
  </si>
  <si>
    <t>kube-monkey-oss</t>
  </si>
  <si>
    <t>kaustubh-reinvent</t>
  </si>
  <si>
    <t>https://github.com/kaustubh-reinvent/kube-monkey-oss</t>
  </si>
  <si>
    <t>2022-05-24T07:22:20Z</t>
  </si>
  <si>
    <t>2022-05-24T07:26:24Z</t>
  </si>
  <si>
    <t>2022-05-24T08:07:56Z</t>
  </si>
  <si>
    <t>2022-05-24T07:22:41Z</t>
  </si>
  <si>
    <t>kubernetes-laundromat</t>
  </si>
  <si>
    <t>trondhindenes</t>
  </si>
  <si>
    <t>A monkey that will delete old Kubernetes pods if a set of requirements are fulfilled. We use it to auto-recycle our pods so we don't have to deal with log rotation etc</t>
  </si>
  <si>
    <t>https://github.com/trondhindenes/kubernetes-laundromat</t>
  </si>
  <si>
    <t>2018-01-03T21:27:53Z</t>
  </si>
  <si>
    <t>2018-01-03T21:28:13Z</t>
  </si>
  <si>
    <t>2018-01-03T23:34:36Z</t>
  </si>
  <si>
    <t>2018-01-03T21:26:44Z</t>
  </si>
  <si>
    <t>kubemonkey</t>
  </si>
  <si>
    <t>myrah</t>
  </si>
  <si>
    <t>https://github.com/myrah/kubemonkey</t>
  </si>
  <si>
    <t>2018-12-06T10:03:36Z</t>
  </si>
  <si>
    <t>2018-12-06T10:07:53Z</t>
  </si>
  <si>
    <t>2018-12-06T10:07:51Z</t>
  </si>
  <si>
    <t>2018-12-06T10:04:54Z</t>
  </si>
  <si>
    <t>rozguelstinsking</t>
  </si>
  <si>
    <t>https://github.com/rozguelstinsking/kubemonkey</t>
  </si>
  <si>
    <t>2018-06-24T21:48:36Z</t>
  </si>
  <si>
    <t>2019-04-12T18:01:18Z</t>
  </si>
  <si>
    <t>2019-04-12T18:01:16Z</t>
  </si>
  <si>
    <t>2018-06-24T21:48:44Z</t>
  </si>
  <si>
    <t>masterjk</t>
  </si>
  <si>
    <t>Want to be a superhero? Imagine docker containers represented as villagers in Minecraft and zombies trying to kill them - OPS worst nightmare! Expose your containers in your production network on "bring-your-child-to-work-day"! (A labweek project)</t>
  </si>
  <si>
    <t>https://github.com/masterjk/kubemonkey</t>
  </si>
  <si>
    <t>2016-08-21T22:49:31Z</t>
  </si>
  <si>
    <t>2020-10-06T14:04:36Z</t>
  </si>
  <si>
    <t>2016-08-22T14:27:05Z</t>
  </si>
  <si>
    <t>2016-08-21T23:08:15Z</t>
  </si>
  <si>
    <t>matty1979</t>
  </si>
  <si>
    <t>seperate kubemonkey config to add to EKS</t>
  </si>
  <si>
    <t>https://github.com/matty1979/kubemonkey</t>
  </si>
  <si>
    <t>2020-02-20T19:40:46Z</t>
  </si>
  <si>
    <t>2020-02-20T19:45:29Z</t>
  </si>
  <si>
    <t>2020-02-20T19:45:25Z</t>
  </si>
  <si>
    <t>2020-02-20T19:40:47Z</t>
  </si>
  <si>
    <t>fabrikate-kubemonkey</t>
  </si>
  <si>
    <t>munishm</t>
  </si>
  <si>
    <t>Fabrikate high level definition for kubemonkey</t>
  </si>
  <si>
    <t>https://github.com/munishm/fabrikate-kubemonkey</t>
  </si>
  <si>
    <t>2019-03-26T11:44:19Z</t>
  </si>
  <si>
    <t>2019-04-23T08:33:29Z</t>
  </si>
  <si>
    <t>2019-04-23T08:33:16Z</t>
  </si>
  <si>
    <t>2019-03-26T11:44:20Z</t>
  </si>
  <si>
    <t>kubemonkey-proxy</t>
  </si>
  <si>
    <t>Serves as the Kubernetes-Minecraft proxy plugin (based in GO).</t>
  </si>
  <si>
    <t>https://github.com/masterjk/kubemonkey-proxy</t>
  </si>
  <si>
    <t>2016-08-21T22:35:54Z</t>
  </si>
  <si>
    <t>2020-10-06T13:58:12Z</t>
  </si>
  <si>
    <t>2016-08-21T22:41:58Z</t>
  </si>
  <si>
    <t>2016-08-21T22:38:44Z</t>
  </si>
  <si>
    <t>kubemonkey-cuberite-plugin</t>
  </si>
  <si>
    <t>https://github.com/masterjk/kubemonkey-cuberite-plugin</t>
  </si>
  <si>
    <t>Lua</t>
  </si>
  <si>
    <t>['Lua', 'HTML', 'CSS', 'Go', 'Batchfile', 'Shell']</t>
  </si>
  <si>
    <t>2016-07-20T16:55:53Z</t>
  </si>
  <si>
    <t>2020-10-06T14:05:53Z</t>
  </si>
  <si>
    <t>2016-07-23T00:08:59Z</t>
  </si>
  <si>
    <t>2016-07-20T17:02:13Z</t>
  </si>
  <si>
    <t>terraform-aws-eks-kubemonkey</t>
  </si>
  <si>
    <t>Little test and play with setting up Kubemonkey for Kubernetes using Terraform to deploy the Kubernetes Manifests.</t>
  </si>
  <si>
    <t>aws, chaos-engineering, chaos-monkey, chaos-testing, kubemonkey, kubernetes, kubernetes-manifests, sre, terraform, terraform-aws</t>
  </si>
  <si>
    <t>https://github.com/PartTimeLegend/terraform-aws-eks-kubemonkey</t>
  </si>
  <si>
    <t>2022-07-15T12:41:24Z</t>
  </si>
  <si>
    <t>2023-07-25T14:59:23Z</t>
  </si>
  <si>
    <t>2023-06-14T16:58:54Z</t>
  </si>
  <si>
    <t>2022-07-15T12:43:17Z</t>
  </si>
  <si>
    <t>NetConf2019_MicroservicesGeneratingChaos</t>
  </si>
  <si>
    <t>Rabosa616</t>
  </si>
  <si>
    <t>Generating Chaos for your microservices: Failures are unavoidable, even on a stronger platform with concrete operations infrastructure, it may face production interruptions. There is no simple reason why a system fails, and it is not easy to fix it immediately if you don't know why. Even if all services work correctly, interactions between them can produce unexpected behaviors. In this session we will show a real case of a microservice environment where we will reproduce unexpected behaviors to improve our resilience to withstand extreme production conditions.</t>
  </si>
  <si>
    <t>aks-kubernetes-cluster, azure, csharp, erni, kubemonkey, microservices, netconf2019</t>
  </si>
  <si>
    <t>https://github.com/Rabosa616/NetConf2019_MicroservicesGeneratingChaos</t>
  </si>
  <si>
    <t>['C#', 'HTML', 'PowerShell', 'Dockerfile', 'CSS', 'Scala', 'Shell']</t>
  </si>
  <si>
    <t>2019-10-18T06:13:48Z</t>
  </si>
  <si>
    <t>2022-07-05T14:22:01Z</t>
  </si>
  <si>
    <t>2023-03-14T08:53:05Z</t>
  </si>
  <si>
    <t>pumba</t>
  </si>
  <si>
    <t>alexei-led</t>
  </si>
  <si>
    <t>Chaos testing, network emulation, and stress testing tool for containers</t>
  </si>
  <si>
    <t>chaos, chaos-engineering, chaos-monkey, chaos-testing, docker, fault-injection, golang, kubernetes, microservice, network-emulator, site-reliability-engineering, stress-ng, stress-testing, testing, testing-tools</t>
  </si>
  <si>
    <t>https://github.com/alexei-led/pumba</t>
  </si>
  <si>
    <t>2016-03-22T14:20:27Z</t>
  </si>
  <si>
    <t>2024-12-05T03:32:32Z</t>
  </si>
  <si>
    <t>2023-09-07T10:45:14Z</t>
  </si>
  <si>
    <t>2016-03-22T14:21:14Z</t>
  </si>
  <si>
    <t>pumbaa</t>
  </si>
  <si>
    <t>eerimoq</t>
  </si>
  <si>
    <t>Python on Simba.</t>
  </si>
  <si>
    <t>embedded, microcontroller, micropython</t>
  </si>
  <si>
    <t>https://github.com/eerimoq/pumbaa</t>
  </si>
  <si>
    <t>['C', 'Python', 'C++', 'Makefile', 'Assembly', 'Shell']</t>
  </si>
  <si>
    <t>2016-01-11T18:16:14Z</t>
  </si>
  <si>
    <t>2024-07-20T08:56:03Z</t>
  </si>
  <si>
    <t>2020-10-16T15:21:38Z</t>
  </si>
  <si>
    <t>sdayu</t>
  </si>
  <si>
    <t>This project is a community website for CoE student.</t>
  </si>
  <si>
    <t>https://github.com/sdayu/pumbaa</t>
  </si>
  <si>
    <t>['Python', 'Mako', 'JavaScript', 'CSS']</t>
  </si>
  <si>
    <t>2013-10-11T03:23:54Z</t>
  </si>
  <si>
    <t>2021-05-20T04:49:15Z</t>
  </si>
  <si>
    <t>2020-10-01T02:00:49Z</t>
  </si>
  <si>
    <t>2013-10-11T08:24:31Z</t>
  </si>
  <si>
    <t>lmtani</t>
  </si>
  <si>
    <t>Command-line interface for Cromwell server</t>
  </si>
  <si>
    <t>bioinformatics, cli, cromwell, wdl, workflow</t>
  </si>
  <si>
    <t>https://github.com/lmtani/pumbaa</t>
  </si>
  <si>
    <t>['Go', 'Shell', 'WDL']</t>
  </si>
  <si>
    <t>2020-08-15T21:23:53Z</t>
  </si>
  <si>
    <t>2024-10-18T14:34:04Z</t>
  </si>
  <si>
    <t>2024-10-18T14:33:53Z</t>
  </si>
  <si>
    <t>2021-03-30T00:26:05Z</t>
  </si>
  <si>
    <t>pumba-dev-website</t>
  </si>
  <si>
    <t>pumba-dev</t>
  </si>
  <si>
    <t>Site pessoal de Portifólio e Contato. Desenvolvido com Vue 2. Site já disponível para acesso.</t>
  </si>
  <si>
    <t>css, html, javascript, rails, tailwindcss, vuejs</t>
  </si>
  <si>
    <t>https://github.com/pumba-dev/pumba-dev-website</t>
  </si>
  <si>
    <t>Vue</t>
  </si>
  <si>
    <t>['Vue', 'JavaScript', 'CSS', 'HTML']</t>
  </si>
  <si>
    <t>2022-01-08T18:19:27Z</t>
  </si>
  <si>
    <t>2024-11-21T08:08:25Z</t>
  </si>
  <si>
    <t>2024-04-24T20:45:16Z</t>
  </si>
  <si>
    <t>2022-01-08T18:23:57Z</t>
  </si>
  <si>
    <t>sultaniman</t>
  </si>
  <si>
    <t>Fetch, store and access user agent strings for different browsers</t>
  </si>
  <si>
    <t>crawling, elixir, in-memory-storage, user-agent</t>
  </si>
  <si>
    <t>https://github.com/sultaniman/pumba</t>
  </si>
  <si>
    <t>2021-03-14T14:36:20Z</t>
  </si>
  <si>
    <t>2023-12-30T08:27:53Z</t>
  </si>
  <si>
    <t>2022-11-29T09:34:43Z</t>
  </si>
  <si>
    <t>2021-03-14T14:34:30Z</t>
  </si>
  <si>
    <t>pumBayes</t>
  </si>
  <si>
    <t>SkylarShiHub</t>
  </si>
  <si>
    <t>An R package for Bayesian implementation of probit unfolding models for binary preference data.</t>
  </si>
  <si>
    <t>https://github.com/SkylarShiHub/pumBayes</t>
  </si>
  <si>
    <t>['C++', 'C', 'R', 'TeX']</t>
  </si>
  <si>
    <t>2024-08-12T08:05:57Z</t>
  </si>
  <si>
    <t>2024-12-06T12:30:27Z</t>
  </si>
  <si>
    <t>2024-12-06T12:30:00Z</t>
  </si>
  <si>
    <t>2024-08-12T10:07:45Z</t>
  </si>
  <si>
    <t>Ressearch</t>
  </si>
  <si>
    <t>timon-and-pumba</t>
  </si>
  <si>
    <t>RomaniukVadim</t>
  </si>
  <si>
    <t>Script websites creation for earning on autopilot.</t>
  </si>
  <si>
    <t>autopilot, earning, money, script</t>
  </si>
  <si>
    <t>https://github.com/RomaniukVadim/timon-and-pumba</t>
  </si>
  <si>
    <t>Do What The F*ck You Want To Public License</t>
  </si>
  <si>
    <t>['PHP', 'JavaScript', 'CSS', 'HTML', 'XSLT', 'Modelica']</t>
  </si>
  <si>
    <t>2018-05-02T14:42:42Z</t>
  </si>
  <si>
    <t>2024-06-17T00:22:58Z</t>
  </si>
  <si>
    <t>2018-05-02T15:20:34Z</t>
  </si>
  <si>
    <t>2018-05-02T15:10:13Z</t>
  </si>
  <si>
    <t>kabard</t>
  </si>
  <si>
    <t>Pumba is the gatekeeper for IoT devices. It let you define validation logic and addition and deletion or devices to the system</t>
  </si>
  <si>
    <t>https://github.com/kabard/pumba</t>
  </si>
  <si>
    <t>2019-12-29T13:09:02Z</t>
  </si>
  <si>
    <t>2019-12-29T15:52:01Z</t>
  </si>
  <si>
    <t>2019-12-29T15:51:15Z</t>
  </si>
  <si>
    <t>2019-12-29T13:18:21Z</t>
  </si>
  <si>
    <t>pumba-chart</t>
  </si>
  <si>
    <t>w3f</t>
  </si>
  <si>
    <t>https://github.com/w3f/pumba-chart</t>
  </si>
  <si>
    <t>2019-06-17T05:37:49Z</t>
  </si>
  <si>
    <t>2024-09-03T21:46:38Z</t>
  </si>
  <si>
    <t>2019-06-18T06:24:15Z</t>
  </si>
  <si>
    <t>2019-06-17T05:37:50Z</t>
  </si>
  <si>
    <t>linux-devops-opensource</t>
  </si>
  <si>
    <t>Pumba main repository</t>
  </si>
  <si>
    <t>https://github.com/linux-devops-opensource/pumba</t>
  </si>
  <si>
    <t>2020-11-08T10:47:14Z</t>
  </si>
  <si>
    <t>2023-03-20T09:40:43Z</t>
  </si>
  <si>
    <t>2021-07-31T12:35:08Z</t>
  </si>
  <si>
    <t>2020-11-08T10:47:16Z</t>
  </si>
  <si>
    <t>PUMBA-Keyboard</t>
  </si>
  <si>
    <t>sam-was-here</t>
  </si>
  <si>
    <t>PUMBA-Keyboard is a PS2 to USB macro board adapter</t>
  </si>
  <si>
    <t>arduino, keyboard, platformio, ps2-keyboard, usb-hid, usb-keyboard</t>
  </si>
  <si>
    <t>https://github.com/sam-was-here/PUMBA-Keyboard</t>
  </si>
  <si>
    <t>['C++', 'C']</t>
  </si>
  <si>
    <t>2022-06-26T23:43:01Z</t>
  </si>
  <si>
    <t>2024-01-18T07:53:32Z</t>
  </si>
  <si>
    <t>2023-06-10T01:30:08Z</t>
  </si>
  <si>
    <t>tripitakit</t>
  </si>
  <si>
    <t>MongoDB Node.js (express) server application for a Titanium-alloy mobile client app.</t>
  </si>
  <si>
    <t>https://github.com/tripitakit/pumbaa</t>
  </si>
  <si>
    <t>2013-11-06T18:18:19Z</t>
  </si>
  <si>
    <t>2023-01-17T13:23:49Z</t>
  </si>
  <si>
    <t>2022-12-16T11:47:52Z</t>
  </si>
  <si>
    <t>2013-11-06T18:15:15Z</t>
  </si>
  <si>
    <t>Unity</t>
  </si>
  <si>
    <t>iwylson</t>
  </si>
  <si>
    <t>Pumba la Pumba</t>
  </si>
  <si>
    <t>https://github.com/iwylson/Unity</t>
  </si>
  <si>
    <t>2020-04-12T13:20:59Z</t>
  </si>
  <si>
    <t>2020-04-12T13:21:03Z</t>
  </si>
  <si>
    <t>2020-04-12T13:21:00Z</t>
  </si>
  <si>
    <t>NuBot_Pumbaa_Gazebo</t>
  </si>
  <si>
    <t>skywalker1941</t>
  </si>
  <si>
    <t>NuBot_Pumbaa_Gazebo_Plugin</t>
  </si>
  <si>
    <t>https://github.com/skywalker1941/NuBot_Pumbaa_Gazebo</t>
  </si>
  <si>
    <t>['C++', 'C', 'Python', 'CMake', 'Makefile']</t>
  </si>
  <si>
    <t>2020-05-11T07:37:09Z</t>
  </si>
  <si>
    <t>2023-02-24T11:22:22Z</t>
  </si>
  <si>
    <t>2023-04-24T02:39:13Z</t>
  </si>
  <si>
    <t>2020-05-11T07:40:58Z</t>
  </si>
  <si>
    <t>Academy</t>
  </si>
  <si>
    <t>abranches</t>
  </si>
  <si>
    <t>The great load-testing and benchmarking tool for Python with simplicity and power in mind (whow!)</t>
  </si>
  <si>
    <t>https://github.com/abranches/pumba</t>
  </si>
  <si>
    <t>['Python', 'CSS']</t>
  </si>
  <si>
    <t>2014-01-29T22:34:54Z</t>
  </si>
  <si>
    <t>2017-08-11T11:37:56Z</t>
  </si>
  <si>
    <t>2014-03-04T19:14:07Z</t>
  </si>
  <si>
    <t>alpine-pumba</t>
  </si>
  <si>
    <t>gavinzhou</t>
  </si>
  <si>
    <t>https://github.com/gavinzhou/alpine-pumba</t>
  </si>
  <si>
    <t>2016-07-31T02:54:42Z</t>
  </si>
  <si>
    <t>2016-07-31T02:56:00Z</t>
  </si>
  <si>
    <t>2016-09-02T08:15:18Z</t>
  </si>
  <si>
    <t>2016-07-31T02:55:46Z</t>
  </si>
  <si>
    <t>tk8-addon-pumba</t>
  </si>
  <si>
    <t>kubernauts</t>
  </si>
  <si>
    <t>TK8 addon for initiating chaos via Pumba</t>
  </si>
  <si>
    <t>https://github.com/kubernauts/tk8-addon-pumba</t>
  </si>
  <si>
    <t>2019-03-06T17:46:19Z</t>
  </si>
  <si>
    <t>2024-03-18T13:04:43Z</t>
  </si>
  <si>
    <t>2019-06-12T06:53:24Z</t>
  </si>
  <si>
    <t>2019-03-06T17:47:02Z</t>
  </si>
  <si>
    <t>nshs-life</t>
  </si>
  <si>
    <t>🤖 Discord bot covering the needs of the nshs.life community</t>
  </si>
  <si>
    <t>https://github.com/nshs-life/pumbaa</t>
  </si>
  <si>
    <t>['JavaScript', 'Python', 'Procfile']</t>
  </si>
  <si>
    <t>2022-08-04T22:10:03Z</t>
  </si>
  <si>
    <t>2024-01-25T14:41:24Z</t>
  </si>
  <si>
    <t>2024-03-01T01:00:23Z</t>
  </si>
  <si>
    <t>2022-08-04T22:23:28Z</t>
  </si>
  <si>
    <t>pumba-helm</t>
  </si>
  <si>
    <t>ishantanu</t>
  </si>
  <si>
    <t>Helm chart for deploying Pumba Chaos Engineering tool on Kubernetes</t>
  </si>
  <si>
    <t>helm-chart, kubernetes</t>
  </si>
  <si>
    <t>https://github.com/ishantanu/pumba-helm</t>
  </si>
  <si>
    <t>2019-01-30T08:01:59Z</t>
  </si>
  <si>
    <t>2019-02-01T07:26:59Z</t>
  </si>
  <si>
    <t>2019-02-01T07:14:32Z</t>
  </si>
  <si>
    <t>Pumba98</t>
  </si>
  <si>
    <t>This is Pumba</t>
  </si>
  <si>
    <t>https://github.com/Pumba98/Pumba98</t>
  </si>
  <si>
    <t>2020-08-11T17:30:46Z</t>
  </si>
  <si>
    <t>2024-07-09T17:45:42Z</t>
  </si>
  <si>
    <t>2024-07-09T17:45:39Z</t>
  </si>
  <si>
    <t>2020-08-11T17:30:47Z</t>
  </si>
  <si>
    <t>pumba-checker</t>
  </si>
  <si>
    <t>Pumba packages checker</t>
  </si>
  <si>
    <t>https://github.com/linux-devops-opensource/pumba-checker</t>
  </si>
  <si>
    <t>['TypeScript', 'HTML', 'Dockerfile', 'JavaScript']</t>
  </si>
  <si>
    <t>2020-11-08T10:03:48Z</t>
  </si>
  <si>
    <t>2022-01-27T10:24:55Z</t>
  </si>
  <si>
    <t>2022-01-27T10:24:49Z</t>
  </si>
  <si>
    <t>2020-11-08T10:03:50Z</t>
  </si>
  <si>
    <t>enrique21001</t>
  </si>
  <si>
    <t>Proyecto Pumba JE</t>
  </si>
  <si>
    <t>https://github.com/enrique21001/Pumba</t>
  </si>
  <si>
    <t>2022-09-01T00:47:44Z</t>
  </si>
  <si>
    <t>2022-09-01T16:48:27Z</t>
  </si>
  <si>
    <t>2022-09-01T16:39:04Z</t>
  </si>
  <si>
    <t>timongamewsr</t>
  </si>
  <si>
    <t>designneexx</t>
  </si>
  <si>
    <t>Timeoppn &amp; Pumba - Game</t>
  </si>
  <si>
    <t>https://github.com/designneexx/timongamewsr</t>
  </si>
  <si>
    <t>['JavaScript', 'CSS', 'HTML']</t>
  </si>
  <si>
    <t>2019-09-13T12:48:49Z</t>
  </si>
  <si>
    <t>2019-09-27T08:52:02Z</t>
  </si>
  <si>
    <t>2019-09-27T08:51:45Z</t>
  </si>
  <si>
    <t>2019-09-13T12:50:55Z</t>
  </si>
  <si>
    <t>BOP</t>
  </si>
  <si>
    <t>DeLaMercedRichard</t>
  </si>
  <si>
    <t>Breathe of Pumba</t>
  </si>
  <si>
    <t>https://github.com/DeLaMercedRichard/BOP</t>
  </si>
  <si>
    <t>2020-10-10T02:47:15Z</t>
  </si>
  <si>
    <t>2020-10-24T22:29:17Z</t>
  </si>
  <si>
    <t>2020-10-24T22:29:10Z</t>
  </si>
  <si>
    <t>2020-10-10T02:47:16Z</t>
  </si>
  <si>
    <t>Fadyazmy</t>
  </si>
  <si>
    <t>FB chatbot - Timon &amp; pumba singing you back the next line!</t>
  </si>
  <si>
    <t>https://github.com/Fadyazmy/timon-and-pumba</t>
  </si>
  <si>
    <t>2017-10-15T22:55:35Z</t>
  </si>
  <si>
    <t>2022-04-21T14:29:29Z</t>
  </si>
  <si>
    <t>2017-11-01T10:12:17Z</t>
  </si>
  <si>
    <t>2017-10-15T22:50:10Z</t>
  </si>
  <si>
    <t>Tinom-and-Pumba</t>
  </si>
  <si>
    <t>Spiffo101</t>
  </si>
  <si>
    <t>web game</t>
  </si>
  <si>
    <t>https://github.com/Spiffo101/Tinom-and-Pumba</t>
  </si>
  <si>
    <t>2019-12-18T10:34:49Z</t>
  </si>
  <si>
    <t>2020-01-15T09:07:52Z</t>
  </si>
  <si>
    <t>2019-12-18T10:40:28Z</t>
  </si>
  <si>
    <t>2019-12-18T10:34:50Z</t>
  </si>
  <si>
    <t>pumba-ui</t>
  </si>
  <si>
    <t>Client UI for Pumba</t>
  </si>
  <si>
    <t>https://github.com/linux-devops-opensource/pumba-ui</t>
  </si>
  <si>
    <t>['JavaScript', 'Shell', 'Perl', 'HTML', 'Smarty', 'CSS', 'Dockerfile']</t>
  </si>
  <si>
    <t>2020-11-08T09:37:08Z</t>
  </si>
  <si>
    <t>2022-03-01T21:14:28Z</t>
  </si>
  <si>
    <t>2022-03-02T09:58:54Z</t>
  </si>
  <si>
    <t>2020-11-08T09:37:09Z</t>
  </si>
  <si>
    <t>TimonPumba</t>
  </si>
  <si>
    <t>Gaprix</t>
  </si>
  <si>
    <t>Timon and Pumba game</t>
  </si>
  <si>
    <t>https://github.com/Gaprix/TimonPumba</t>
  </si>
  <si>
    <t>['JavaScript', 'PHP', 'HTML', 'CSS']</t>
  </si>
  <si>
    <t>2021-10-01T09:27:50Z</t>
  </si>
  <si>
    <t>2023-03-03T06:46:05Z</t>
  </si>
  <si>
    <t>2021-10-23T10:08:15Z</t>
  </si>
  <si>
    <t>2021-10-01T09:27:51Z</t>
  </si>
  <si>
    <t>pumba-uploader</t>
  </si>
  <si>
    <t>Pumba package uploader</t>
  </si>
  <si>
    <t>https://github.com/linux-devops-opensource/pumba-uploader</t>
  </si>
  <si>
    <t>['TypeScript', 'HTML', 'Smarty', 'Dockerfile', 'JavaScript']</t>
  </si>
  <si>
    <t>2020-11-08T10:08:59Z</t>
  </si>
  <si>
    <t>2022-03-01T21:13:56Z</t>
  </si>
  <si>
    <t>2022-03-01T21:13:50Z</t>
  </si>
  <si>
    <t>2020-11-08T10:09:00Z</t>
  </si>
  <si>
    <t>pumba350</t>
  </si>
  <si>
    <t>https://github.com/pumba350/pumba350</t>
  </si>
  <si>
    <t>2022-01-23T16:43:05Z</t>
  </si>
  <si>
    <t>2022-03-24T18:10:00Z</t>
  </si>
  <si>
    <t>PUMBA32</t>
  </si>
  <si>
    <t>https://github.com/PUMBA32/PUMBA32</t>
  </si>
  <si>
    <t>2024-10-27T21:33:49Z</t>
  </si>
  <si>
    <t>2024-11-24T20:30:11Z</t>
  </si>
  <si>
    <t>2024-11-24T20:30:08Z</t>
  </si>
  <si>
    <t>pumba13</t>
  </si>
  <si>
    <t>testuser2710</t>
  </si>
  <si>
    <t>https://github.com/testuser2710/pumba13</t>
  </si>
  <si>
    <t>2016-11-22T15:37:45Z</t>
  </si>
  <si>
    <t>2016-11-22T15:37:46Z</t>
  </si>
  <si>
    <t>pumbaa361</t>
  </si>
  <si>
    <t>https://github.com/pumbaa361/pumbaa361</t>
  </si>
  <si>
    <t>2021-11-03T12:05:47Z</t>
  </si>
  <si>
    <t>pumbaX</t>
  </si>
  <si>
    <t>https://github.com/pumbaX/pumbaX</t>
  </si>
  <si>
    <t>2021-11-30T06:25:51Z</t>
  </si>
  <si>
    <t>2021-11-30T06:26:07Z</t>
  </si>
  <si>
    <t>2021-11-30T06:26:05Z</t>
  </si>
  <si>
    <t>PUMBA</t>
  </si>
  <si>
    <t>nileshtawar</t>
  </si>
  <si>
    <t>Files for PUMBA Candidates</t>
  </si>
  <si>
    <t>https://github.com/nileshtawar/PUMBA</t>
  </si>
  <si>
    <t>2018-08-23T17:46:15Z</t>
  </si>
  <si>
    <t>2018-08-23T17:54:01Z</t>
  </si>
  <si>
    <t>2018-08-23T17:47:50Z</t>
  </si>
  <si>
    <t>AleksBu</t>
  </si>
  <si>
    <t>It's Pumbas repository</t>
  </si>
  <si>
    <t>https://github.com/AleksBu/Pumba</t>
  </si>
  <si>
    <t>2023-02-18T18:34:30Z</t>
  </si>
  <si>
    <t>2023-02-19T15:58:38Z</t>
  </si>
  <si>
    <t>pumbaahouse2</t>
  </si>
  <si>
    <t>PumbaaGoing</t>
  </si>
  <si>
    <t>https://github.com/PumbaaGoing/pumbaahouse2</t>
  </si>
  <si>
    <t>['TypeScript', 'SCSS', 'JavaScript', 'Shell', 'Dockerfile', 'Rust']</t>
  </si>
  <si>
    <t>2023-08-17T03:14:25Z</t>
  </si>
  <si>
    <t>2023-08-17T03:17:08Z</t>
  </si>
  <si>
    <t>2023-08-17T03:14:31Z</t>
  </si>
  <si>
    <t>pumba1343</t>
  </si>
  <si>
    <t>https://github.com/pumba1343/pumba1343</t>
  </si>
  <si>
    <t>2024-01-31T07:17:50Z</t>
  </si>
  <si>
    <t>PumbaFrontend</t>
  </si>
  <si>
    <t>SergioCB20</t>
  </si>
  <si>
    <t>Frontend de PumbaShop</t>
  </si>
  <si>
    <t>https://github.com/SergioCB20/PumbaFrontend</t>
  </si>
  <si>
    <t>2024-02-29T20:32:56Z</t>
  </si>
  <si>
    <t>2024-03-30T18:42:17Z</t>
  </si>
  <si>
    <t>2024-03-30T18:42:14Z</t>
  </si>
  <si>
    <t>2024-02-29T21:11:45Z</t>
  </si>
  <si>
    <t>pumba12</t>
  </si>
  <si>
    <t>https://github.com/testuser2710/pumba12</t>
  </si>
  <si>
    <t>2016-11-22T15:36:45Z</t>
  </si>
  <si>
    <t>PumbankCli</t>
  </si>
  <si>
    <t>anagut</t>
  </si>
  <si>
    <t>https://github.com/anagut/PumbankCli</t>
  </si>
  <si>
    <t>['TypeScript', 'HTML', 'JavaScript', 'CSS']</t>
  </si>
  <si>
    <t>2019-01-22T11:56:00Z</t>
  </si>
  <si>
    <t>2019-01-25T07:40:11Z</t>
  </si>
  <si>
    <t>2019-01-25T07:40:09Z</t>
  </si>
  <si>
    <t>2019-01-22T13:43:10Z</t>
  </si>
  <si>
    <t>pumbathebest27</t>
  </si>
  <si>
    <t>https://github.com/pumbathebest27/pumbathebest27</t>
  </si>
  <si>
    <t>2021-09-22T15:49:34Z</t>
  </si>
  <si>
    <t>pumba10</t>
  </si>
  <si>
    <t>JM-Baillo</t>
  </si>
  <si>
    <t>https://github.com/JM-Baillo/pumba10</t>
  </si>
  <si>
    <t>2022-03-07T02:36:18Z</t>
  </si>
  <si>
    <t>PumbaChaos</t>
  </si>
  <si>
    <t>ShanKonduru</t>
  </si>
  <si>
    <t>https://github.com/ShanKonduru/PumbaChaos</t>
  </si>
  <si>
    <t>['Batchfile']</t>
  </si>
  <si>
    <t>2023-08-30T02:12:27Z</t>
  </si>
  <si>
    <t>2023-08-30T02:12:41Z</t>
  </si>
  <si>
    <t>2023-08-30T02:12:16Z</t>
  </si>
  <si>
    <t>pumbaaflag4</t>
  </si>
  <si>
    <t>pumbaaflag</t>
  </si>
  <si>
    <t>https://github.com/pumbaaflag/pumbaaflag4</t>
  </si>
  <si>
    <t>2022-10-16T16:04:20Z</t>
  </si>
  <si>
    <t>Game-WorldSkills-2019</t>
  </si>
  <si>
    <t>Flame1800</t>
  </si>
  <si>
    <t>Platformer Timon and Pumba</t>
  </si>
  <si>
    <t>https://github.com/Flame1800/Game-WorldSkills-2019</t>
  </si>
  <si>
    <t>2019-11-05T04:24:35Z</t>
  </si>
  <si>
    <t>2019-11-14T06:09:09Z</t>
  </si>
  <si>
    <t>2019-11-14T08:06:48Z</t>
  </si>
  <si>
    <t>2019-11-08T05:45:14Z</t>
  </si>
  <si>
    <t>translation</t>
  </si>
  <si>
    <t>carmel-6000</t>
  </si>
  <si>
    <t>Translation module for pumba</t>
  </si>
  <si>
    <t>https://github.com/carmel-6000/translation</t>
  </si>
  <si>
    <t>2020-02-09T13:25:16Z</t>
  </si>
  <si>
    <t>2020-02-09T14:04:11Z</t>
  </si>
  <si>
    <t>2020-02-09T14:01:41Z</t>
  </si>
  <si>
    <t>2020-02-09T13:27:55Z</t>
  </si>
  <si>
    <t>Pumba71</t>
  </si>
  <si>
    <t>https://github.com/Pumba71/Pumba71</t>
  </si>
  <si>
    <t>2022-09-26T14:28:08Z</t>
  </si>
  <si>
    <t>pumbaaflag3</t>
  </si>
  <si>
    <t>https://github.com/pumbaaflag/pumbaaflag3</t>
  </si>
  <si>
    <t>2022-09-26T09:19:02Z</t>
  </si>
  <si>
    <t>2022-09-28T08:01:51Z</t>
  </si>
  <si>
    <t>2022-09-26T09:16:27Z</t>
  </si>
  <si>
    <t>2018-10-29T22:48:05Z</t>
  </si>
  <si>
    <t>PumbaBook</t>
  </si>
  <si>
    <t>https://github.com/PumbaBook/PumbaBook</t>
  </si>
  <si>
    <t>2024-02-15T17:31:43Z</t>
  </si>
  <si>
    <t>2024-02-15T17:32:12Z</t>
  </si>
  <si>
    <t>2024-02-15T17:32:00Z</t>
  </si>
  <si>
    <t>pumbaR</t>
  </si>
  <si>
    <t>UNIL-PAF</t>
  </si>
  <si>
    <t>Parse MaxQuant data and compute theoretical molecular weights for every slice.</t>
  </si>
  <si>
    <t>https://github.com/UNIL-PAF/pumbaR</t>
  </si>
  <si>
    <t>2018-06-21T08:47:27Z</t>
  </si>
  <si>
    <t>2022-06-08T10:23:36Z</t>
  </si>
  <si>
    <t>2022-06-08T10:23:30Z</t>
  </si>
  <si>
    <t>2018-05-16T07:33:38Z</t>
  </si>
  <si>
    <t>pumba2.0</t>
  </si>
  <si>
    <t>johan2680</t>
  </si>
  <si>
    <t>https://github.com/johan2680/pumba2.0</t>
  </si>
  <si>
    <t>2022-05-02T12:52:07Z</t>
  </si>
  <si>
    <t>2022-05-02T13:08:49Z</t>
  </si>
  <si>
    <t>2022-05-02T13:08:45Z</t>
  </si>
  <si>
    <t>Pumba999</t>
  </si>
  <si>
    <t>https://github.com/Pumba999/Pumba999</t>
  </si>
  <si>
    <t>2021-09-09T13:11:24Z</t>
  </si>
  <si>
    <t>pumbaaBlog</t>
  </si>
  <si>
    <t>Amnetr</t>
  </si>
  <si>
    <t>personal blog</t>
  </si>
  <si>
    <t>https://github.com/Amnetr/pumbaaBlog</t>
  </si>
  <si>
    <t>2018-09-08T12:19:27Z</t>
  </si>
  <si>
    <t>2018-09-08T12:21:59Z</t>
  </si>
  <si>
    <t>2018-09-08T12:17:25Z</t>
  </si>
  <si>
    <t>pumbas600</t>
  </si>
  <si>
    <t>https://github.com/pumbas600/pumbas600</t>
  </si>
  <si>
    <t>2021-10-21T00:31:10Z</t>
  </si>
  <si>
    <t>2021-10-21T00:49:02Z</t>
  </si>
  <si>
    <t>2023-10-28T07:09:37Z</t>
  </si>
  <si>
    <t>Pumba6191208</t>
  </si>
  <si>
    <t>https://github.com/Pumba6191208/Pumba6191208</t>
  </si>
  <si>
    <t>2022-04-01T06:02:52Z</t>
  </si>
  <si>
    <t>pumbaBinary</t>
  </si>
  <si>
    <t>nishu88</t>
  </si>
  <si>
    <t>https://github.com/nishu88/pumbaBinary</t>
  </si>
  <si>
    <t>2020-03-23T08:11:10Z</t>
  </si>
  <si>
    <t>2020-03-23T08:16:43Z</t>
  </si>
  <si>
    <t>2020-03-23T08:12:19Z</t>
  </si>
  <si>
    <t>PumbaaLau</t>
  </si>
  <si>
    <t>https://github.com/PumbaaLau/PumbaaLau</t>
  </si>
  <si>
    <t>2021-10-02T07:59:34Z</t>
  </si>
  <si>
    <t>2021-10-02T08:01:31Z</t>
  </si>
  <si>
    <t>2021-10-02T08:01:28Z</t>
  </si>
  <si>
    <t>pumbasBackend</t>
  </si>
  <si>
    <t>enriques2</t>
  </si>
  <si>
    <t>https://github.com/enriques2/pumbasBackend</t>
  </si>
  <si>
    <t>2022-11-25T18:12:38Z</t>
  </si>
  <si>
    <t>PumbaPartyClient</t>
  </si>
  <si>
    <t>fpiacentini08</t>
  </si>
  <si>
    <t>Cliente para PumbaParty</t>
  </si>
  <si>
    <t>https://github.com/fpiacentini08/PumbaPartyClient</t>
  </si>
  <si>
    <t>2019-10-04T14:05:50Z</t>
  </si>
  <si>
    <t>2019-11-09T17:49:19Z</t>
  </si>
  <si>
    <t>2019-11-09T17:49:16Z</t>
  </si>
  <si>
    <t>2019-10-04T14:05:51Z</t>
  </si>
  <si>
    <t>PumbaRoleplay</t>
  </si>
  <si>
    <t>https://github.com/PumbaRoleplay/PumbaRoleplay</t>
  </si>
  <si>
    <t>2021-10-08T17:06:35Z</t>
  </si>
  <si>
    <t>Pumba3456</t>
  </si>
  <si>
    <t>https://github.com/Pumba3456/Pumba3456</t>
  </si>
  <si>
    <t>2022-06-20T06:47:25Z</t>
  </si>
  <si>
    <t>pumbah007</t>
  </si>
  <si>
    <t>https://github.com/pumbah007/pumbah007</t>
  </si>
  <si>
    <t>2022-10-16T18:20:02Z</t>
  </si>
  <si>
    <t>2022-10-16T18:21:23Z</t>
  </si>
  <si>
    <t>PumbappWeb</t>
  </si>
  <si>
    <t>PatricioA37</t>
  </si>
  <si>
    <t>plataforma Web administrador</t>
  </si>
  <si>
    <t>https://github.com/PatricioA37/PumbappWeb</t>
  </si>
  <si>
    <t>SCSS</t>
  </si>
  <si>
    <t>['SCSS', 'CSS', 'VBScript', 'HTML', 'JavaScript', 'Python', 'Batchfile', 'PowerShell', 'Dockerfile', 'Procfile']</t>
  </si>
  <si>
    <t>2023-12-10T20:43:40Z</t>
  </si>
  <si>
    <t>2023-12-10T21:28:45Z</t>
  </si>
  <si>
    <t>2024-01-16T15:46:04Z</t>
  </si>
  <si>
    <t>2023-12-10T21:23:46Z</t>
  </si>
  <si>
    <t>Pumbaa05</t>
  </si>
  <si>
    <t>https://github.com/Pumbaa05/Pumbaa05</t>
  </si>
  <si>
    <t>2024-11-17T18:50:28Z</t>
  </si>
  <si>
    <t>2024-11-17T19:11:49Z</t>
  </si>
  <si>
    <t>2024-11-17T19:11:45Z</t>
  </si>
  <si>
    <t>2024-11-17T19:03:21Z</t>
  </si>
  <si>
    <t>pumba1111</t>
  </si>
  <si>
    <t>https://github.com/testuser2710/pumba1111</t>
  </si>
  <si>
    <t>2016-11-22T16:07:14Z</t>
  </si>
  <si>
    <t>Pumba26</t>
  </si>
  <si>
    <t>https://github.com/Pumba26/Pumba26</t>
  </si>
  <si>
    <t>2021-04-11T17:40:34Z</t>
  </si>
  <si>
    <t>PumbaCode</t>
  </si>
  <si>
    <t>https://github.com/PumbaCode/PumbaCode</t>
  </si>
  <si>
    <t>2022-06-23T13:11:23Z</t>
  </si>
  <si>
    <t>2022-06-23T13:11:41Z</t>
  </si>
  <si>
    <t>pumbaDemo</t>
  </si>
  <si>
    <t>OrKahila</t>
  </si>
  <si>
    <t>https://github.com/OrKahila/pumbaDemo</t>
  </si>
  <si>
    <t>Dart</t>
  </si>
  <si>
    <t>['Dart', 'C++', 'CMake', 'Ruby', 'HTML', 'Swift', 'C', 'Kotlin', 'Objective-C']</t>
  </si>
  <si>
    <t>2023-08-21T05:00:13Z</t>
  </si>
  <si>
    <t>2023-08-21T05:02:26Z</t>
  </si>
  <si>
    <t>2023-08-21T05:02:15Z</t>
  </si>
  <si>
    <t>Learninng</t>
  </si>
  <si>
    <t>PumbaBackend</t>
  </si>
  <si>
    <t>Backend de PumbaShop</t>
  </si>
  <si>
    <t>https://github.com/SergioCB20/PumbaBackend</t>
  </si>
  <si>
    <t>2024-03-30T15:52:11Z</t>
  </si>
  <si>
    <t>2024-03-30T17:18:54Z</t>
  </si>
  <si>
    <t>2024-03-30T18:30:30Z</t>
  </si>
  <si>
    <t>2024-03-30T17:17:44Z</t>
  </si>
  <si>
    <t>Pumba0202</t>
  </si>
  <si>
    <t>https://github.com/Pumba0202/Pumba0202</t>
  </si>
  <si>
    <t>2021-12-18T02:15:45Z</t>
  </si>
  <si>
    <t>pumbaaflag2</t>
  </si>
  <si>
    <t>https://github.com/pumbaaflag/pumbaaflag2</t>
  </si>
  <si>
    <t>2022-09-23T08:24:38Z</t>
  </si>
  <si>
    <t>2022-09-23T10:42:26Z</t>
  </si>
  <si>
    <t>2022-09-23T10:43:45Z</t>
  </si>
  <si>
    <t>2022-09-23T10:35:03Z</t>
  </si>
  <si>
    <t>pumba87</t>
  </si>
  <si>
    <t>https://github.com/pumba87/pumba87</t>
  </si>
  <si>
    <t>2024-10-19T15:36:39Z</t>
  </si>
  <si>
    <t>2024-10-19T15:37:21Z</t>
  </si>
  <si>
    <t>2024-10-19T15:37:17Z</t>
  </si>
  <si>
    <t>PumbaPartyServer</t>
  </si>
  <si>
    <t>Juego para progra avanzada 2ºc 2019</t>
  </si>
  <si>
    <t>board-game, games, university-project</t>
  </si>
  <si>
    <t>https://github.com/fpiacentini08/PumbaPartyServer</t>
  </si>
  <si>
    <t>2019-09-20T18:09:47Z</t>
  </si>
  <si>
    <t>2019-11-09T17:47:11Z</t>
  </si>
  <si>
    <t>2019-11-09T17:47:08Z</t>
  </si>
  <si>
    <t>2019-09-20T18:09:48Z</t>
  </si>
  <si>
    <t>AkunaMatata</t>
  </si>
  <si>
    <t>alina1310000</t>
  </si>
  <si>
    <t>It's for Pumba</t>
  </si>
  <si>
    <t>https://github.com/alina1310000/AkunaMatata</t>
  </si>
  <si>
    <t>2019-04-17T07:34:01Z</t>
  </si>
  <si>
    <t>2019-04-17T07:44:45Z</t>
  </si>
  <si>
    <t>2019-04-17T07:44:31Z</t>
  </si>
  <si>
    <t>2019-04-17T07:35:25Z</t>
  </si>
  <si>
    <t>hrishpep</t>
  </si>
  <si>
    <t>Angular and Server side code for project pumba</t>
  </si>
  <si>
    <t>https://github.com/hrishpep/pumba</t>
  </si>
  <si>
    <t>['TypeScript', 'HTML', 'SCSS', 'JavaScript']</t>
  </si>
  <si>
    <t>2021-02-07T17:00:53Z</t>
  </si>
  <si>
    <t>2021-04-25T20:31:40Z</t>
  </si>
  <si>
    <t>2021-04-25T20:31:05Z</t>
  </si>
  <si>
    <t>2021-02-07T17:00:54Z</t>
  </si>
  <si>
    <t>umaga21</t>
  </si>
  <si>
    <t>https://github.com/umaga21/pumba</t>
  </si>
  <si>
    <t>2021-06-16T10:23:34Z</t>
  </si>
  <si>
    <t>Mushegh128</t>
  </si>
  <si>
    <t>https://github.com/Mushegh128/pumba</t>
  </si>
  <si>
    <t>2023-05-26T17:12:46Z</t>
  </si>
  <si>
    <t>2023-07-05T13:33:19Z</t>
  </si>
  <si>
    <t>2024-03-26T21:33:44Z</t>
  </si>
  <si>
    <t>2023-05-26T17:12:47Z</t>
  </si>
  <si>
    <t>petrus7</t>
  </si>
  <si>
    <t>Network latency tool for communication tests</t>
  </si>
  <si>
    <t>https://github.com/petrus7/pumba</t>
  </si>
  <si>
    <t>2018-12-14T12:07:08Z</t>
  </si>
  <si>
    <t>2018-12-14T12:07:35Z</t>
  </si>
  <si>
    <t>2018-12-14T12:07:33Z</t>
  </si>
  <si>
    <t>SungkwanJung</t>
  </si>
  <si>
    <t>Sexy</t>
  </si>
  <si>
    <t>https://github.com/SungkwanJung/Pumba</t>
  </si>
  <si>
    <t>2022-06-11T17:50:44Z</t>
  </si>
  <si>
    <t>officialdoniald</t>
  </si>
  <si>
    <t>https://github.com/officialdoniald/Pumba</t>
  </si>
  <si>
    <t>2022-09-02T12:53:20Z</t>
  </si>
  <si>
    <t>2022-09-02T12:56:09Z</t>
  </si>
  <si>
    <t>aguileranicolas</t>
  </si>
  <si>
    <t>https://github.com/aguileranicolas/pumba</t>
  </si>
  <si>
    <t>2023-05-02T13:42:15Z</t>
  </si>
  <si>
    <t>2023-05-02T14:04:17Z</t>
  </si>
  <si>
    <t>2023-05-02T19:21:51Z</t>
  </si>
  <si>
    <t>2023-05-02T13:42:16Z</t>
  </si>
  <si>
    <t>Qwexaro</t>
  </si>
  <si>
    <t>https://github.com/Qwexaro/Pumba</t>
  </si>
  <si>
    <t>2024-04-16T11:07:39Z</t>
  </si>
  <si>
    <t>2024-04-16T11:08:10Z</t>
  </si>
  <si>
    <t>2024-04-16T11:08:07Z</t>
  </si>
  <si>
    <t>2024-04-16T11:07:40Z</t>
  </si>
  <si>
    <t>tylerneylon</t>
  </si>
  <si>
    <t>A compiler project.</t>
  </si>
  <si>
    <t>https://github.com/tylerneylon/pumba</t>
  </si>
  <si>
    <t>['Lua']</t>
  </si>
  <si>
    <t>2014-10-09T02:09:37Z</t>
  </si>
  <si>
    <t>2015-07-16T15:20:22Z</t>
  </si>
  <si>
    <t>2015-12-03T20:25:21Z</t>
  </si>
  <si>
    <t>2014-10-09T02:10:27Z</t>
  </si>
  <si>
    <t>altaris</t>
  </si>
  <si>
    <t>Docker :whale: + Python 3 :snake: + Git :octopus: = Pumba :pig2:</t>
  </si>
  <si>
    <t>https://github.com/altaris/pumba</t>
  </si>
  <si>
    <t>2019-12-12T14:10:17Z</t>
  </si>
  <si>
    <t>2020-07-22T09:14:36Z</t>
  </si>
  <si>
    <t>2020-07-22T09:14:28Z</t>
  </si>
  <si>
    <t>2019-12-12T14:05:54Z</t>
  </si>
  <si>
    <t>pumbatiger</t>
  </si>
  <si>
    <t>Web Developer</t>
  </si>
  <si>
    <t>https://github.com/pumbatiger/pumba</t>
  </si>
  <si>
    <t>2019-12-26T04:56:59Z</t>
  </si>
  <si>
    <t>2019-12-26T04:57:02Z</t>
  </si>
  <si>
    <t>2019-12-26T04:57:00Z</t>
  </si>
  <si>
    <t>paksniper</t>
  </si>
  <si>
    <t>https://github.com/paksniper/pumba</t>
  </si>
  <si>
    <t>2020-01-24T05:50:42Z</t>
  </si>
  <si>
    <t>2020-01-24T05:55:13Z</t>
  </si>
  <si>
    <t>2020-01-24T05:55:10Z</t>
  </si>
  <si>
    <t>Vishnyakov-Developer</t>
  </si>
  <si>
    <t>https://github.com/Vishnyakov-Developer/pumba</t>
  </si>
  <si>
    <t>['HTML', 'CSS', 'SCSS', 'JavaScript']</t>
  </si>
  <si>
    <t>2023-11-05T09:42:18Z</t>
  </si>
  <si>
    <t>2023-11-09T14:26:16Z</t>
  </si>
  <si>
    <t>2023-11-11T20:38:22Z</t>
  </si>
  <si>
    <t>2023-11-05T08:43:48Z</t>
  </si>
  <si>
    <t>ngqathien</t>
  </si>
  <si>
    <t>https://github.com/ngqathien/Pumba</t>
  </si>
  <si>
    <t>2023-07-05T15:09:05Z</t>
  </si>
  <si>
    <t>2023-07-05T15:17:06Z</t>
  </si>
  <si>
    <t>2023-07-05T15:35:36Z</t>
  </si>
  <si>
    <t>2023-07-05T15:10:02Z</t>
  </si>
  <si>
    <t>RagnarSmari</t>
  </si>
  <si>
    <t>Time management software for small companies</t>
  </si>
  <si>
    <t>https://github.com/RagnarSmari/Pumba</t>
  </si>
  <si>
    <t>['TypeScript', 'Go', 'CSS', 'JavaScript']</t>
  </si>
  <si>
    <t>2024-03-13T09:13:13Z</t>
  </si>
  <si>
    <t>2024-11-21T23:24:00Z</t>
  </si>
  <si>
    <t>2024-11-21T23:23:27Z</t>
  </si>
  <si>
    <t>2024-03-13T09:13:14Z</t>
  </si>
  <si>
    <t>leoja139</t>
  </si>
  <si>
    <t>https://github.com/leoja139/Pumba</t>
  </si>
  <si>
    <t>2013-02-28T14:58:29Z</t>
  </si>
  <si>
    <t>2013-12-16T21:06:29Z</t>
  </si>
  <si>
    <t>2013-04-19T13:59:37Z</t>
  </si>
  <si>
    <t>2013-03-15T16:32:31Z</t>
  </si>
  <si>
    <t>vuyokevin</t>
  </si>
  <si>
    <t>Trial-Blazer</t>
  </si>
  <si>
    <t>https://github.com/vuyokevin/Pumba</t>
  </si>
  <si>
    <t>2018-02-06T13:59:53Z</t>
  </si>
  <si>
    <t>2019-07-02T08:02:42Z</t>
  </si>
  <si>
    <t>2019-07-02T08:02:39Z</t>
  </si>
  <si>
    <t>2018-02-06T13:59:54Z</t>
  </si>
  <si>
    <t>Leonid1989</t>
  </si>
  <si>
    <t>https://github.com/Leonid1989/Pumba</t>
  </si>
  <si>
    <t>2019-08-10T09:28:00Z</t>
  </si>
  <si>
    <t>pkaswork</t>
  </si>
  <si>
    <t>https://github.com/pkaswork/pumba</t>
  </si>
  <si>
    <t>2020-01-29T19:02:26Z</t>
  </si>
  <si>
    <t>oumabndr</t>
  </si>
  <si>
    <t>https://github.com/oumabndr/pumba</t>
  </si>
  <si>
    <t>2020-08-12T11:51:35Z</t>
  </si>
  <si>
    <t>2020-09-07T21:09:39Z</t>
  </si>
  <si>
    <t>2020-09-07T21:09:36Z</t>
  </si>
  <si>
    <t>2020-08-12T11:51:36Z</t>
  </si>
  <si>
    <t>bersen66</t>
  </si>
  <si>
    <t>General-purpose header-only consistent hash ring implementation</t>
  </si>
  <si>
    <t>cmake, consistent-hash-algorithm, consistent-hashing, consistent-hashing-library, consistent-hashing-ring, general-purpose, header-only</t>
  </si>
  <si>
    <t>https://github.com/bersen66/pumba</t>
  </si>
  <si>
    <t>2024-02-10T19:59:12Z</t>
  </si>
  <si>
    <t>2024-05-15T12:32:53Z</t>
  </si>
  <si>
    <t>2024-05-09T14:49:01Z</t>
  </si>
  <si>
    <t>trun57</t>
  </si>
  <si>
    <t>https://github.com/trun57/pumba</t>
  </si>
  <si>
    <t>2017-06-20T11:11:34Z</t>
  </si>
  <si>
    <t>anoopkcn</t>
  </si>
  <si>
    <t>data viz</t>
  </si>
  <si>
    <t>https://github.com/anoopkcn/pumba</t>
  </si>
  <si>
    <t>2019-06-10T20:31:32Z</t>
  </si>
  <si>
    <t>2019-06-11T14:48:10Z</t>
  </si>
  <si>
    <t>2019-06-11T14:47:59Z</t>
  </si>
  <si>
    <t>2019-06-10T20:34:17Z</t>
  </si>
  <si>
    <t>alvaro11lar</t>
  </si>
  <si>
    <t>https://github.com/alvaro11lar/pumba</t>
  </si>
  <si>
    <t>2022-12-01T14:48:29Z</t>
  </si>
  <si>
    <t>2022-12-01T16:01:25Z</t>
  </si>
  <si>
    <t>2022-11-30T18:47:42Z</t>
  </si>
  <si>
    <t>Rezlazy</t>
  </si>
  <si>
    <t>https://github.com/Rezlazy/pumba</t>
  </si>
  <si>
    <t>2024-01-17T01:16:20Z</t>
  </si>
  <si>
    <t>Sonnik9</t>
  </si>
  <si>
    <t>https://github.com/Sonnik9/pumba</t>
  </si>
  <si>
    <t>['Python', 'C', 'Cython', 'C++', 'XSLT', 'JavaScript', 'Fortran', 'Jupyter Notebook', 'PowerShell', 'Smarty', 'CSS', 'Roff', 'HTML', 'Forth', 'Shell', 'Assembly', 'Meson', 'Batchfile', 'Lua']</t>
  </si>
  <si>
    <t>2023-12-05T00:40:42Z</t>
  </si>
  <si>
    <t>2023-12-05T00:59:50Z</t>
  </si>
  <si>
    <t>2024-01-17T12:44:11Z</t>
  </si>
  <si>
    <t>2023-12-05T00:53:31Z</t>
  </si>
  <si>
    <t>Pumbaa2015Java</t>
  </si>
  <si>
    <t>Pridetronics</t>
  </si>
  <si>
    <t>Java version of the 2015 Recycle Rush robot</t>
  </si>
  <si>
    <t>https://github.com/Pridetronics/Pumbaa2015Java</t>
  </si>
  <si>
    <t>2015-11-15T20:02:37Z</t>
  </si>
  <si>
    <t>2015-11-15T20:05:25Z</t>
  </si>
  <si>
    <t>2015-11-15T20:04:04Z</t>
  </si>
  <si>
    <t>2015-11-15T19:55:32Z</t>
  </si>
  <si>
    <t>Pumba2K25</t>
  </si>
  <si>
    <t>https://github.com/Pumba2K25/Pumba2K25</t>
  </si>
  <si>
    <t>2022-04-13T01:12:04Z</t>
  </si>
  <si>
    <t>2024-10-19T15:36:50Z</t>
  </si>
  <si>
    <t>2024-10-19T15:36:47Z</t>
  </si>
  <si>
    <t>2022-04-13T01:12:55Z</t>
  </si>
  <si>
    <t>PumbaChaosEngineeringTool</t>
  </si>
  <si>
    <t>This project illustrates the use of Pumba tool and how to run chaos experiments</t>
  </si>
  <si>
    <t>https://github.com/ShanKonduru/PumbaChaosEngineeringTool</t>
  </si>
  <si>
    <t>['Batchfile', 'HCL', 'Dockerfile']</t>
  </si>
  <si>
    <t>2023-08-02T10:52:51Z</t>
  </si>
  <si>
    <t>2023-08-04T08:20:25Z</t>
  </si>
  <si>
    <t>2023-08-07T14:59:31Z</t>
  </si>
  <si>
    <t>2023-08-02T10:52:44Z</t>
  </si>
  <si>
    <t>ericzumba</t>
  </si>
  <si>
    <t>writes cool docs to solr</t>
  </si>
  <si>
    <t>https://github.com/ericzumba/pumba</t>
  </si>
  <si>
    <t>2016-02-16T22:00:23Z</t>
  </si>
  <si>
    <t>2016-02-16T22:00:48Z</t>
  </si>
  <si>
    <t>2016-02-21T00:30:14Z</t>
  </si>
  <si>
    <t>2016-02-16T21:56:39Z</t>
  </si>
  <si>
    <t>murali699</t>
  </si>
  <si>
    <t>https://github.com/murali699/pumba</t>
  </si>
  <si>
    <t>2019-02-14T18:39:33Z</t>
  </si>
  <si>
    <t>2019-08-24T15:24:00Z</t>
  </si>
  <si>
    <t>temmonn</t>
  </si>
  <si>
    <t>https://github.com/temmonn/pumba</t>
  </si>
  <si>
    <t>2017-01-25T09:59:45Z</t>
  </si>
  <si>
    <t>gvdes</t>
  </si>
  <si>
    <t>backend for branches in GV</t>
  </si>
  <si>
    <t>https://github.com/gvdes/pumba</t>
  </si>
  <si>
    <t>['TypeScript']</t>
  </si>
  <si>
    <t>2022-02-14T19:08:29Z</t>
  </si>
  <si>
    <t>2022-02-14T19:13:10Z</t>
  </si>
  <si>
    <t>2023-01-02T18:04:43Z</t>
  </si>
  <si>
    <t>2022-02-14T19:12:05Z</t>
  </si>
  <si>
    <t>Pe4er23</t>
  </si>
  <si>
    <t>own site</t>
  </si>
  <si>
    <t>https://github.com/Pe4er23/Pumba</t>
  </si>
  <si>
    <t>['HTML', 'JavaScript', 'CSS', 'SCSS', 'Less', 'Ruby', 'Makefile']</t>
  </si>
  <si>
    <t>2023-12-07T20:16:19Z</t>
  </si>
  <si>
    <t>2023-12-07T21:38:30Z</t>
  </si>
  <si>
    <t>2023-12-21T09:13:57Z</t>
  </si>
  <si>
    <t>2023-12-07T21:38:26Z</t>
  </si>
  <si>
    <t>mercydavid1</t>
  </si>
  <si>
    <t>https://github.com/mercydavid1/Pumba</t>
  </si>
  <si>
    <t>ColdFusion</t>
  </si>
  <si>
    <t>['ColdFusion']</t>
  </si>
  <si>
    <t>2017-08-23T03:37:50Z</t>
  </si>
  <si>
    <t>2017-08-23T03:38:01Z</t>
  </si>
  <si>
    <t>2017-08-23T03:37:47Z</t>
  </si>
  <si>
    <t>ouinouinouin</t>
  </si>
  <si>
    <t>https://github.com/ouinouinouin/pumba</t>
  </si>
  <si>
    <t>2020-09-26T16:45:10Z</t>
  </si>
  <si>
    <t>2020-09-26T16:45:15Z</t>
  </si>
  <si>
    <t>2020-09-26T16:45:12Z</t>
  </si>
  <si>
    <t>mitheelramdaw</t>
  </si>
  <si>
    <t>https://github.com/mitheelramdaw/pumba</t>
  </si>
  <si>
    <t>Astro</t>
  </si>
  <si>
    <t>['Astro', 'JavaScript', 'TypeScript']</t>
  </si>
  <si>
    <t>2023-09-23T17:54:18Z</t>
  </si>
  <si>
    <t>2023-09-23T17:54:26Z</t>
  </si>
  <si>
    <t>2023-09-23T17:53:27Z</t>
  </si>
  <si>
    <t>thunsaker</t>
  </si>
  <si>
    <t>Grunt Playground</t>
  </si>
  <si>
    <t>https://github.com/thunsaker/pumba</t>
  </si>
  <si>
    <t>['JavaScript', 'CSS', 'HTML', 'TypeScript']</t>
  </si>
  <si>
    <t>2015-07-02T18:30:28Z</t>
  </si>
  <si>
    <t>2015-07-02T18:42:37Z</t>
  </si>
  <si>
    <t>2015-07-02T22:20:31Z</t>
  </si>
  <si>
    <t>2015-07-02T18:42:19Z</t>
  </si>
  <si>
    <t>Smagsk</t>
  </si>
  <si>
    <t>The first one is a test</t>
  </si>
  <si>
    <t>https://github.com/Smagsk/Pumba</t>
  </si>
  <si>
    <t>Creative Commons Zero v1.0 Universal</t>
  </si>
  <si>
    <t>2024-04-06T09:46:20Z</t>
  </si>
  <si>
    <t>2024-04-06T10:07:09Z</t>
  </si>
  <si>
    <t>2024-04-06T10:07:06Z</t>
  </si>
  <si>
    <t>webcainternet</t>
  </si>
  <si>
    <t>https://github.com/webcainternet/pumba</t>
  </si>
  <si>
    <t>['PHP', 'Smarty', 'JavaScript', 'CSS', 'ApacheConf']</t>
  </si>
  <si>
    <t>2015-04-13T05:15:55Z</t>
  </si>
  <si>
    <t>2017-10-16T09:48:02Z</t>
  </si>
  <si>
    <t>2015-06-23T19:37:40Z</t>
  </si>
  <si>
    <t>prsaseta</t>
  </si>
  <si>
    <t>Trabajo de fin de grado</t>
  </si>
  <si>
    <t>https://github.com/prsaseta/Pumba</t>
  </si>
  <si>
    <t>['Python', 'HTML', 'JavaScript', 'CSS']</t>
  </si>
  <si>
    <t>2019-02-08T18:57:22Z</t>
  </si>
  <si>
    <t>2023-05-15T20:29:04Z</t>
  </si>
  <si>
    <t>2019-08-15T11:12:10Z</t>
  </si>
  <si>
    <t>2019-02-08T18:59:27Z</t>
  </si>
  <si>
    <t>bastianinlakeh</t>
  </si>
  <si>
    <t>hola</t>
  </si>
  <si>
    <t>https://github.com/bastianinlakeh/pumba</t>
  </si>
  <si>
    <t>2018-07-02T02:48:05Z</t>
  </si>
  <si>
    <t>tungozero</t>
  </si>
  <si>
    <t>https://github.com/tungozero/pumba</t>
  </si>
  <si>
    <t>2024-01-15T20:33:51Z</t>
  </si>
  <si>
    <t>2024-01-15T20:51:11Z</t>
  </si>
  <si>
    <t>2024-01-15T20:50:48Z</t>
  </si>
  <si>
    <t>2024-01-15T20:40:31Z</t>
  </si>
  <si>
    <t>FLoppakerr</t>
  </si>
  <si>
    <t>https://github.com/FLoppakerr/Pumba</t>
  </si>
  <si>
    <t>['PHP', 'CSS', 'JavaScript', 'Hack']</t>
  </si>
  <si>
    <t>2024-07-09T01:32:27Z</t>
  </si>
  <si>
    <t>2024-09-26T07:15:29Z</t>
  </si>
  <si>
    <t>2024-09-26T07:15:22Z</t>
  </si>
  <si>
    <t>2024-07-09T03:15:54Z</t>
  </si>
  <si>
    <t>pumba228.github.io</t>
  </si>
  <si>
    <t>pumba228</t>
  </si>
  <si>
    <t>https://github.com/pumba228/pumba228.github.io</t>
  </si>
  <si>
    <t>2017-01-30T12:19:42Z</t>
  </si>
  <si>
    <t>2017-01-30T12:20:03Z</t>
  </si>
  <si>
    <t>2017-01-30T12:18:16Z</t>
  </si>
  <si>
    <t>2017-01-30T12:14:41Z</t>
  </si>
  <si>
    <t>pumbaa29.github.io</t>
  </si>
  <si>
    <t>pumbaa29</t>
  </si>
  <si>
    <t>https://github.com/pumbaa29/pumbaa29.github.io</t>
  </si>
  <si>
    <t>2018-06-27T12:28:16Z</t>
  </si>
  <si>
    <t>2018-07-19T02:10:44Z</t>
  </si>
  <si>
    <t>2018-07-19T02:10:31Z</t>
  </si>
  <si>
    <t>2018-07-12T01:16:32Z</t>
  </si>
  <si>
    <t>Pumba2018-19</t>
  </si>
  <si>
    <t>rahuldevendrapatil</t>
  </si>
  <si>
    <t>Pumba E-Mba Summer Internship Project</t>
  </si>
  <si>
    <t>https://github.com/rahuldevendrapatil/Pumba2018-19</t>
  </si>
  <si>
    <t>2019-07-28T15:19:52Z</t>
  </si>
  <si>
    <t>2019-07-28T15:19:55Z</t>
  </si>
  <si>
    <t>2019-07-28T15:19:53Z</t>
  </si>
  <si>
    <t>RDFP</t>
  </si>
  <si>
    <t>samalze</t>
  </si>
  <si>
    <t>République Démocratique Fédérale du Pumba</t>
  </si>
  <si>
    <t>https://github.com/samalze/RDFP</t>
  </si>
  <si>
    <t>['CSS', 'HTML', 'JavaScript']</t>
  </si>
  <si>
    <t>2024-12-04T08:18:48Z</t>
  </si>
  <si>
    <t>2024-12-06T18:39:28Z</t>
  </si>
  <si>
    <t>2024-12-06T18:39:21Z</t>
  </si>
  <si>
    <t>2024-12-04T22:16:41Z</t>
  </si>
  <si>
    <t>https://github.com/testuser2710/pumba</t>
  </si>
  <si>
    <t>2016-11-22T15:29:38Z</t>
  </si>
  <si>
    <t>https://github.com/PumbaRoleplay/Pumba</t>
  </si>
  <si>
    <t>2021-10-08T17:07:33Z</t>
  </si>
  <si>
    <t>2021-10-08T17:07:36Z</t>
  </si>
  <si>
    <t>2021-10-08T17:07:34Z</t>
  </si>
  <si>
    <t>rdazzz</t>
  </si>
  <si>
    <t>https://github.com/rdazzz/pumba</t>
  </si>
  <si>
    <t>2023-01-24T17:18:42Z</t>
  </si>
  <si>
    <t>Barti305</t>
  </si>
  <si>
    <t>https://github.com/Barti305/pumba</t>
  </si>
  <si>
    <t>2024-09-14T12:55:24Z</t>
  </si>
  <si>
    <t>2024-09-14T12:56:43Z</t>
  </si>
  <si>
    <t>2024-09-14T12:56:40Z</t>
  </si>
  <si>
    <t>aravindansairaman</t>
  </si>
  <si>
    <t>https://github.com/aravindansairaman/pumba</t>
  </si>
  <si>
    <t>2018-11-18T00:38:15Z</t>
  </si>
  <si>
    <t>Professional Updated Main Boilerplate App.</t>
  </si>
  <si>
    <t>https://github.com/carmel-6000/pumba</t>
  </si>
  <si>
    <t>['JavaScript', 'TSQL', 'HTML', 'Dockerfile', 'CSS']</t>
  </si>
  <si>
    <t>2019-09-01T14:42:52Z</t>
  </si>
  <si>
    <t>2020-02-17T07:08:42Z</t>
  </si>
  <si>
    <t>2020-02-17T07:08:40Z</t>
  </si>
  <si>
    <t>2019-09-01T14:43:51Z</t>
  </si>
  <si>
    <t>Floppa283</t>
  </si>
  <si>
    <t>https://github.com/Floppa283/Pumba</t>
  </si>
  <si>
    <t>2023-09-06T14:57:57Z</t>
  </si>
  <si>
    <t>https://github.com/ShanKonduru/Pumba</t>
  </si>
  <si>
    <t>2023-08-01T14:05:14Z</t>
  </si>
  <si>
    <t>2023-08-01T14:05:33Z</t>
  </si>
  <si>
    <t>2023-08-01T14:05:05Z</t>
  </si>
  <si>
    <t>2023-08-01T13:23:08Z</t>
  </si>
  <si>
    <t>pumba228-github-io</t>
  </si>
  <si>
    <t>https://github.com/pumba228/pumba228-github-io</t>
  </si>
  <si>
    <t>2017-01-30T12:00:53Z</t>
  </si>
  <si>
    <t>pumba28.github.io</t>
  </si>
  <si>
    <t>https://github.com/pumba228/pumba28.github.io</t>
  </si>
  <si>
    <t>2017-01-30T12:46:06Z</t>
  </si>
  <si>
    <t>2017-01-30T12:46:23Z</t>
  </si>
  <si>
    <t>2017-01-30T12:44:28Z</t>
  </si>
  <si>
    <t>2017-01-30T12:44:01Z</t>
  </si>
  <si>
    <t>guitar242</t>
  </si>
  <si>
    <t>https://github.com/guitar242/pumba</t>
  </si>
  <si>
    <t>['HCL', 'HTML', 'Dockerfile', 'Shell']</t>
  </si>
  <si>
    <t>2021-04-01T12:07:03Z</t>
  </si>
  <si>
    <t>2021-04-01T12:08:58Z</t>
  </si>
  <si>
    <t>2021-04-01T11:03:35Z</t>
  </si>
  <si>
    <t>2019-12-26T06:33:52Z</t>
  </si>
  <si>
    <t>phanvanhoi</t>
  </si>
  <si>
    <t>https://github.com/phanvanhoi/pumba</t>
  </si>
  <si>
    <t>['TypeScript', 'JavaScript', 'CSS']</t>
  </si>
  <si>
    <t>2023-04-15T05:26:03Z</t>
  </si>
  <si>
    <t>2023-04-15T08:23:21Z</t>
  </si>
  <si>
    <t>2023-04-15T05:26:51Z</t>
  </si>
  <si>
    <t>2023-04-15T04:09:12Z</t>
  </si>
  <si>
    <t>Gllmeprt</t>
  </si>
  <si>
    <t>https://github.com/Gllmeprt/pumba</t>
  </si>
  <si>
    <t>2023-12-30T16:30:12Z</t>
  </si>
  <si>
    <t>2023-12-30T16:30:13Z</t>
  </si>
  <si>
    <t>testcontainers-java-module-pumba</t>
  </si>
  <si>
    <t>testcontainers</t>
  </si>
  <si>
    <t>Pumba Chaos testing support for Testcontainers</t>
  </si>
  <si>
    <t>https://github.com/testcontainers/testcontainers-java-module-pumba</t>
  </si>
  <si>
    <t>2017-06-14T21:29:04Z</t>
  </si>
  <si>
    <t>2023-01-28T19:04:33Z</t>
  </si>
  <si>
    <t>Pumba28337.github.io</t>
  </si>
  <si>
    <t>Pumba28337</t>
  </si>
  <si>
    <t>https://github.com/Pumba28337/Pumba28337.github.io</t>
  </si>
  <si>
    <t>['HTML', 'CSS', 'JavaScript']</t>
  </si>
  <si>
    <t>2023-05-19T18:10:05Z</t>
  </si>
  <si>
    <t>2023-05-19T18:25:08Z</t>
  </si>
  <si>
    <t>2023-05-19T18:48:35Z</t>
  </si>
  <si>
    <t>PumbaChat-v0.1</t>
  </si>
  <si>
    <t>kirillzhabrovets</t>
  </si>
  <si>
    <t>Try out "PumbaChat" for correspondence with your friends in the created chat-room.</t>
  </si>
  <si>
    <t>https://github.com/kirillzhabrovets/PumbaChat-v0.1</t>
  </si>
  <si>
    <t>2023-07-11T19:53:42Z</t>
  </si>
  <si>
    <t>2023-07-11T19:53:53Z</t>
  </si>
  <si>
    <t>2023-08-18T16:03:04Z</t>
  </si>
  <si>
    <t>2023-06-21T17:08:45Z</t>
  </si>
  <si>
    <t>tp-pumba</t>
  </si>
  <si>
    <t>sullivan-sharingcloud</t>
  </si>
  <si>
    <t>TP pour mettre en pratique Pumba</t>
  </si>
  <si>
    <t>https://github.com/sullivan-sharingcloud/tp-pumba</t>
  </si>
  <si>
    <t>2021-06-24T10:06:10Z</t>
  </si>
  <si>
    <t>2021-06-24T10:21:01Z</t>
  </si>
  <si>
    <t>2021-06-24T10:20:58Z</t>
  </si>
  <si>
    <t>pumba-validator</t>
  </si>
  <si>
    <t>Pumba package validation, and dependency checking</t>
  </si>
  <si>
    <t>https://github.com/linux-devops-opensource/pumba-validator</t>
  </si>
  <si>
    <t>['TypeScript', 'Smarty', 'HTML', 'Dockerfile', 'JavaScript']</t>
  </si>
  <si>
    <t>2020-11-08T10:05:34Z</t>
  </si>
  <si>
    <t>2021-07-04T11:23:20Z</t>
  </si>
  <si>
    <t>2021-07-04T11:23:10Z</t>
  </si>
  <si>
    <t>2020-11-08T10:05:36Z</t>
  </si>
  <si>
    <t>pumbapola</t>
  </si>
  <si>
    <t>https://github.com/pumbapola/pumbapola</t>
  </si>
  <si>
    <t>2021-09-10T10:38:36Z</t>
  </si>
  <si>
    <t>pumbaaisacoder</t>
  </si>
  <si>
    <t>https://github.com/pumbaaisacoder/pumbaaisacoder</t>
  </si>
  <si>
    <t>2022-11-12T07:10:44Z</t>
  </si>
  <si>
    <t>2023-05-25T20:15:46Z</t>
  </si>
  <si>
    <t>2022-11-12T07:12:05Z</t>
  </si>
  <si>
    <t>Pumbas</t>
  </si>
  <si>
    <t>kenj26</t>
  </si>
  <si>
    <t>https://github.com/kenj26/Pumbas</t>
  </si>
  <si>
    <t>2024-12-04T04:16:45Z</t>
  </si>
  <si>
    <t>2024-12-04T04:17:11Z</t>
  </si>
  <si>
    <t>2024-12-04T04:17:05Z</t>
  </si>
  <si>
    <t>tjwebb</t>
  </si>
  <si>
    <t>https://github.com/tjwebb/pumbaa</t>
  </si>
  <si>
    <t>2018-06-19T18:41:26Z</t>
  </si>
  <si>
    <t>2018-06-19T18:41:54Z</t>
  </si>
  <si>
    <t>pumbaloll</t>
  </si>
  <si>
    <t>https://github.com/pumbaloll/pumbaloll</t>
  </si>
  <si>
    <t>2021-04-15T20:05:01Z</t>
  </si>
  <si>
    <t>pumbajg</t>
  </si>
  <si>
    <t>https://github.com/pumbajg/pumbajg</t>
  </si>
  <si>
    <t>2023-12-21T07:19:51Z</t>
  </si>
  <si>
    <t>2023-12-21T07:19:52Z</t>
  </si>
  <si>
    <t>Pumbaa</t>
  </si>
  <si>
    <t>JebMangold</t>
  </si>
  <si>
    <t>https://github.com/JebMangold/Pumbaa</t>
  </si>
  <si>
    <t>2021-09-16T18:27:25Z</t>
  </si>
  <si>
    <t>2021-09-22T22:32:33Z</t>
  </si>
  <si>
    <t>2021-09-21T02:39:57Z</t>
  </si>
  <si>
    <t>2021-09-16T18:30:03Z</t>
  </si>
  <si>
    <t>pumbashopping</t>
  </si>
  <si>
    <t>https://github.com/paksniper/pumbashopping</t>
  </si>
  <si>
    <t>['HTML', 'PHP', 'Hack']</t>
  </si>
  <si>
    <t>2020-01-24T05:56:59Z</t>
  </si>
  <si>
    <t>2020-01-24T06:17:00Z</t>
  </si>
  <si>
    <t>2020-01-24T08:18:04Z</t>
  </si>
  <si>
    <t>pumbalim</t>
  </si>
  <si>
    <t>https://github.com/pumbalim/pumbalim</t>
  </si>
  <si>
    <t>2021-04-01T09:50:17Z</t>
  </si>
  <si>
    <t>2023-08-12T10:49:30Z</t>
  </si>
  <si>
    <t>mini tienda</t>
  </si>
  <si>
    <t>https://github.com/enrique21001/Pumbas</t>
  </si>
  <si>
    <t>2022-09-08T00:18:32Z</t>
  </si>
  <si>
    <t>2022-09-08T00:49:21Z</t>
  </si>
  <si>
    <t>2022-09-08T00:35:35Z</t>
  </si>
  <si>
    <t>Pumbarker</t>
  </si>
  <si>
    <t>https://github.com/Pumbarker/Pumbarker</t>
  </si>
  <si>
    <t>2021-03-24T11:44:47Z</t>
  </si>
  <si>
    <t>pumbar</t>
  </si>
  <si>
    <t>MartinMuzatko</t>
  </si>
  <si>
    <t>cocktail mixing app</t>
  </si>
  <si>
    <t>https://github.com/MartinMuzatko/pumbar</t>
  </si>
  <si>
    <t>['TypeScript', 'CSS', 'JavaScript', 'Shell', 'Dockerfile']</t>
  </si>
  <si>
    <t>2022-07-18T21:05:13Z</t>
  </si>
  <si>
    <t>2022-07-19T06:45:01Z</t>
  </si>
  <si>
    <t>2023-01-19T13:47:03Z</t>
  </si>
  <si>
    <t>2022-07-19T06:44:41Z</t>
  </si>
  <si>
    <t>webmural</t>
  </si>
  <si>
    <t>simba</t>
  </si>
  <si>
    <t>https://github.com/webmural/pumbaa</t>
  </si>
  <si>
    <t>2022-08-23T00:26:14Z</t>
  </si>
  <si>
    <t>2022-09-01T10:27:13Z</t>
  </si>
  <si>
    <t>2022-08-23T00:26:15Z</t>
  </si>
  <si>
    <t>pumba-generic-validation-functions</t>
  </si>
  <si>
    <t>NPM package for pumba validators generic functions</t>
  </si>
  <si>
    <t>https://github.com/linux-devops-opensource/pumba-generic-validation-functions</t>
  </si>
  <si>
    <t>2021-03-04T11:03:25Z</t>
  </si>
  <si>
    <t>2021-03-04T11:10:26Z</t>
  </si>
  <si>
    <t>2021-03-04T11:10:18Z</t>
  </si>
  <si>
    <t>2021-03-04T11:03:26Z</t>
  </si>
  <si>
    <t>Pengxy0917</t>
  </si>
  <si>
    <t>https://github.com/Pengxy0917/pumbaa</t>
  </si>
  <si>
    <t>2018-08-07T08:35:59Z</t>
  </si>
  <si>
    <t>2018-08-07T12:04:32Z</t>
  </si>
  <si>
    <t>2018-08-07T12:04:30Z</t>
  </si>
  <si>
    <t>2018-08-07T08:36:00Z</t>
  </si>
  <si>
    <t>pumbastore</t>
  </si>
  <si>
    <t>joaoluiizz</t>
  </si>
  <si>
    <t>Interfaces para um sistemas de venda de joaninhas desenvolvidas nas aulas de Tecnologias Web.</t>
  </si>
  <si>
    <t>https://github.com/joaoluiizz/pumbastore</t>
  </si>
  <si>
    <t>2023-11-28T19:50:48Z</t>
  </si>
  <si>
    <t>2023-12-02T01:22:14Z</t>
  </si>
  <si>
    <t>2023-12-02T01:19:56Z</t>
  </si>
  <si>
    <t>2023-11-28T19:50:49Z</t>
  </si>
  <si>
    <t>pumbaczech</t>
  </si>
  <si>
    <t>https://github.com/pumbaczech/pumbaczech</t>
  </si>
  <si>
    <t>2021-10-08T20:09:31Z</t>
  </si>
  <si>
    <t>2021-10-09T08:27:48Z</t>
  </si>
  <si>
    <t>2021-10-09T08:27:46Z</t>
  </si>
  <si>
    <t>2021-10-08T20:22:44Z</t>
  </si>
  <si>
    <t>pumbaajune</t>
  </si>
  <si>
    <t>https://github.com/pumbaajune/pumbaajune</t>
  </si>
  <si>
    <t>2021-09-12T07:30:19Z</t>
  </si>
  <si>
    <t>yupengyao11</t>
  </si>
  <si>
    <t>https://github.com/yupengyao11/Pumbaa</t>
  </si>
  <si>
    <t>2022-09-07T06:57:49Z</t>
  </si>
  <si>
    <t>pumbadocker</t>
  </si>
  <si>
    <t>https://github.com/ShanKonduru/pumbadocker</t>
  </si>
  <si>
    <t>2023-08-03T15:11:24Z</t>
  </si>
  <si>
    <t>2023-08-03T15:11:40Z</t>
  </si>
  <si>
    <t>2023-08-03T16:27:53Z</t>
  </si>
  <si>
    <t>2023-08-03T15:11:17Z</t>
  </si>
  <si>
    <t>pumbaaswabb</t>
  </si>
  <si>
    <t>first test site</t>
  </si>
  <si>
    <t>https://github.com/pumbaaswabb/pumbaa</t>
  </si>
  <si>
    <t>2017-05-29T21:35:50Z</t>
  </si>
  <si>
    <t>2017-05-29T21:35:51Z</t>
  </si>
  <si>
    <t>Pumbad</t>
  </si>
  <si>
    <t>Pumba420</t>
  </si>
  <si>
    <t>https://github.com/Pumba420/Pumbad</t>
  </si>
  <si>
    <t>2018-06-14T22:50:10Z</t>
  </si>
  <si>
    <t>pumbasamples</t>
  </si>
  <si>
    <t>A samples set for Pumba's features and modules</t>
  </si>
  <si>
    <t>https://github.com/carmel-6000/pumbasamples</t>
  </si>
  <si>
    <t>2019-10-06T11:59:38Z</t>
  </si>
  <si>
    <t>2020-02-11T13:15:48Z</t>
  </si>
  <si>
    <t>2020-02-11T13:15:44Z</t>
  </si>
  <si>
    <t>2019-10-06T12:03:01Z</t>
  </si>
  <si>
    <t>PUMBAA</t>
  </si>
  <si>
    <t>sidorovlab</t>
  </si>
  <si>
    <t>https://github.com/sidorovlab/PUMBAA</t>
  </si>
  <si>
    <t>2022-07-29T16:33:12Z</t>
  </si>
  <si>
    <t>2024-05-09T16:21:21Z</t>
  </si>
  <si>
    <t>2024-05-09T16:21:17Z</t>
  </si>
  <si>
    <t>2022-07-29T16:33:46Z</t>
  </si>
  <si>
    <t>alinjianyu</t>
  </si>
  <si>
    <t>A data reduce tools</t>
  </si>
  <si>
    <t>https://github.com/alinjianyu/pumbaa</t>
  </si>
  <si>
    <t>2015-11-20T06:14:19Z</t>
  </si>
  <si>
    <t>2015-11-20T08:08:19Z</t>
  </si>
  <si>
    <t>2015-11-20T08:05:31Z</t>
  </si>
  <si>
    <t>Pumbavu</t>
  </si>
  <si>
    <t>https://github.com/Pumbavu/Pumbavu</t>
  </si>
  <si>
    <t>2021-04-05T12:48:11Z</t>
  </si>
  <si>
    <t>Pumbafa</t>
  </si>
  <si>
    <t>https://github.com/Pumbafa/Pumbafa</t>
  </si>
  <si>
    <t>2021-11-05T19:25:12Z</t>
  </si>
  <si>
    <t>2021-11-05T19:26:50Z</t>
  </si>
  <si>
    <t>2021-11-05T19:26:48Z</t>
  </si>
  <si>
    <t>2021-11-05T19:26:36Z</t>
  </si>
  <si>
    <t>Pumbaazz</t>
  </si>
  <si>
    <t>https://github.com/Pumbaazz/Pumbaazz</t>
  </si>
  <si>
    <t>2021-03-19T08:18:46Z</t>
  </si>
  <si>
    <t>2024-09-14T09:47:52Z</t>
  </si>
  <si>
    <t>2024-09-14T09:47:48Z</t>
  </si>
  <si>
    <t>2023-06-15T09:18:42Z</t>
  </si>
  <si>
    <t>PuMbA</t>
  </si>
  <si>
    <t>pumba250</t>
  </si>
  <si>
    <t>pumba CMS. simple and fast, php and mysql. modular structure, content management system.</t>
  </si>
  <si>
    <t>https://github.com/pumba250/PuMbA</t>
  </si>
  <si>
    <t>2024-02-01T09:17:01Z</t>
  </si>
  <si>
    <t>2024-05-08T06:34:03Z</t>
  </si>
  <si>
    <t>2024-05-08T06:33:59Z</t>
  </si>
  <si>
    <t>2024-02-01T10:12:41Z</t>
  </si>
  <si>
    <t>https://github.com/pumbaaflag/pumbaaflag</t>
  </si>
  <si>
    <t>2022-09-18T08:11:34Z</t>
  </si>
  <si>
    <t>2022-09-18T08:35:11Z</t>
  </si>
  <si>
    <t>2022-09-18T08:11:35Z</t>
  </si>
  <si>
    <t>pumbahub</t>
  </si>
  <si>
    <t>Webhosting panel for NodeJS, PHP</t>
  </si>
  <si>
    <t>https://github.com/pumbaaisacoder/pumbahub</t>
  </si>
  <si>
    <t>2023-07-02T10:12:25Z</t>
  </si>
  <si>
    <t>2023-07-02T10:12:26Z</t>
  </si>
  <si>
    <t>NetsHomework</t>
  </si>
  <si>
    <t>UnluckyAF</t>
  </si>
  <si>
    <t>TCP over UDP with pumba stress test</t>
  </si>
  <si>
    <t>https://github.com/UnluckyAF/NetsHomework</t>
  </si>
  <si>
    <t>2021-05-29T12:25:56Z</t>
  </si>
  <si>
    <t>2021-06-15T19:11:15Z</t>
  </si>
  <si>
    <t>2021-06-07T06:14:44Z</t>
  </si>
  <si>
    <t>2021-05-29T12:23:57Z</t>
  </si>
  <si>
    <t>cat-tinder-backend-pumba</t>
  </si>
  <si>
    <t>learn-academy-2023-hotel</t>
  </si>
  <si>
    <t>cat-tinder-backend-pumba created by GitHub Classroom</t>
  </si>
  <si>
    <t>https://github.com/learn-academy-2023-hotel/cat-tinder-backend-pumba</t>
  </si>
  <si>
    <t>['Ruby', 'HTML', 'Dockerfile', 'JavaScript', 'CSS', 'Shell']</t>
  </si>
  <si>
    <t>2023-12-07T19:41:07Z</t>
  </si>
  <si>
    <t>2023-12-07T19:46:58Z</t>
  </si>
  <si>
    <t>2023-12-15T23:58:51Z</t>
  </si>
  <si>
    <t>2023-12-07T19:46:41Z</t>
  </si>
  <si>
    <t>Code-Pumba</t>
  </si>
  <si>
    <t>https://github.com/Code-Pumba/Code-Pumba</t>
  </si>
  <si>
    <t>2024-03-24T19:03:02Z</t>
  </si>
  <si>
    <t>2024-04-22T16:53:34Z</t>
  </si>
  <si>
    <t>2024-04-22T16:53:30Z</t>
  </si>
  <si>
    <t>laravel_pumbaalicious</t>
  </si>
  <si>
    <t>doubleprincez</t>
  </si>
  <si>
    <t>A web application to help save people with trading and marketing</t>
  </si>
  <si>
    <t>https://github.com/doubleprincez/laravel_pumbaalicious</t>
  </si>
  <si>
    <t>['PHP', 'Blade', 'Vue', 'Shell']</t>
  </si>
  <si>
    <t>2019-03-30T21:22:04Z</t>
  </si>
  <si>
    <t>2021-12-19T19:32:24Z</t>
  </si>
  <si>
    <t>2021-12-19T19:30:07Z</t>
  </si>
  <si>
    <t>2019-03-30T21:22:14Z</t>
  </si>
  <si>
    <t>Pumba-food</t>
  </si>
  <si>
    <t>Taalai122</t>
  </si>
  <si>
    <t>https://github.com/Taalai122/Pumba-food</t>
  </si>
  <si>
    <t>['JavaScript', 'HTML', 'CSS', 'Python', 'PHP', 'Hack']</t>
  </si>
  <si>
    <t>2024-07-25T13:51:15Z</t>
  </si>
  <si>
    <t>2024-07-25T14:42:31Z</t>
  </si>
  <si>
    <t>2024-07-25T14:42:16Z</t>
  </si>
  <si>
    <t>2024-07-25T14:00:46Z</t>
  </si>
  <si>
    <t>DavidMMoore</t>
  </si>
  <si>
    <t>https://github.com/DavidMMoore/Pumbaa</t>
  </si>
  <si>
    <t>2014-03-01T16:10:57Z</t>
  </si>
  <si>
    <t>slackydev</t>
  </si>
  <si>
    <t>Forked from Janilabo's repository.</t>
  </si>
  <si>
    <t>https://github.com/slackydev/pumbaa</t>
  </si>
  <si>
    <t>Delphi</t>
  </si>
  <si>
    <t>2013-08-06T05:55:00Z</t>
  </si>
  <si>
    <t>2017-09-15T08:57:33Z</t>
  </si>
  <si>
    <t>2013-08-05T22:27:37Z</t>
  </si>
  <si>
    <t>2013-08-01T17:24:02Z</t>
  </si>
  <si>
    <t>pumbaku</t>
  </si>
  <si>
    <t>Crazybus</t>
  </si>
  <si>
    <t>PUMBAKU</t>
  </si>
  <si>
    <t>https://github.com/Crazybus/pumbaku</t>
  </si>
  <si>
    <t>['Python', 'Makefile', 'Dockerfile']</t>
  </si>
  <si>
    <t>2018-07-12T08:54:05Z</t>
  </si>
  <si>
    <t>2022-08-01T16:30:34Z</t>
  </si>
  <si>
    <t>2018-08-01T21:37:17Z</t>
  </si>
  <si>
    <t>2018-07-12T09:12:23Z</t>
  </si>
  <si>
    <t>cat-tinder-frontend-pumba</t>
  </si>
  <si>
    <t>cat-tinder-frontend-pumba created by GitHub Classroom</t>
  </si>
  <si>
    <t>https://github.com/learn-academy-2023-hotel/cat-tinder-frontend-pumba</t>
  </si>
  <si>
    <t>2023-12-08T18:53:40Z</t>
  </si>
  <si>
    <t>2023-12-08T18:54:54Z</t>
  </si>
  <si>
    <t>2023-12-19T01:00:41Z</t>
  </si>
  <si>
    <t>2023-12-08T17:20:56Z</t>
  </si>
  <si>
    <t>PozhiloyPumba</t>
  </si>
  <si>
    <t>https://github.com/PozhiloyPumba/PozhiloyPumba</t>
  </si>
  <si>
    <t>2022-04-03T17:09:04Z</t>
  </si>
  <si>
    <t>2022-11-02T13:45:30Z</t>
  </si>
  <si>
    <t>2022-04-03T17:09:45Z</t>
  </si>
  <si>
    <t>pumba-cliente</t>
  </si>
  <si>
    <t>cliente</t>
  </si>
  <si>
    <t>https://github.com/enriques2/pumba-cliente</t>
  </si>
  <si>
    <t>2022-11-29T16:39:48Z</t>
  </si>
  <si>
    <t>2022-11-29T17:24:22Z</t>
  </si>
  <si>
    <t>2022-11-29T17:21:05Z</t>
  </si>
  <si>
    <t>website-pumbaa</t>
  </si>
  <si>
    <t>out-fund</t>
  </si>
  <si>
    <t>https://github.com/out-fund/website-pumbaa</t>
  </si>
  <si>
    <t>2023-03-14T16:18:09Z</t>
  </si>
  <si>
    <t>2023-11-08T10:40:30Z</t>
  </si>
  <si>
    <t>2023-03-14T16:18:10Z</t>
  </si>
  <si>
    <t>pumba_food</t>
  </si>
  <si>
    <t>subatsult</t>
  </si>
  <si>
    <t>https://github.com/subatsult/pumba_food</t>
  </si>
  <si>
    <t>2024-12-05T14:27:49Z</t>
  </si>
  <si>
    <t>2024-12-05T14:30:50Z</t>
  </si>
  <si>
    <t>2024-12-05T14:29:06Z</t>
  </si>
  <si>
    <t>pumba-frontend</t>
  </si>
  <si>
    <t>https://github.com/UNIL-PAF/pumba-frontend</t>
  </si>
  <si>
    <t>2018-10-17T14:10:40Z</t>
  </si>
  <si>
    <t>2022-05-06T12:34:59Z</t>
  </si>
  <si>
    <t>2023-06-16T12:54:05Z</t>
  </si>
  <si>
    <t>2018-10-17T14:14:53Z</t>
  </si>
  <si>
    <t>QuickPumba</t>
  </si>
  <si>
    <t>https://github.com/ShanKonduru/QuickPumba</t>
  </si>
  <si>
    <t>2023-09-22T12:33:51Z</t>
  </si>
  <si>
    <t>2023-09-22T12:34:09Z</t>
  </si>
  <si>
    <t>2023-09-28T15:06:35Z</t>
  </si>
  <si>
    <t>2023-09-22T12:21:00Z</t>
  </si>
  <si>
    <t>pumba-operator</t>
  </si>
  <si>
    <t>https://github.com/alexei-led/pumba-operator</t>
  </si>
  <si>
    <t>2020-08-20T11:56:51Z</t>
  </si>
  <si>
    <t>2020-08-20T11:57:21Z</t>
  </si>
  <si>
    <t>2020-08-20T10:51:41Z</t>
  </si>
  <si>
    <t>pumba-serverside</t>
  </si>
  <si>
    <t>Firebase Functions</t>
  </si>
  <si>
    <t>https://github.com/hrishpep/pumba-serverside</t>
  </si>
  <si>
    <t>2021-02-07T17:33:37Z</t>
  </si>
  <si>
    <t>2021-04-25T20:32:05Z</t>
  </si>
  <si>
    <t>2021-04-25T20:31:35Z</t>
  </si>
  <si>
    <t>2021-02-07T17:33:38Z</t>
  </si>
  <si>
    <t>api-pumba</t>
  </si>
  <si>
    <t>KevinDCM</t>
  </si>
  <si>
    <t>https://github.com/KevinDCM/api-pumba</t>
  </si>
  <si>
    <t>2021-11-17T12:14:02Z</t>
  </si>
  <si>
    <t>2021-11-17T12:16:05Z</t>
  </si>
  <si>
    <t>2021-11-17T12:15:57Z</t>
  </si>
  <si>
    <t>pumbas-pizza</t>
  </si>
  <si>
    <t>froomzim</t>
  </si>
  <si>
    <t>https://github.com/froomzim/pumbas-pizza</t>
  </si>
  <si>
    <t>['PHP', 'Blade', 'SCSS', 'CSS', 'Shell', 'Dockerfile', 'JavaScript']</t>
  </si>
  <si>
    <t>2023-09-09T00:53:47Z</t>
  </si>
  <si>
    <t>2024-07-08T20:05:06Z</t>
  </si>
  <si>
    <t>2023-09-12T11:43:17Z</t>
  </si>
  <si>
    <t>2023-09-09T00:51:09Z</t>
  </si>
  <si>
    <t>JoPumbaa</t>
  </si>
  <si>
    <t>https://github.com/JoPumbaa/JoPumbaa</t>
  </si>
  <si>
    <t>2020-02-12T18:17:22Z</t>
  </si>
  <si>
    <t>123pumba</t>
  </si>
  <si>
    <t>https://github.com/123pumba/123pumba</t>
  </si>
  <si>
    <t>2021-10-12T02:59:37Z</t>
  </si>
  <si>
    <t>pumba-server</t>
  </si>
  <si>
    <t>MriyaDevelopment</t>
  </si>
  <si>
    <t>https://github.com/MriyaDevelopment/pumba-server</t>
  </si>
  <si>
    <t>['PHP', 'Blade', 'Shell', 'JavaScript', 'Lua']</t>
  </si>
  <si>
    <t>2022-12-03T15:35:08Z</t>
  </si>
  <si>
    <t>2022-12-03T15:35:22Z</t>
  </si>
  <si>
    <t>2023-03-12T14:29:11Z</t>
  </si>
  <si>
    <t>2022-12-03T15:35:56Z</t>
  </si>
  <si>
    <t>kemalege</t>
  </si>
  <si>
    <t>Simple ui buttons</t>
  </si>
  <si>
    <t>https://github.com/kemalege/pumba-ui</t>
  </si>
  <si>
    <t>2023-12-17T07:46:46Z</t>
  </si>
  <si>
    <t>2023-12-17T07:47:23Z</t>
  </si>
  <si>
    <t>2023-12-13T18:22:58Z</t>
  </si>
  <si>
    <t>2023-12-10T18:34:05Z</t>
  </si>
  <si>
    <t>Project-Pumba</t>
  </si>
  <si>
    <t>dobrilasunde</t>
  </si>
  <si>
    <t>https://github.com/dobrilasunde/Project-Pumba</t>
  </si>
  <si>
    <t>['C++', 'C', 'C#']</t>
  </si>
  <si>
    <t>2018-05-12T19:55:18Z</t>
  </si>
  <si>
    <t>2018-05-13T08:33:11Z</t>
  </si>
  <si>
    <t>2018-05-13T08:26:58Z</t>
  </si>
  <si>
    <t>2018-05-12T20:25:03Z</t>
  </si>
  <si>
    <t>pumba-datamining</t>
  </si>
  <si>
    <t>https://github.com/UNIL-PAF/pumba-datamining</t>
  </si>
  <si>
    <t>['R', 'Perl', 'Python']</t>
  </si>
  <si>
    <t>2019-06-11T13:18:09Z</t>
  </si>
  <si>
    <t>2021-11-18T13:09:21Z</t>
  </si>
  <si>
    <t>2022-06-08T10:21:53Z</t>
  </si>
  <si>
    <t>2019-06-11T13:20:35Z</t>
  </si>
  <si>
    <t>README_PUMBAA</t>
  </si>
  <si>
    <t>Dkerr12</t>
  </si>
  <si>
    <t>https://github.com/Dkerr12/README_PUMBAA</t>
  </si>
  <si>
    <t>2022-01-27T13:16:27Z</t>
  </si>
  <si>
    <t>2022-04-17T23:04:46Z</t>
  </si>
  <si>
    <t>2022-04-17T23:00:19Z</t>
  </si>
  <si>
    <t>2022-01-27T13:16:28Z</t>
  </si>
  <si>
    <t>pumba-site</t>
  </si>
  <si>
    <t>https://github.com/Pe4er23/pumba-site</t>
  </si>
  <si>
    <t>2023-12-12T16:46:34Z</t>
  </si>
  <si>
    <t>2023-12-12T17:00:38Z</t>
  </si>
  <si>
    <t>2023-12-21T19:49:54Z</t>
  </si>
  <si>
    <t>2023-12-12T17:00:24Z</t>
  </si>
  <si>
    <t>pumba-demo</t>
  </si>
  <si>
    <t>suryanshdubey20</t>
  </si>
  <si>
    <t>https://github.com/suryanshdubey20/pumba-demo</t>
  </si>
  <si>
    <t>2024-10-08T16:40:17Z</t>
  </si>
  <si>
    <t>2024-10-08T17:20:30Z</t>
  </si>
  <si>
    <t>2024-10-08T17:17:22Z</t>
  </si>
  <si>
    <t>2024-10-08T16:40:18Z</t>
  </si>
  <si>
    <t>PRoducto_Pumba</t>
  </si>
  <si>
    <t>https://github.com/kenj26/PRoducto_Pumba</t>
  </si>
  <si>
    <t>2024-11-28T04:10:15Z</t>
  </si>
  <si>
    <t>2024-11-28T04:11:43Z</t>
  </si>
  <si>
    <t>2024-11-28T04:11:34Z</t>
  </si>
  <si>
    <t>ClientePumba</t>
  </si>
  <si>
    <t>DanRamos1</t>
  </si>
  <si>
    <t>Proyecto Cliente</t>
  </si>
  <si>
    <t>https://github.com/DanRamos1/ClientePumba</t>
  </si>
  <si>
    <t>['C#', 'JavaScript', 'CSS', 'HTML']</t>
  </si>
  <si>
    <t>2022-11-30T01:40:04Z</t>
  </si>
  <si>
    <t>2022-11-30T14:31:47Z</t>
  </si>
  <si>
    <t>2022-11-30T14:09:51Z</t>
  </si>
  <si>
    <t>2022-11-30T14:04:14Z</t>
  </si>
  <si>
    <t>Chasse_pumba</t>
  </si>
  <si>
    <t>J-A2b</t>
  </si>
  <si>
    <t>jeu pygame, sans .exe</t>
  </si>
  <si>
    <t>https://github.com/J-A2b/Chasse_pumba</t>
  </si>
  <si>
    <t>2023-11-17T20:46:02Z</t>
  </si>
  <si>
    <t>2023-11-26T21:57:05Z</t>
  </si>
  <si>
    <t>2023-11-17T20:57:53Z</t>
  </si>
  <si>
    <t>2023-11-17T20:52:28Z</t>
  </si>
  <si>
    <t>-lojadetenisPUMBA</t>
  </si>
  <si>
    <t>joaodevlopes</t>
  </si>
  <si>
    <t>https://github.com/joaodevlopes/-lojadetenisPUMBA</t>
  </si>
  <si>
    <t>2024-08-20T22:37:59Z</t>
  </si>
  <si>
    <t>2024-08-25T16:24:59Z</t>
  </si>
  <si>
    <t>2024-08-25T16:24:51Z</t>
  </si>
  <si>
    <t>2024-08-20T22:40:33Z</t>
  </si>
  <si>
    <t>spa-pumbank</t>
  </si>
  <si>
    <t>https://github.com/anagut/spa-pumbank</t>
  </si>
  <si>
    <t>['CSS', 'Java', 'JavaScript', 'TypeScript', 'HTML']</t>
  </si>
  <si>
    <t>2018-12-19T16:45:22Z</t>
  </si>
  <si>
    <t>2019-01-24T17:12:47Z</t>
  </si>
  <si>
    <t>2019-01-24T17:12:34Z</t>
  </si>
  <si>
    <t>2018-12-19T16:47:00Z</t>
  </si>
  <si>
    <t>pumba-wizardry</t>
  </si>
  <si>
    <t>al-martyn1</t>
  </si>
  <si>
    <t>The wizard engine you've ever dreamed of</t>
  </si>
  <si>
    <t>https://github.com/al-martyn1/pumba-wizardry</t>
  </si>
  <si>
    <t>['Python', 'Batchfile']</t>
  </si>
  <si>
    <t>2019-12-06T18:52:35Z</t>
  </si>
  <si>
    <t>2019-12-16T18:49:00Z</t>
  </si>
  <si>
    <t>2019-12-16T18:50:35Z</t>
  </si>
  <si>
    <t>2019-12-06T19:06:49Z</t>
  </si>
  <si>
    <t>timonbase_pumbacoin</t>
  </si>
  <si>
    <t>iamserda</t>
  </si>
  <si>
    <t>"Hakuna Matata"</t>
  </si>
  <si>
    <t>https://github.com/iamserda/timonbase_pumbacoin</t>
  </si>
  <si>
    <t>2021-07-01T16:57:02Z</t>
  </si>
  <si>
    <t>2023-01-28T00:12:07Z</t>
  </si>
  <si>
    <t>2021-07-01T20:32:07Z</t>
  </si>
  <si>
    <t>TimaPumba</t>
  </si>
  <si>
    <t>https://github.com/TimaPumba/TimaPumba</t>
  </si>
  <si>
    <t>2023-12-23T19:15:21Z</t>
  </si>
  <si>
    <t>2023-12-23T19:15:31Z</t>
  </si>
  <si>
    <t>Trabalho-pumbas</t>
  </si>
  <si>
    <t>jozaodev</t>
  </si>
  <si>
    <t>Site de calçados</t>
  </si>
  <si>
    <t>https://github.com/jozaodev/Trabalho-pumbas</t>
  </si>
  <si>
    <t>2024-08-19T19:54:34Z</t>
  </si>
  <si>
    <t>2024-08-19T20:06:01Z</t>
  </si>
  <si>
    <t>2024-08-19T20:05:58Z</t>
  </si>
  <si>
    <t>2024-08-19T20:03:45Z</t>
  </si>
  <si>
    <t>Pumba_obshee</t>
  </si>
  <si>
    <t>https://github.com/Qwexaro/Pumba_obshee</t>
  </si>
  <si>
    <t>2024-04-16T11:08:54Z</t>
  </si>
  <si>
    <t>2024-04-16T11:09:27Z</t>
  </si>
  <si>
    <t>2024-04-16T11:09:23Z</t>
  </si>
  <si>
    <t>SeniorPumba</t>
  </si>
  <si>
    <t>https://github.com/SeniorPumba/SeniorPumba</t>
  </si>
  <si>
    <t>2024-10-14T14:02:42Z</t>
  </si>
  <si>
    <t>2024-10-14T14:02:43Z</t>
  </si>
  <si>
    <t>pumba-shoes</t>
  </si>
  <si>
    <t>Sriya613</t>
  </si>
  <si>
    <t>Database Management Systems Mini Project (Shoe Store Management System)</t>
  </si>
  <si>
    <t>https://github.com/Sriya613/pumba-shoes</t>
  </si>
  <si>
    <t>2024-11-22T04:40:33Z</t>
  </si>
  <si>
    <t>2024-11-22T06:04:58Z</t>
  </si>
  <si>
    <t>2024-11-22T06:04:54Z</t>
  </si>
  <si>
    <t>2024-11-22T04:43:09Z</t>
  </si>
  <si>
    <t>pumbaa-releases</t>
  </si>
  <si>
    <t>Pumbaa releases.</t>
  </si>
  <si>
    <t>https://github.com/eerimoq/pumbaa-releases</t>
  </si>
  <si>
    <t>2016-11-16T18:33:28Z</t>
  </si>
  <si>
    <t>2019-01-06T11:31:17Z</t>
  </si>
  <si>
    <t>2019-01-06T11:22:56Z</t>
  </si>
  <si>
    <t>java-pumbank</t>
  </si>
  <si>
    <t>https://github.com/anagut/java-pumbank</t>
  </si>
  <si>
    <t>['JavaScript', 'CSS', 'HTML', 'Java']</t>
  </si>
  <si>
    <t>2018-11-29T08:33:30Z</t>
  </si>
  <si>
    <t>2019-01-24T17:11:51Z</t>
  </si>
  <si>
    <t>2019-01-24T17:11:40Z</t>
  </si>
  <si>
    <t>2018-11-29T09:00:57Z</t>
  </si>
  <si>
    <t>My personal data.</t>
  </si>
  <si>
    <t>https://github.com/pumba-dev/pumba-dev</t>
  </si>
  <si>
    <t>2021-12-22T15:41:54Z</t>
  </si>
  <si>
    <t>2022-01-09T21:12:06Z</t>
  </si>
  <si>
    <t>2024-02-18T23:08:52Z</t>
  </si>
  <si>
    <t>2021-12-22T15:41:55Z</t>
  </si>
  <si>
    <t>timon_pumbaa</t>
  </si>
  <si>
    <t>moh0229</t>
  </si>
  <si>
    <t>https://github.com/moh0229/timon_pumbaa</t>
  </si>
  <si>
    <t>2018-02-18T18:30:03Z</t>
  </si>
  <si>
    <t>2018-02-18T18:30:04Z</t>
  </si>
  <si>
    <t>pumba-test</t>
  </si>
  <si>
    <t>mattistern</t>
  </si>
  <si>
    <t>https://github.com/mattistern/pumba-test</t>
  </si>
  <si>
    <t>['Dart', 'C++', 'CMake', 'HTML', 'C', 'Swift', 'Kotlin', 'Objective-C']</t>
  </si>
  <si>
    <t>2022-04-17T07:24:00Z</t>
  </si>
  <si>
    <t>2022-04-17T07:24:29Z</t>
  </si>
  <si>
    <t>2022-04-18T22:55:32Z</t>
  </si>
  <si>
    <t>2022-04-17T07:22:44Z</t>
  </si>
  <si>
    <t>pumba-backend</t>
  </si>
  <si>
    <t>The backend for the slice MS project.</t>
  </si>
  <si>
    <t>https://github.com/UNIL-PAF/pumba-backend</t>
  </si>
  <si>
    <t>['Scala', 'R', 'HTML', 'Rebol']</t>
  </si>
  <si>
    <t>2018-06-21T13:30:01Z</t>
  </si>
  <si>
    <t>2024-06-14T07:55:12Z</t>
  </si>
  <si>
    <t>2024-06-14T07:55:08Z</t>
  </si>
  <si>
    <t>2018-05-17T14:33:43Z</t>
  </si>
  <si>
    <t>Timon-pumbaa</t>
  </si>
  <si>
    <t>mohkhamis45</t>
  </si>
  <si>
    <t>https://github.com/mohkhamis45/Timon-pumbaa</t>
  </si>
  <si>
    <t>2022-03-28T02:49:19Z</t>
  </si>
  <si>
    <t>MrPumba</t>
  </si>
  <si>
    <t>https://github.com/MrPumba/MrPumba</t>
  </si>
  <si>
    <t>2022-08-07T14:16:24Z</t>
  </si>
  <si>
    <t>timon_pumba</t>
  </si>
  <si>
    <t>Arturbednarskiy</t>
  </si>
  <si>
    <t>https://github.com/Arturbednarskiy/timon_pumba</t>
  </si>
  <si>
    <t>['Ruby', 'HTML', 'JavaScript', 'SCSS']</t>
  </si>
  <si>
    <t>2022-11-06T20:38:50Z</t>
  </si>
  <si>
    <t>2022-11-06T20:42:03Z</t>
  </si>
  <si>
    <t>2022-11-10T13:40:29Z</t>
  </si>
  <si>
    <t>2022-11-06T20:41:31Z</t>
  </si>
  <si>
    <t>Pumba_food</t>
  </si>
  <si>
    <t>LangaMad</t>
  </si>
  <si>
    <t>https://github.com/LangaMad/Pumba_food</t>
  </si>
  <si>
    <t>2024-07-01T15:09:23Z</t>
  </si>
  <si>
    <t>2024-07-24T13:23:10Z</t>
  </si>
  <si>
    <t>2024-07-24T13:22:59Z</t>
  </si>
  <si>
    <t>2024-07-01T15:12:47Z</t>
  </si>
  <si>
    <t>Pumbapp-Movil</t>
  </si>
  <si>
    <t>Aplicación movil multiplataforma para gestion y trazabilidad de procesos en la industria porcina</t>
  </si>
  <si>
    <t>https://github.com/PatricioA37/Pumbapp-Movil</t>
  </si>
  <si>
    <t>['Dart', 'HTML', 'Ruby', 'Swift', 'Kotlin', 'Objective-C']</t>
  </si>
  <si>
    <t>2024-01-16T15:35:42Z</t>
  </si>
  <si>
    <t>2024-01-16T22:54:26Z</t>
  </si>
  <si>
    <t>2024-01-16T21:34:38Z</t>
  </si>
  <si>
    <t>2024-01-16T21:29:27Z</t>
  </si>
  <si>
    <t>Pumba-Shop</t>
  </si>
  <si>
    <t>https://github.com/SergioCB20/Pumba-Shop</t>
  </si>
  <si>
    <t>2024-01-09T04:32:14Z</t>
  </si>
  <si>
    <t>2024-01-26T16:43:10Z</t>
  </si>
  <si>
    <t>2024-02-27T04:09:55Z</t>
  </si>
  <si>
    <t>2024-01-09T04:32:43Z</t>
  </si>
  <si>
    <t>nurislamkalmanbetov</t>
  </si>
  <si>
    <t>https://github.com/nurislamkalmanbetov/Pumba_food</t>
  </si>
  <si>
    <t>2024-07-04T13:27:58Z</t>
  </si>
  <si>
    <t>2024-07-25T13:51:08Z</t>
  </si>
  <si>
    <t>2024-07-25T13:50:51Z</t>
  </si>
  <si>
    <t>2024-07-04T13:32:56Z</t>
  </si>
  <si>
    <t>pumba-validator-workers</t>
  </si>
  <si>
    <t>https://github.com/linux-devops-opensource/pumba-validator-workers</t>
  </si>
  <si>
    <t>2021-01-17T10:17:30Z</t>
  </si>
  <si>
    <t>2021-01-18T02:20:03Z</t>
  </si>
  <si>
    <t>2021-01-18T02:19:35Z</t>
  </si>
  <si>
    <t>2021-01-17T10:17:31Z</t>
  </si>
  <si>
    <t>pumba-search</t>
  </si>
  <si>
    <t>drfisher</t>
  </si>
  <si>
    <t>Расширение для Google Chrome, внедряющее на популярные киносайты поиск по сервису "Пумба"</t>
  </si>
  <si>
    <t>https://github.com/drfisher/pumba-search</t>
  </si>
  <si>
    <t>2012-10-02T11:04:00Z</t>
  </si>
  <si>
    <t>2013-12-07T09:58:14Z</t>
  </si>
  <si>
    <t>2012-10-13T19:41:21Z</t>
  </si>
  <si>
    <t>2012-10-02T11:08:37Z</t>
  </si>
  <si>
    <t>robot_pumba</t>
  </si>
  <si>
    <t>zakapiorek12</t>
  </si>
  <si>
    <t>https://github.com/zakapiorek12/robot_pumba</t>
  </si>
  <si>
    <t>['C#', 'GLSL']</t>
  </si>
  <si>
    <t>2017-04-22T12:18:34Z</t>
  </si>
  <si>
    <t>2017-04-22T20:40:55Z</t>
  </si>
  <si>
    <t>2017-05-28T14:20:45Z</t>
  </si>
  <si>
    <t>2017-04-22T20:40:35Z</t>
  </si>
  <si>
    <t>net3f</t>
  </si>
  <si>
    <t>https://github.com/net3f/pumba-chart</t>
  </si>
  <si>
    <t>2021-05-20T06:38:40Z</t>
  </si>
  <si>
    <t>2021-05-20T06:45:02Z</t>
  </si>
  <si>
    <t>2020-03-10T15:32:18Z</t>
  </si>
  <si>
    <t>ws.2019.pumbagame</t>
  </si>
  <si>
    <t>LazyTechwork</t>
  </si>
  <si>
    <t>https://github.com/LazyTechwork/ws.2019.pumbagame</t>
  </si>
  <si>
    <t>2019-11-11T06:28:09Z</t>
  </si>
  <si>
    <t>2023-01-28T04:39:44Z</t>
  </si>
  <si>
    <t>2019-11-12T14:34:59Z</t>
  </si>
  <si>
    <t>2019-11-11T08:16:23Z</t>
  </si>
  <si>
    <t>pumbaczech.github.io</t>
  </si>
  <si>
    <t>https://github.com/pumbaczech/pumbaczech.github.io</t>
  </si>
  <si>
    <t>2020-08-13T19:23:08Z</t>
  </si>
  <si>
    <t>2021-12-05T11:34:50Z</t>
  </si>
  <si>
    <t>2022-10-27T23:53:10Z</t>
  </si>
  <si>
    <t>2020-08-13T19:26:31Z</t>
  </si>
  <si>
    <t>Patmerah-Pumbaya</t>
  </si>
  <si>
    <t>patmerah</t>
  </si>
  <si>
    <t>My Personal Website</t>
  </si>
  <si>
    <t>https://github.com/patmerah/Patmerah-Pumbaya</t>
  </si>
  <si>
    <t>2018-10-09T05:26:09Z</t>
  </si>
  <si>
    <t>AlexKrivanov</t>
  </si>
  <si>
    <t>https://github.com/AlexKrivanov/TimonPumba</t>
  </si>
  <si>
    <t>2020-01-22T00:56:59Z</t>
  </si>
  <si>
    <t>PUMBA-webb</t>
  </si>
  <si>
    <t>https://github.com/PUMBA-webb/PUMBA-webb</t>
  </si>
  <si>
    <t>2024-07-16T09:01:34Z</t>
  </si>
  <si>
    <t>2024-07-16T09:03:39Z</t>
  </si>
  <si>
    <t>2024-07-16T09:03:35Z</t>
  </si>
  <si>
    <t>nuts-chaos-pumba</t>
  </si>
  <si>
    <t>nuts-foundation</t>
  </si>
  <si>
    <t>Chaos testing for Nuts</t>
  </si>
  <si>
    <t>https://github.com/nuts-foundation/nuts-chaos-pumba</t>
  </si>
  <si>
    <t>2020-02-18T09:34:30Z</t>
  </si>
  <si>
    <t>2022-12-12T08:22:48Z</t>
  </si>
  <si>
    <t>2021-05-11T06:36:51Z</t>
  </si>
  <si>
    <t>2020-02-18T09:34:32Z</t>
  </si>
  <si>
    <t>DSA-Pumbai-Problems</t>
  </si>
  <si>
    <t>KManiKumarReddy</t>
  </si>
  <si>
    <t>https://github.com/KManiKumarReddy/DSA-Pumbai-Problems</t>
  </si>
  <si>
    <t>2022-08-12T16:27:30Z</t>
  </si>
  <si>
    <t>PuMBA_Materials</t>
  </si>
  <si>
    <t>mathesong</t>
  </si>
  <si>
    <t>https://github.com/mathesong/PuMBA_Materials</t>
  </si>
  <si>
    <t>['HTML', 'R']</t>
  </si>
  <si>
    <t>2022-04-29T09:33:47Z</t>
  </si>
  <si>
    <t>2022-05-04T12:37:56Z</t>
  </si>
  <si>
    <t>2022-04-29T12:54:27Z</t>
  </si>
  <si>
    <t>2022-04-29T09:34:53Z</t>
  </si>
  <si>
    <t>dont_starve_pumbaa</t>
  </si>
  <si>
    <t>d-apps</t>
  </si>
  <si>
    <t>https://github.com/d-apps/dont_starve_pumbaa</t>
  </si>
  <si>
    <t>['C++', 'CMake', 'Dart', 'C', 'HTML', 'Objective-C', 'Swift', 'Java', 'Kotlin']</t>
  </si>
  <si>
    <t>2020-09-10T22:17:56Z</t>
  </si>
  <si>
    <t>2020-09-12T18:57:20Z</t>
  </si>
  <si>
    <t>2020-09-12T18:56:49Z</t>
  </si>
  <si>
    <t>2020-09-10T22:18:19Z</t>
  </si>
  <si>
    <t>pumba-pypi-validator</t>
  </si>
  <si>
    <t>https://github.com/linux-devops-opensource/pumba-pypi-validator</t>
  </si>
  <si>
    <t>2021-01-18T01:52:42Z</t>
  </si>
  <si>
    <t>2021-01-18T06:20:43Z</t>
  </si>
  <si>
    <t>2021-01-18T06:20:39Z</t>
  </si>
  <si>
    <t>2021-01-18T01:52:43Z</t>
  </si>
  <si>
    <t>pumba.github.io</t>
  </si>
  <si>
    <t>Plompak</t>
  </si>
  <si>
    <t>https://github.com/Plompak/pumba.github.io</t>
  </si>
  <si>
    <t>2023-05-30T18:32:02Z</t>
  </si>
  <si>
    <t>2023-05-30T18:32:28Z</t>
  </si>
  <si>
    <t>2023-05-30T18:32:50Z</t>
  </si>
  <si>
    <t>2023-05-30T18:32:24Z</t>
  </si>
  <si>
    <t>Pumba_iOS</t>
  </si>
  <si>
    <t>MarcelBreska</t>
  </si>
  <si>
    <t>https://github.com/MarcelBreska/Pumba_iOS</t>
  </si>
  <si>
    <t>2023-05-17T10:39:08Z</t>
  </si>
  <si>
    <t>2023-05-17T10:39:13Z</t>
  </si>
  <si>
    <t>2023-05-17T10:17:28Z</t>
  </si>
  <si>
    <t>TimonPumbaaProblem</t>
  </si>
  <si>
    <t>Paramsoni19</t>
  </si>
  <si>
    <t>ESC 111 lab exam q2</t>
  </si>
  <si>
    <t>https://github.com/Paramsoni19/TimonPumbaaProblem</t>
  </si>
  <si>
    <t>2023-05-07T07:24:31Z</t>
  </si>
  <si>
    <t>2023-05-07T08:08:49Z</t>
  </si>
  <si>
    <t>Pumbastore.github.io</t>
  </si>
  <si>
    <t>octopusknight</t>
  </si>
  <si>
    <t>https://github.com/octopusknight/Pumbastore.github.io</t>
  </si>
  <si>
    <t>['HTML', 'CSS', 'JavaScript', 'PHP']</t>
  </si>
  <si>
    <t>2024-05-01T11:57:09Z</t>
  </si>
  <si>
    <t>2024-05-05T21:36:12Z</t>
  </si>
  <si>
    <t>2024-05-05T21:36:09Z</t>
  </si>
  <si>
    <t>2024-05-01T12:19:05Z</t>
  </si>
  <si>
    <t>pumbaachen.github.io</t>
  </si>
  <si>
    <t>pumbaachen</t>
  </si>
  <si>
    <t>https://github.com/pumbaachen/pumbaachen.github.io</t>
  </si>
  <si>
    <t>['CSS', 'JavaScript', 'HTML']</t>
  </si>
  <si>
    <t>2020-06-04T05:01:29Z</t>
  </si>
  <si>
    <t>2022-05-28T18:51:45Z</t>
  </si>
  <si>
    <t>2022-05-28T19:02:15Z</t>
  </si>
  <si>
    <t>2020-06-04T05:01:30Z</t>
  </si>
  <si>
    <t>koverter-pumba-lumba</t>
  </si>
  <si>
    <t>GFLL1</t>
  </si>
  <si>
    <t>https://github.com/GFLL1/koverter-pumba-lumba</t>
  </si>
  <si>
    <t>2024-05-19T08:18:30Z</t>
  </si>
  <si>
    <t>2024-05-19T08:19:10Z</t>
  </si>
  <si>
    <t>2024-05-19T08:19:06Z</t>
  </si>
  <si>
    <t>Pumbaa-s-diet</t>
  </si>
  <si>
    <t>Baba20102012</t>
  </si>
  <si>
    <t>https://github.com/Baba20102012/Pumbaa-s-diet</t>
  </si>
  <si>
    <t>2024-12-03T20:39:10Z</t>
  </si>
  <si>
    <t>2024-12-03T20:39:28Z</t>
  </si>
  <si>
    <t>2024-12-03T20:39:24Z</t>
  </si>
  <si>
    <t>Timon-Pumba-Game</t>
  </si>
  <si>
    <t>ziadouf</t>
  </si>
  <si>
    <t>https://github.com/ziadouf/Timon-Pumba-Game</t>
  </si>
  <si>
    <t>2014-12-25T14:54:27Z</t>
  </si>
  <si>
    <t>2016-01-27T23:31:26Z</t>
  </si>
  <si>
    <t>2015-01-01T01:15:39Z</t>
  </si>
  <si>
    <t>2014-12-25T14:52:06Z</t>
  </si>
  <si>
    <t>pumba-thief-plc</t>
  </si>
  <si>
    <t>pumba55</t>
  </si>
  <si>
    <t>https://github.com/pumba55/pumba-thief-plc</t>
  </si>
  <si>
    <t>2016-04-05T02:20:17Z</t>
  </si>
  <si>
    <t>test-pub-pumbaa</t>
  </si>
  <si>
    <t>pumbaaho</t>
  </si>
  <si>
    <t>Created with StackBlitz ⚡️</t>
  </si>
  <si>
    <t>https://github.com/pumbaaho/test-pub-pumbaa</t>
  </si>
  <si>
    <t>2019-08-08T02:20:47Z</t>
  </si>
  <si>
    <t>2019-08-08T08:45:15Z</t>
  </si>
  <si>
    <t>2019-08-08T08:44:15Z</t>
  </si>
  <si>
    <t>2019-08-08T02:20:51Z</t>
  </si>
  <si>
    <t>SidorovLab-PUMBAA</t>
  </si>
  <si>
    <t>https://github.com/Dkerr12/SidorovLab-PUMBAA</t>
  </si>
  <si>
    <t>2022-04-18T19:21:49Z</t>
  </si>
  <si>
    <t>2022-04-18T19:21:50Z</t>
  </si>
  <si>
    <t>pumba-storage-manager</t>
  </si>
  <si>
    <t>Pumba storage manager for managing communication with different storage types</t>
  </si>
  <si>
    <t>https://github.com/linux-devops-opensource/pumba-storage-manager</t>
  </si>
  <si>
    <t>2020-11-08T10:10:17Z</t>
  </si>
  <si>
    <t>2021-01-27T19:30:07Z</t>
  </si>
  <si>
    <t>2021-01-27T19:30:02Z</t>
  </si>
  <si>
    <t>2020-11-08T10:10:19Z</t>
  </si>
  <si>
    <t>pumbaahoscm.github.io</t>
  </si>
  <si>
    <t>https://github.com/pumbaaho/pumbaahoscm.github.io</t>
  </si>
  <si>
    <t>2019-08-08T09:07:50Z</t>
  </si>
  <si>
    <t>2019-08-08T09:25:41Z</t>
  </si>
  <si>
    <t>2019-08-08T09:25:39Z</t>
  </si>
  <si>
    <t>2019-08-08T09:12:37Z</t>
  </si>
  <si>
    <t>timon-and-pumbaa</t>
  </si>
  <si>
    <t>kirillgenets</t>
  </si>
  <si>
    <t>https://github.com/kirillgenets/timon-and-pumbaa</t>
  </si>
  <si>
    <t>2020-07-18T11:20:19Z</t>
  </si>
  <si>
    <t>2020-08-09T15:32:46Z</t>
  </si>
  <si>
    <t>2020-08-09T15:32:38Z</t>
  </si>
  <si>
    <t>2020-07-18T11:41:35Z</t>
  </si>
  <si>
    <t>Timon-and-Pumba</t>
  </si>
  <si>
    <t>jumbaumba</t>
  </si>
  <si>
    <t>https://github.com/jumbaumba/Timon-and-Pumba</t>
  </si>
  <si>
    <t>2022-10-23T15:57:56Z</t>
  </si>
  <si>
    <t>2022-10-23T16:18:55Z</t>
  </si>
  <si>
    <t>2022-10-23T16:36:13Z</t>
  </si>
  <si>
    <t>2022-10-23T16:04:15Z</t>
  </si>
  <si>
    <t>Projecto-turma-Pumba</t>
  </si>
  <si>
    <t>GarciaPumba144</t>
  </si>
  <si>
    <t>https://github.com/GarciaPumba144/Projecto-turma-Pumba</t>
  </si>
  <si>
    <t>2024-11-19T08:27:24Z</t>
  </si>
  <si>
    <t>For-little-Pumbaa</t>
  </si>
  <si>
    <t>kapkande</t>
  </si>
  <si>
    <t>https://github.com/kapkande/For-little-Pumbaa</t>
  </si>
  <si>
    <t>2022-10-31T11:55:45Z</t>
  </si>
  <si>
    <t>2022-10-31T11:57:30Z</t>
  </si>
  <si>
    <t>2022-10-31T11:57:26Z</t>
  </si>
  <si>
    <t>PUMBA-news-App</t>
  </si>
  <si>
    <t>optnil</t>
  </si>
  <si>
    <t>It is a simple demo news app with firebase backend.</t>
  </si>
  <si>
    <t>https://github.com/optnil/PUMBA-news-App</t>
  </si>
  <si>
    <t>['Swift', 'Ruby', 'Objective-C']</t>
  </si>
  <si>
    <t>2018-04-08T07:11:20Z</t>
  </si>
  <si>
    <t>2018-05-06T09:05:13Z</t>
  </si>
  <si>
    <t>2018-05-06T09:01:32Z</t>
  </si>
  <si>
    <t>2018-03-21T14:40:09Z</t>
  </si>
  <si>
    <t>Pumbaa-s-Repo</t>
  </si>
  <si>
    <t>jianingPeng0382</t>
  </si>
  <si>
    <t>https://github.com/jianingPeng0382/Pumbaa-s-Repo</t>
  </si>
  <si>
    <t>2024-03-29T14:15:18Z</t>
  </si>
  <si>
    <t>pumba-api-gateway</t>
  </si>
  <si>
    <t>KrakenD API gateway deployment &amp; configuration</t>
  </si>
  <si>
    <t>https://github.com/linux-devops-opensource/pumba-api-gateway</t>
  </si>
  <si>
    <t>['Smarty', 'Dockerfile']</t>
  </si>
  <si>
    <t>2020-11-08T10:00:52Z</t>
  </si>
  <si>
    <t>2021-06-26T22:21:40Z</t>
  </si>
  <si>
    <t>2021-06-26T22:21:32Z</t>
  </si>
  <si>
    <t>2020-11-08T10:00:54Z</t>
  </si>
  <si>
    <t>Pumba-Enc-Dec</t>
  </si>
  <si>
    <t>Martha-kwamboka</t>
  </si>
  <si>
    <t>https://github.com/Martha-kwamboka/Pumba-Enc-Dec</t>
  </si>
  <si>
    <t>['PHP', 'Hack']</t>
  </si>
  <si>
    <t>2022-08-11T07:46:00Z</t>
  </si>
  <si>
    <t>2022-08-11T07:47:07Z</t>
  </si>
  <si>
    <t>2022-08-11T07:48:39Z</t>
  </si>
  <si>
    <t>Tienda-Pumba-2022</t>
  </si>
  <si>
    <t>https://github.com/enrique21001/Tienda-Pumba-2022</t>
  </si>
  <si>
    <t>2022-10-06T16:20:08Z</t>
  </si>
  <si>
    <t>2022-10-06T17:22:01Z</t>
  </si>
  <si>
    <t>2022-10-06T17:41:55Z</t>
  </si>
  <si>
    <t>2022-10-06T17:11:12Z</t>
  </si>
  <si>
    <t>Timon-I-pumba</t>
  </si>
  <si>
    <t>Rokfeller1</t>
  </si>
  <si>
    <t>https://github.com/Rokfeller1/Timon-I-pumba</t>
  </si>
  <si>
    <t>2023-03-18T22:25:08Z</t>
  </si>
  <si>
    <t>2023-03-30T21:12:16Z</t>
  </si>
  <si>
    <t>2023-03-26T22:23:22Z</t>
  </si>
  <si>
    <t>2023-03-18T22:43:56Z</t>
  </si>
  <si>
    <t>pumba-packet-loss</t>
  </si>
  <si>
    <t>abdulhadi1997</t>
  </si>
  <si>
    <t>https://github.com/abdulhadi1997/pumba-packet-loss</t>
  </si>
  <si>
    <t>2023-10-12T18:05:33Z</t>
  </si>
  <si>
    <t>2023-10-12T18:33:54Z</t>
  </si>
  <si>
    <t>2023-10-12T18:55:16Z</t>
  </si>
  <si>
    <t>2023-10-12T18:02:45Z</t>
  </si>
  <si>
    <t>pumbaapengyong.github.io</t>
  </si>
  <si>
    <t>pumbaapengyong</t>
  </si>
  <si>
    <t>https://github.com/pumbaapengyong/pumbaapengyong.github.io</t>
  </si>
  <si>
    <t>2015-12-27T11:47:27Z</t>
  </si>
  <si>
    <t>2016-09-06T12:24:46Z</t>
  </si>
  <si>
    <t>2016-11-29T14:39:54Z</t>
  </si>
  <si>
    <t>2015-12-27T11:49:10Z</t>
  </si>
  <si>
    <t>Simon-and-Pumbaa</t>
  </si>
  <si>
    <t>raghutiwari</t>
  </si>
  <si>
    <t>A Simon Game built on pure JavaScript with all checks and necessary conditions.</t>
  </si>
  <si>
    <t>https://github.com/raghutiwari/Simon-and-Pumbaa</t>
  </si>
  <si>
    <t>2018-05-25T17:54:38Z</t>
  </si>
  <si>
    <t>2018-05-25T17:55:56Z</t>
  </si>
  <si>
    <t>2018-05-25T17:55:54Z</t>
  </si>
  <si>
    <t>2018-05-25T11:24:58Z</t>
  </si>
  <si>
    <t>pumba_signal_processing</t>
  </si>
  <si>
    <t>mfkiwl</t>
  </si>
  <si>
    <t>https://github.com/mfkiwl/pumba_signal_processing</t>
  </si>
  <si>
    <t>['Python', 'QML', 'C', 'C++', 'JavaScript', 'TeX', 'Jupyter Notebook', 'Fortran', 'CSS', 'HTML', 'MATLAB', 'PowerShell', 'Batchfile', 'Makefile']</t>
  </si>
  <si>
    <t>2020-12-16T10:11:52Z</t>
  </si>
  <si>
    <t>2022-01-10T20:12:05Z</t>
  </si>
  <si>
    <t>2020-10-23T09:15:13Z</t>
  </si>
  <si>
    <t>2020-10-23T08:47:05Z</t>
  </si>
  <si>
    <t>pumbaa.github.io</t>
  </si>
  <si>
    <t>Pumbaa15</t>
  </si>
  <si>
    <t>https://github.com/Pumbaa15/pumbaa.github.io</t>
  </si>
  <si>
    <t>2022-07-15T02:57:33Z</t>
  </si>
  <si>
    <t>pumbapp.v1</t>
  </si>
  <si>
    <t>FranciscoDoppler</t>
  </si>
  <si>
    <t>pumbapp</t>
  </si>
  <si>
    <t>https://github.com/FranciscoDoppler/pumbapp.v1</t>
  </si>
  <si>
    <t>2023-11-30T13:58:54Z</t>
  </si>
  <si>
    <t>2023-11-30T13:58:55Z</t>
  </si>
  <si>
    <t>EzPumbazE</t>
  </si>
  <si>
    <t>https://github.com/EzPumbazE/EzPumbazE</t>
  </si>
  <si>
    <t>2023-09-25T01:48:05Z</t>
  </si>
  <si>
    <t>Teamao_e_Pumba</t>
  </si>
  <si>
    <t>Prisma-Game-Lab</t>
  </si>
  <si>
    <t>https://github.com/Prisma-Game-Lab/Teamao_e_Pumba</t>
  </si>
  <si>
    <t>['C#', 'ShaderLab', 'HLSL', 'GLSL']</t>
  </si>
  <si>
    <t>2019-08-21T01:13:47Z</t>
  </si>
  <si>
    <t>2020-01-11T23:31:40Z</t>
  </si>
  <si>
    <t>2020-01-11T23:17:32Z</t>
  </si>
  <si>
    <t>2019-08-21T01:13:48Z</t>
  </si>
  <si>
    <t>pumba-npm-validator</t>
  </si>
  <si>
    <t>https://github.com/linux-devops-opensource/pumba-npm-validator</t>
  </si>
  <si>
    <t>2021-01-18T01:52:08Z</t>
  </si>
  <si>
    <t>2021-06-26T22:11:29Z</t>
  </si>
  <si>
    <t>2021-06-26T22:11:22Z</t>
  </si>
  <si>
    <t>2021-01-18T01:52:10Z</t>
  </si>
  <si>
    <t>Pumbastore</t>
  </si>
  <si>
    <t>https://github.com/Pumbastore/Pumbastore.github.io</t>
  </si>
  <si>
    <t>2024-05-09T22:58:02Z</t>
  </si>
  <si>
    <t>2024-05-11T17:14:18Z</t>
  </si>
  <si>
    <t>2024-05-11T17:14:16Z</t>
  </si>
  <si>
    <t>2024-05-09T23:21:44Z</t>
  </si>
  <si>
    <t>repo-1681-pumba</t>
  </si>
  <si>
    <t>https://github.com/orgTestCodacy11KRepos110MB/repo-1681-pumba</t>
  </si>
  <si>
    <t>2023-01-31T02:44:59Z</t>
  </si>
  <si>
    <t>timao-e-pumba</t>
  </si>
  <si>
    <t>cormac21</t>
  </si>
  <si>
    <t>https://github.com/cormac21/timao-e-pumba</t>
  </si>
  <si>
    <t>2022-08-15T17:19:57Z</t>
  </si>
  <si>
    <t>2022-08-15T18:41:59Z</t>
  </si>
  <si>
    <t>2022-12-15T00:55:49Z</t>
  </si>
  <si>
    <t>2022-08-15T18:41:51Z</t>
  </si>
  <si>
    <t>Timon-and-pumbaa</t>
  </si>
  <si>
    <t>https://github.com/Baba20102012/Timon-and-pumbaa</t>
  </si>
  <si>
    <t>2024-12-04T19:20:06Z</t>
  </si>
  <si>
    <t>2024-12-04T19:20:36Z</t>
  </si>
  <si>
    <t>2024-12-04T19:20:30Z</t>
  </si>
  <si>
    <t>esp32-pumbaa</t>
  </si>
  <si>
    <t>LupascuAndrei</t>
  </si>
  <si>
    <t>https://github.com/LupascuAndrei/esp32-pumbaa</t>
  </si>
  <si>
    <t>2017-07-10T11:58:44Z</t>
  </si>
  <si>
    <t>pumba-rpm-validator</t>
  </si>
  <si>
    <t>https://github.com/linux-devops-opensource/pumba-rpm-validator</t>
  </si>
  <si>
    <t>2021-01-18T01:51:04Z</t>
  </si>
  <si>
    <t>2021-06-26T21:32:17Z</t>
  </si>
  <si>
    <t>2021-06-26T21:32:09Z</t>
  </si>
  <si>
    <t>2021-01-18T01:51:06Z</t>
  </si>
  <si>
    <t>echo-server-with-pumba</t>
  </si>
  <si>
    <t>Rutoves</t>
  </si>
  <si>
    <t>https://github.com/Rutoves/echo-server-with-pumba</t>
  </si>
  <si>
    <t>2021-06-06T20:27:30Z</t>
  </si>
  <si>
    <t>2021-06-06T20:36:50Z</t>
  </si>
  <si>
    <t>2021-06-06T20:36:48Z</t>
  </si>
  <si>
    <t>2021-06-06T20:30:46Z</t>
  </si>
  <si>
    <t>pumbaa-wang.github.io</t>
  </si>
  <si>
    <t>pumbaa-wang</t>
  </si>
  <si>
    <t>https://github.com/pumbaa-wang/pumbaa-wang.github.io</t>
  </si>
  <si>
    <t>2021-04-07T06:12:30Z</t>
  </si>
  <si>
    <t>2021-04-07T06:23:03Z</t>
  </si>
  <si>
    <t>2021-04-07T06:23:01Z</t>
  </si>
  <si>
    <t>2021-04-07T06:15:40Z</t>
  </si>
  <si>
    <t>GullinburstiCousinDePumbaa</t>
  </si>
  <si>
    <t>https://github.com/GullinburstiCousinDePumbaa/GullinburstiCousinDePumbaa</t>
  </si>
  <si>
    <t>2022-03-22T13:20:19Z</t>
  </si>
  <si>
    <t>js-game-timon-pumba</t>
  </si>
  <si>
    <t>aekkakti</t>
  </si>
  <si>
    <t>https://github.com/aekkakti/js-game-timon-pumba</t>
  </si>
  <si>
    <t>2024-01-29T04:26:06Z</t>
  </si>
  <si>
    <t>2024-01-29T04:28:54Z</t>
  </si>
  <si>
    <t>2024-02-05T02:33:03Z</t>
  </si>
  <si>
    <t>2024-01-26T05:43:22Z</t>
  </si>
  <si>
    <t>pumba_coin_meme_token</t>
  </si>
  <si>
    <t>Lakylife</t>
  </si>
  <si>
    <t>erc20 sample</t>
  </si>
  <si>
    <t>https://github.com/Lakylife/pumba_coin_meme_token</t>
  </si>
  <si>
    <t>2023-05-17T08:09:14Z</t>
  </si>
  <si>
    <t>2024-06-12T14:14:23Z</t>
  </si>
  <si>
    <t>2024-01-26T19:58:23Z</t>
  </si>
  <si>
    <t>2023-05-17T08:09:15Z</t>
  </si>
  <si>
    <t>Timon-and-pumbaa-thing</t>
  </si>
  <si>
    <t>https://github.com/Baba20102012/Timon-and-pumbaa-thing</t>
  </si>
  <si>
    <t>2024-11-30T17:46:34Z</t>
  </si>
  <si>
    <t>2024-11-30T17:46:57Z</t>
  </si>
  <si>
    <t>2024-11-30T17:46:51Z</t>
  </si>
  <si>
    <t>A.-Timon-and-Pumbaa</t>
  </si>
  <si>
    <t>Mohamedwaleed20</t>
  </si>
  <si>
    <t>https://github.com/Mohamedwaleed20/A.-Timon-and-Pumbaa</t>
  </si>
  <si>
    <t>2024-09-24T20:28:22Z</t>
  </si>
  <si>
    <t>2024-09-24T20:29:08Z</t>
  </si>
  <si>
    <t>2024-09-24T20:28:49Z</t>
  </si>
  <si>
    <t>2024-09-24T20:28:23Z</t>
  </si>
  <si>
    <t>imPumbaa.github.io</t>
  </si>
  <si>
    <t>imPumbaa</t>
  </si>
  <si>
    <t>个人网站</t>
  </si>
  <si>
    <t>https://github.com/imPumbaa/imPumbaa.github.io</t>
  </si>
  <si>
    <t>2018-12-12T16:40:04Z</t>
  </si>
  <si>
    <t>2018-12-12T16:40:52Z</t>
  </si>
  <si>
    <t>2018-12-12T16:40:50Z</t>
  </si>
  <si>
    <t>2018-12-12T16:40:05Z</t>
  </si>
  <si>
    <t>Timon-and-Pumba-Hakuna-Matata</t>
  </si>
  <si>
    <t>Bodik96</t>
  </si>
  <si>
    <t>https://github.com/Bodik96/Timon-and-Pumba-Hakuna-Matata</t>
  </si>
  <si>
    <t>2023-01-31T12:52:32Z</t>
  </si>
  <si>
    <t>2023-01-31T16:29:32Z</t>
  </si>
  <si>
    <t>2023-03-06T15:01:42Z</t>
  </si>
  <si>
    <t>iproute2</t>
  </si>
  <si>
    <t>Fishbowler</t>
  </si>
  <si>
    <t>Simple docker image with iproute2 on alpine, for use with pumba</t>
  </si>
  <si>
    <t>https://github.com/Fishbowler/iproute2</t>
  </si>
  <si>
    <t>2021-09-03T19:08:18Z</t>
  </si>
  <si>
    <t>2021-09-03T19:12:49Z</t>
  </si>
  <si>
    <t>2021-09-03T19:12:15Z</t>
  </si>
  <si>
    <t>react-ts-pumba-e-timon</t>
  </si>
  <si>
    <t>niksolaz</t>
  </si>
  <si>
    <t>https://github.com/niksolaz/react-ts-pumba-e-timon</t>
  </si>
  <si>
    <t>['TypeScript', 'CSS', 'HTML']</t>
  </si>
  <si>
    <t>2021-03-18T08:14:33Z</t>
  </si>
  <si>
    <t>2021-03-18T09:15:20Z</t>
  </si>
  <si>
    <t>2021-03-18T09:15:16Z</t>
  </si>
  <si>
    <t>2021-03-18T08:14:35Z</t>
  </si>
  <si>
    <t>Timon-and-Pumba-WorldSkills-</t>
  </si>
  <si>
    <t>VKaysarov</t>
  </si>
  <si>
    <t>https://github.com/VKaysarov/Timon-and-Pumba-WorldSkills-</t>
  </si>
  <si>
    <t>['JavaScript', 'SCSS', 'HTML']</t>
  </si>
  <si>
    <t>2019-10-20T16:31:26Z</t>
  </si>
  <si>
    <t>2023-02-18T19:55:42Z</t>
  </si>
  <si>
    <t>2023-10-15T13:16:11Z</t>
  </si>
  <si>
    <t>2019-10-20T16:33:35Z</t>
  </si>
  <si>
    <t>feed_the_pumba_with_unity</t>
  </si>
  <si>
    <t>Magah051</t>
  </si>
  <si>
    <t>Jogo cujo objetivo é alimentar o personagem Pumba com insetos que caem do topo da tela feito em 2D criado com Unity exemplificando várias mecânicas, dentre elas, colisão e física 2D.</t>
  </si>
  <si>
    <t>2d-game, feed-pumba, unity</t>
  </si>
  <si>
    <t>https://github.com/Magah051/feed_the_pumba_with_unity</t>
  </si>
  <si>
    <t>2023-07-15T17:05:23Z</t>
  </si>
  <si>
    <t>2023-08-27T04:22:49Z</t>
  </si>
  <si>
    <t>2023-08-27T04:21:04Z</t>
  </si>
  <si>
    <t>2023-07-16T01:27:18Z</t>
  </si>
  <si>
    <t>Google_HashCode_2022_Team_on_et_Pumba</t>
  </si>
  <si>
    <t>Taikylah</t>
  </si>
  <si>
    <t>https://github.com/Taikylah/Google_HashCode_2022_Team_on_et_Pumba</t>
  </si>
  <si>
    <t>['PowerShell', 'Python']</t>
  </si>
  <si>
    <t>2022-02-24T17:26:15Z</t>
  </si>
  <si>
    <t>2022-02-24T19:08:04Z</t>
  </si>
  <si>
    <t>2022-02-24T19:06:12Z</t>
  </si>
  <si>
    <t>2022-02-24T17:26:07Z</t>
  </si>
  <si>
    <t>Thesis</t>
  </si>
  <si>
    <t>jfr2102</t>
  </si>
  <si>
    <t>Benchmark Docker Swarm Apache Storm cluster under failure conditions.</t>
  </si>
  <si>
    <t>apache-storm, docker-swarm, pumba</t>
  </si>
  <si>
    <t>https://github.com/jfr2102/Thesis</t>
  </si>
  <si>
    <t>2021-09-29T16:32:37Z</t>
  </si>
  <si>
    <t>2022-01-06T21:48:24Z</t>
  </si>
  <si>
    <t>2022-01-06T21:46:39Z</t>
  </si>
  <si>
    <t>2021-09-29T16:35:05Z</t>
  </si>
  <si>
    <t>pingpong</t>
  </si>
  <si>
    <t>jgpaiva</t>
  </si>
  <si>
    <t>Terrible ping pong server and client combined with pumba to shine some light on the delivery guarantees of elixir / erlang</t>
  </si>
  <si>
    <t>https://github.com/jgpaiva/pingpong</t>
  </si>
  <si>
    <t>['Elixir', 'Dockerfile', 'Shell']</t>
  </si>
  <si>
    <t>2019-08-25T10:25:01Z</t>
  </si>
  <si>
    <t>2021-05-08T21:20:48Z</t>
  </si>
  <si>
    <t>2021-05-08T21:20:45Z</t>
  </si>
  <si>
    <t>2019-08-25T10:25:30Z</t>
  </si>
  <si>
    <t>flixtube</t>
  </si>
  <si>
    <t>andreasmalling</t>
  </si>
  <si>
    <t>Evaluating user experience and performance of DASH streaming with decentralized video content delivered through IPFS</t>
  </si>
  <si>
    <t>dash, dashing, dashjs, docker, docker-compose, go-ipfs, ipfs, mongodb, pumba</t>
  </si>
  <si>
    <t>https://github.com/andreasmalling/flixtube</t>
  </si>
  <si>
    <t>['Python', 'HTML', 'JavaScript', 'Shell']</t>
  </si>
  <si>
    <t>2018-03-02T10:36:42Z</t>
  </si>
  <si>
    <t>2024-01-27T14:55:23Z</t>
  </si>
  <si>
    <t>2018-07-15T17:32:28Z</t>
  </si>
  <si>
    <t>2018-03-02T10:39:49Z</t>
  </si>
  <si>
    <t>resilia</t>
  </si>
  <si>
    <t>faruqisan</t>
  </si>
  <si>
    <t>Resilience Testing for Kubernetes Cluster</t>
  </si>
  <si>
    <t>golang, golang-application, kubernetes, kubernetes-cluster, pumba, resilience, resilience-testing</t>
  </si>
  <si>
    <t>https://github.com/faruqisan/resilia</t>
  </si>
  <si>
    <t>2019-12-28T15:54:44Z</t>
  </si>
  <si>
    <t>2022-08-21T16:37:48Z</t>
  </si>
  <si>
    <t>2020-01-02T08:42:08Z</t>
  </si>
  <si>
    <t>2019-12-28T15:55:15Z</t>
  </si>
  <si>
    <t>AirosTest1</t>
  </si>
  <si>
    <t>Lindany</t>
  </si>
  <si>
    <t>T-shirt production plant For this assessment you will build a small system to run a mass market t-shirt production plant. In this assessment the key areas that will be examined is you ability to use objects, control statements (if or switch) and general programming good practices.The plant is responsible for printing t-shirts for three different brands, namely Adibas, Nikea and pumba. The system is to assist the brands get a price estimation when placing orders. The price depends on three factors: ● Brand ● Quantity/No of t-shirts ● Type of material used for the T-shirts The system should operate in the following manner ● When the program starts, display the three brands to the client ● The client selects their preferred brand by entering the number associated with the brand i.e 1.Adibas ,2.Nikea or 3.Pumba ● The client should then be asked to enter the quantity for the order ● The client is then displayed with material options and asked to select the preferred material (associate numbers to material type) and then the price for the production costs should be displayed to them ● Order information should be displayed as follows: Your order for ‘ quantity ’ ‘ brand name ’ t-shirts made from ‘ material ’ will cost ‘calculated amount’</t>
  </si>
  <si>
    <t>https://github.com/Lindany/AirosTest1</t>
  </si>
  <si>
    <t>2018-04-03T06:34:59Z</t>
  </si>
  <si>
    <t>2018-04-03T06:36:08Z</t>
  </si>
  <si>
    <t>2018-04-03T06:36:06Z</t>
  </si>
  <si>
    <t>2018-04-03T06:35:00Z</t>
  </si>
  <si>
    <t>chaostoolkit</t>
  </si>
  <si>
    <t>Chaos Engineering Toolkit &amp; Orchestration for Developers</t>
  </si>
  <si>
    <t>automation, chaos-engineering, chaostoolkit, devops-tools, reliability, reliability-engineering, resiliency, sre</t>
  </si>
  <si>
    <t>https://github.com/chaostoolkit/chaostoolkit</t>
  </si>
  <si>
    <t>2017-09-24T15:49:05Z</t>
  </si>
  <si>
    <t>2024-12-06T15:18:25Z</t>
  </si>
  <si>
    <t>2024-05-01T12:55:38Z</t>
  </si>
  <si>
    <t>2017-09-24T15:49:06Z</t>
  </si>
  <si>
    <t>chaostoolkit-kubernetes</t>
  </si>
  <si>
    <t>Kubernetes driver extension of the Chaos Toolkit probes and actions API</t>
  </si>
  <si>
    <t>chaos-engineering, chaostoolkit-extension, cloud-native, kubernetes</t>
  </si>
  <si>
    <t>https://github.com/chaostoolkit/chaostoolkit-kubernetes</t>
  </si>
  <si>
    <t>2017-10-02T14:23:07Z</t>
  </si>
  <si>
    <t>2024-11-28T16:33:34Z</t>
  </si>
  <si>
    <t>2024-06-21T18:18:02Z</t>
  </si>
  <si>
    <t>chaostoolkit-aws</t>
  </si>
  <si>
    <t>Chaos Toolkit Extension for AWS</t>
  </si>
  <si>
    <t>aws, chaos-engineering, chaostoolkit, chaostoolkit-extension</t>
  </si>
  <si>
    <t>https://github.com/chaostoolkit-incubator/chaostoolkit-aws</t>
  </si>
  <si>
    <t>2018-01-30T15:19:21Z</t>
  </si>
  <si>
    <t>2024-09-18T03:06:24Z</t>
  </si>
  <si>
    <t>2024-06-15T20:49:03Z</t>
  </si>
  <si>
    <t>chaostoolkit-lib</t>
  </si>
  <si>
    <t>The Chaos Toolkit core library</t>
  </si>
  <si>
    <t>chaos-engineering, chaostoolkit, chaostoolkit-core, reliability-engineering</t>
  </si>
  <si>
    <t>https://github.com/chaostoolkit/chaostoolkit-lib</t>
  </si>
  <si>
    <t>2017-10-02T14:49:07Z</t>
  </si>
  <si>
    <t>2024-08-25T09:06:06Z</t>
  </si>
  <si>
    <t>chaostoolkit-documentation</t>
  </si>
  <si>
    <t>The Chaos Toolkit documentation</t>
  </si>
  <si>
    <t>chaos-engineering, chaos-toolkit, chaostoolkit-doc</t>
  </si>
  <si>
    <t>https://github.com/chaostoolkit/chaostoolkit-documentation</t>
  </si>
  <si>
    <t>['HTML', 'Python', 'CSS']</t>
  </si>
  <si>
    <t>2017-10-03T08:36:09Z</t>
  </si>
  <si>
    <t>2024-09-02T08:52:27Z</t>
  </si>
  <si>
    <t>2024-09-02T08:52:17Z</t>
  </si>
  <si>
    <t>2017-10-03T08:36:10Z</t>
  </si>
  <si>
    <t>chaostoolkit-azure</t>
  </si>
  <si>
    <t>Chaos Toolkit Extension for Azure</t>
  </si>
  <si>
    <t>https://github.com/chaostoolkit-incubator/chaostoolkit-azure</t>
  </si>
  <si>
    <t>['Python', 'Shell', 'PowerShell']</t>
  </si>
  <si>
    <t>2018-04-08T17:06:58Z</t>
  </si>
  <si>
    <t>2023-05-27T13:02:38Z</t>
  </si>
  <si>
    <t>2024-03-26T13:08:13Z</t>
  </si>
  <si>
    <t>2018-04-08T17:07:33Z</t>
  </si>
  <si>
    <t>chaostoolkit-reporting</t>
  </si>
  <si>
    <t>Reporting plugin for chaostoolkit journal results</t>
  </si>
  <si>
    <t>chaostoolkit, chaostoolkit-plugin</t>
  </si>
  <si>
    <t>https://github.com/chaostoolkit/chaostoolkit-reporting</t>
  </si>
  <si>
    <t>['Python', 'CSS', 'Dockerfile', 'JavaScript']</t>
  </si>
  <si>
    <t>2017-12-28T15:17:20Z</t>
  </si>
  <si>
    <t>2024-12-02T13:07:52Z</t>
  </si>
  <si>
    <t>2024-12-02T13:07:44Z</t>
  </si>
  <si>
    <t>2017-12-28T15:45:37Z</t>
  </si>
  <si>
    <t>chaostoolkit-k6</t>
  </si>
  <si>
    <t>grafana</t>
  </si>
  <si>
    <t>chaos, chaos-engineering, chaostoolkit, chaostoolkit-extension, load-testing, performance-testing</t>
  </si>
  <si>
    <t>https://github.com/grafana/chaostoolkit-k6</t>
  </si>
  <si>
    <t>['Python', 'JavaScript']</t>
  </si>
  <si>
    <t>2020-08-25T08:40:00Z</t>
  </si>
  <si>
    <t>2024-03-11T19:39:03Z</t>
  </si>
  <si>
    <t>2023-03-02T01:26:34Z</t>
  </si>
  <si>
    <t>2020-08-25T08:40:02Z</t>
  </si>
  <si>
    <t>chaostoolkit-oci</t>
  </si>
  <si>
    <t>Chaos toolkit driver for Oracle Cloud Infrastructure</t>
  </si>
  <si>
    <t>chaos-engineering, chaostoolkit, chaostoolkit-extension, oci, oracle-cloud</t>
  </si>
  <si>
    <t>https://github.com/chaostoolkit-incubator/chaostoolkit-oci</t>
  </si>
  <si>
    <t>2018-11-20T10:59:12Z</t>
  </si>
  <si>
    <t>2024-02-06T15:09:53Z</t>
  </si>
  <si>
    <t>2021-12-15T20:05:29Z</t>
  </si>
  <si>
    <t>2018-11-20T12:24:30Z</t>
  </si>
  <si>
    <t>chaostoolkit-prometheus</t>
  </si>
  <si>
    <t>Prometheus Extension for the Chaos Toolkit</t>
  </si>
  <si>
    <t>chaos-engineering, chaostoolkit-extension, prometheus</t>
  </si>
  <si>
    <t>https://github.com/chaostoolkit-incubator/chaostoolkit-prometheus</t>
  </si>
  <si>
    <t>2017-10-16T20:19:44Z</t>
  </si>
  <si>
    <t>2024-11-28T16:33:36Z</t>
  </si>
  <si>
    <t>2023-09-19T12:47:12Z</t>
  </si>
  <si>
    <t>2017-10-16T20:21:52Z</t>
  </si>
  <si>
    <t>experiment-catalog</t>
  </si>
  <si>
    <t>open-chaos</t>
  </si>
  <si>
    <t>A public and open source chaos engineering experiment catalog.</t>
  </si>
  <si>
    <t>chaos-engineering, chaostoolkit, openchaos</t>
  </si>
  <si>
    <t>https://github.com/open-chaos/experiment-catalog</t>
  </si>
  <si>
    <t>2019-09-04T14:11:57Z</t>
  </si>
  <si>
    <t>2023-09-14T12:13:06Z</t>
  </si>
  <si>
    <t>2020-07-30T12:50:31Z</t>
  </si>
  <si>
    <t>aws-az-failure-chaostoolkit</t>
  </si>
  <si>
    <t>awslabs</t>
  </si>
  <si>
    <t>Custom Chaos Toolkit extension to simulate AZ failure/failover on supported AWS resources</t>
  </si>
  <si>
    <t>availability-zone, aws, chaos-engineering, chaostoolkit, chaostoolkit-extension</t>
  </si>
  <si>
    <t>https://github.com/awslabs/aws-az-failure-chaostoolkit</t>
  </si>
  <si>
    <t>2021-09-21T16:37:51Z</t>
  </si>
  <si>
    <t>2024-05-02T08:54:02Z</t>
  </si>
  <si>
    <t>2024-01-26T08:54:35Z</t>
  </si>
  <si>
    <t>2021-09-21T16:37:52Z</t>
  </si>
  <si>
    <t>chaostoolkit-istio</t>
  </si>
  <si>
    <t>Chaos Toolkit driver extension for Istio</t>
  </si>
  <si>
    <t>chaos-engineering, chaostoolkit, chaostoolkit-extension, istio, service-mesh</t>
  </si>
  <si>
    <t>https://github.com/chaostoolkit-incubator/chaostoolkit-istio</t>
  </si>
  <si>
    <t>2018-05-02T11:45:41Z</t>
  </si>
  <si>
    <t>2022-09-29T08:31:04Z</t>
  </si>
  <si>
    <t>2024-04-18T13:09:34Z</t>
  </si>
  <si>
    <t>2018-05-02T11:45:42Z</t>
  </si>
  <si>
    <t>chaostoolkit-turbulence</t>
  </si>
  <si>
    <t>tmobile</t>
  </si>
  <si>
    <t>Tools and resources to support Chaos Engineering</t>
  </si>
  <si>
    <t>https://github.com/tmobile/chaostoolkit-turbulence</t>
  </si>
  <si>
    <t>2018-09-04T23:52:40Z</t>
  </si>
  <si>
    <t>2023-07-25T03:37:53Z</t>
  </si>
  <si>
    <t>2018-09-06T15:29:47Z</t>
  </si>
  <si>
    <t>2018-09-04T23:52:41Z</t>
  </si>
  <si>
    <t>chaostoolkit-gremlin</t>
  </si>
  <si>
    <t>Gremlin attack support for the Chaos Toolkit</t>
  </si>
  <si>
    <t>chaos-engineering, chaostoolkit-extension, chaostoolkit-gremlin, gremlin</t>
  </si>
  <si>
    <t>https://github.com/chaostoolkit-incubator/chaostoolkit-gremlin</t>
  </si>
  <si>
    <t>2017-10-10T13:05:52Z</t>
  </si>
  <si>
    <t>2024-11-02T12:33:12Z</t>
  </si>
  <si>
    <t>2022-03-21T12:54:50Z</t>
  </si>
  <si>
    <t>2017-10-10T13:05:53Z</t>
  </si>
  <si>
    <t>chaostoolkit-cloud-foundry</t>
  </si>
  <si>
    <t>Cloud Foundry extension for the Chaos Toolkit</t>
  </si>
  <si>
    <t>chaos-engineering, chaostoolkit-extension, cloudfoundry, pcf</t>
  </si>
  <si>
    <t>https://github.com/chaostoolkit-incubator/chaostoolkit-cloud-foundry</t>
  </si>
  <si>
    <t>2018-01-08T11:34:45Z</t>
  </si>
  <si>
    <t>2023-02-26T21:48:25Z</t>
  </si>
  <si>
    <t>2023-02-27T08:03:18Z</t>
  </si>
  <si>
    <t>2018-01-09T14:47:46Z</t>
  </si>
  <si>
    <t>chaostoolkit-addons</t>
  </si>
  <si>
    <t>Chaos Toolkit addons (tolerances, controls) that can benefit everyone</t>
  </si>
  <si>
    <t>chaostoolkit, chaostoolkit-extension</t>
  </si>
  <si>
    <t>https://github.com/chaostoolkit/chaostoolkit-addons</t>
  </si>
  <si>
    <t>2020-06-15T15:29:13Z</t>
  </si>
  <si>
    <t>2024-08-12T00:26:51Z</t>
  </si>
  <si>
    <t>2024-03-18T11:12:01Z</t>
  </si>
  <si>
    <t>2020-06-15T15:29:14Z</t>
  </si>
  <si>
    <t>chaostoolkit-google-cloud-platform</t>
  </si>
  <si>
    <t>Chaos Toolkit extension for Google Cloud Platform</t>
  </si>
  <si>
    <t>chaos-engineering, chaostoolkit, chaostoolkit-extension, gcp, google-cloud-platform</t>
  </si>
  <si>
    <t>https://github.com/chaostoolkit-incubator/chaostoolkit-google-cloud-platform</t>
  </si>
  <si>
    <t>2019-12-06T14:52:44Z</t>
  </si>
  <si>
    <t>2024-07-17T13:12:02Z</t>
  </si>
  <si>
    <t>2024-07-17T13:11:53Z</t>
  </si>
  <si>
    <t>2019-12-11T12:43:34Z</t>
  </si>
  <si>
    <t>chaostoolkit-documentation-code</t>
  </si>
  <si>
    <t>Support code for the documentation</t>
  </si>
  <si>
    <t>https://github.com/chaostoolkit/chaostoolkit-documentation-code</t>
  </si>
  <si>
    <t>2018-06-26T09:13:12Z</t>
  </si>
  <si>
    <t>2022-10-11T08:54:36Z</t>
  </si>
  <si>
    <t>2022-10-11T08:54:17Z</t>
  </si>
  <si>
    <t>2018-06-26T09:13:13Z</t>
  </si>
  <si>
    <t>chaostoolkit-bundler</t>
  </si>
  <si>
    <t>Bundle the Chaos Toolkit CLI and all the drivers/plugins into one standalone binary for Linux, MacOSX and Windows</t>
  </si>
  <si>
    <t>chaos-engineering, chaostoolkit</t>
  </si>
  <si>
    <t>https://github.com/chaostoolkit/chaostoolkit-bundler</t>
  </si>
  <si>
    <t>2018-09-13T13:39:28Z</t>
  </si>
  <si>
    <t>2024-12-02T01:50:56Z</t>
  </si>
  <si>
    <t>2024-12-02T01:50:51Z</t>
  </si>
  <si>
    <t>2018-09-13T13:39:29Z</t>
  </si>
  <si>
    <t>chaostoolkit-demos</t>
  </si>
  <si>
    <t>chaosiq</t>
  </si>
  <si>
    <t>Various Chaos Toolkit experiments for Kubernetes</t>
  </si>
  <si>
    <t>chaos-engineering, chaos-experiments, chaostoolkit</t>
  </si>
  <si>
    <t>https://github.com/chaosiq/chaostoolkit-demos</t>
  </si>
  <si>
    <t>2020-11-20T13:27:45Z</t>
  </si>
  <si>
    <t>2023-07-10T09:08:40Z</t>
  </si>
  <si>
    <t>2020-12-10T17:13:29Z</t>
  </si>
  <si>
    <t>2020-11-20T13:28:15Z</t>
  </si>
  <si>
    <t>chaostoolkit-ibm</t>
  </si>
  <si>
    <t>IBM</t>
  </si>
  <si>
    <t>Chaos Toolkit Extension for IBM Cloud</t>
  </si>
  <si>
    <t>chaos-engineering, chaostoolkit-extension, ibm, ibm-cloud</t>
  </si>
  <si>
    <t>https://github.com/IBM/chaostoolkit-ibm</t>
  </si>
  <si>
    <t>2020-10-13T15:07:28Z</t>
  </si>
  <si>
    <t>2024-07-22T20:35:52Z</t>
  </si>
  <si>
    <t>2021-08-06T14:08:29Z</t>
  </si>
  <si>
    <t>2020-10-13T15:07:31Z</t>
  </si>
  <si>
    <t>chaostoolkit-ansible</t>
  </si>
  <si>
    <t>Mickael-Roger</t>
  </si>
  <si>
    <t>https://github.com/Mickael-Roger/chaostoolkit-ansible</t>
  </si>
  <si>
    <t>2021-02-20T13:45:16Z</t>
  </si>
  <si>
    <t>2024-11-09T22:36:13Z</t>
  </si>
  <si>
    <t>2024-11-09T22:36:09Z</t>
  </si>
  <si>
    <t>2021-02-20T13:50:19Z</t>
  </si>
  <si>
    <t>kubernetes-crd</t>
  </si>
  <si>
    <t>Kubernetes CRD for the Chaos Toolkit</t>
  </si>
  <si>
    <t>chaos-engineering, chaostoolkit, kubernetes, kubernetes-controller</t>
  </si>
  <si>
    <t>https://github.com/chaostoolkit-incubator/kubernetes-crd</t>
  </si>
  <si>
    <t>2019-10-03T20:23:05Z</t>
  </si>
  <si>
    <t>2024-04-22T13:32:36Z</t>
  </si>
  <si>
    <t>2024-04-22T13:32:29Z</t>
  </si>
  <si>
    <t>2019-10-03T20:24:35Z</t>
  </si>
  <si>
    <t>ChaosExpriment</t>
  </si>
  <si>
    <t>kakukaops</t>
  </si>
  <si>
    <t>混沌工程，演练，故障注入方法合集</t>
  </si>
  <si>
    <t>chaos, chaos-engineering, chaos-monkey, chaos-testing, chaostoolkit</t>
  </si>
  <si>
    <t>https://github.com/kakukaops/ChaosExpriment</t>
  </si>
  <si>
    <t>2020-03-24T09:09:32Z</t>
  </si>
  <si>
    <t>2024-10-23T10:55:43Z</t>
  </si>
  <si>
    <t>2020-06-05T06:12:58Z</t>
  </si>
  <si>
    <t>2020-03-24T09:09:33Z</t>
  </si>
  <si>
    <t>chaostoolkit-google-cloud</t>
  </si>
  <si>
    <t>[DEPRECATED] Chaos Extension for the Google Cloud Engine platform</t>
  </si>
  <si>
    <t>chaos-engineering, chaostoolkit, chaostoolkit-extension, gce, google-cloud</t>
  </si>
  <si>
    <t>https://github.com/chaostoolkit-incubator/chaostoolkit-google-cloud</t>
  </si>
  <si>
    <t>2018-04-13T13:46:58Z</t>
  </si>
  <si>
    <t>2023-10-09T12:46:34Z</t>
  </si>
  <si>
    <t>2019-12-11T16:39:59Z</t>
  </si>
  <si>
    <t>2018-04-13T13:47:35Z</t>
  </si>
  <si>
    <t>chaostoolkit-wiremock</t>
  </si>
  <si>
    <t>Chaos Toolkit driver for the WireMock service API</t>
  </si>
  <si>
    <t>chaos-engineering, chaostoolkit, chaostoolkit-extension, wiremock</t>
  </si>
  <si>
    <t>https://github.com/chaostoolkit-incubator/chaostoolkit-wiremock</t>
  </si>
  <si>
    <t>2019-06-11T08:44:39Z</t>
  </si>
  <si>
    <t>2022-05-05T07:49:02Z</t>
  </si>
  <si>
    <t>2022-09-27T09:54:46Z</t>
  </si>
  <si>
    <t>2019-06-11T08:44:41Z</t>
  </si>
  <si>
    <t>chaostoolkit-opentracing</t>
  </si>
  <si>
    <t>Chaos Toolkit extension for Open Tracing and Open Telemetry</t>
  </si>
  <si>
    <t>chaos-engineering, chaostoolkit, chaostoolkit-extension, jaeger-tracer, opentracing</t>
  </si>
  <si>
    <t>https://github.com/chaostoolkit-incubator/chaostoolkit-opentracing</t>
  </si>
  <si>
    <t>2018-12-03T20:02:30Z</t>
  </si>
  <si>
    <t>2023-02-19T13:53:20Z</t>
  </si>
  <si>
    <t>2024-04-09T19:12:51Z</t>
  </si>
  <si>
    <t>2018-12-03T20:03:34Z</t>
  </si>
  <si>
    <t>chaostoolkit-azure-demo</t>
  </si>
  <si>
    <t>ianalderman</t>
  </si>
  <si>
    <t>A simple demonstration of testing resiliency using Chaos Engineering.</t>
  </si>
  <si>
    <t>https://github.com/ianalderman/chaostoolkit-azure-demo</t>
  </si>
  <si>
    <t>2020-09-19T20:46:51Z</t>
  </si>
  <si>
    <t>2020-10-02T18:20:54Z</t>
  </si>
  <si>
    <t>2020-10-02T18:20:05Z</t>
  </si>
  <si>
    <t>2020-09-19T20:46:52Z</t>
  </si>
  <si>
    <t>chaostoolkit-humio</t>
  </si>
  <si>
    <t>Extension for integrating with Humio</t>
  </si>
  <si>
    <t>chaos-engineering, chaostoolkit, chaostoolkit-extension, chaostoolkit-integration, humio</t>
  </si>
  <si>
    <t>https://github.com/chaostoolkit-incubator/chaostoolkit-humio</t>
  </si>
  <si>
    <t>2018-02-21T09:39:59Z</t>
  </si>
  <si>
    <t>2023-02-26T17:26:55Z</t>
  </si>
  <si>
    <t>2023-02-26T21:13:48Z</t>
  </si>
  <si>
    <t>2018-02-21T09:40:00Z</t>
  </si>
  <si>
    <t>chaosplatform</t>
  </si>
  <si>
    <t>chaostoolkit-attic</t>
  </si>
  <si>
    <t>The Chaos Engineering platform for everyone</t>
  </si>
  <si>
    <t>chaos-engineering, chaosplatform, chaostoolkit</t>
  </si>
  <si>
    <t>https://github.com/chaostoolkit-attic/chaosplatform</t>
  </si>
  <si>
    <t>2019-01-10T16:24:58Z</t>
  </si>
  <si>
    <t>2023-01-28T12:54:34Z</t>
  </si>
  <si>
    <t>2019-02-18T15:03:19Z</t>
  </si>
  <si>
    <t>2018-09-25T09:25:08Z</t>
  </si>
  <si>
    <t>chaostoolkit-saltstack</t>
  </si>
  <si>
    <t>Chaos Toolkit driver extension for SaltStack</t>
  </si>
  <si>
    <t>chaos-engineering, chaostoolkit, chaostoolkit-extension, saltstack</t>
  </si>
  <si>
    <t>https://github.com/chaostoolkit-incubator/chaostoolkit-saltstack</t>
  </si>
  <si>
    <t>2019-09-17T07:50:29Z</t>
  </si>
  <si>
    <t>2024-07-24T10:36:41Z</t>
  </si>
  <si>
    <t>2020-04-28T08:24:00Z</t>
  </si>
  <si>
    <t>2019-09-17T08:16:49Z</t>
  </si>
  <si>
    <t>chaostoolkit-extension-template</t>
  </si>
  <si>
    <t>Template starting point for a new Python-based Chaos Toolkit extension</t>
  </si>
  <si>
    <t>https://github.com/chaostoolkit/chaostoolkit-extension-template</t>
  </si>
  <si>
    <t>2017-12-11T10:14:37Z</t>
  </si>
  <si>
    <t>2024-04-13T02:16:02Z</t>
  </si>
  <si>
    <t>2023-07-27T20:59:29Z</t>
  </si>
  <si>
    <t>chaostoolkit-slack</t>
  </si>
  <si>
    <t>Chaos Toolkit Plugin for Slack</t>
  </si>
  <si>
    <t>chaos-engineering, chaostoolkit, chaostoolkit-integration, slack</t>
  </si>
  <si>
    <t>https://github.com/chaostoolkit-incubator/chaostoolkit-slack</t>
  </si>
  <si>
    <t>2018-02-19T21:03:48Z</t>
  </si>
  <si>
    <t>2023-03-27T01:47:00Z</t>
  </si>
  <si>
    <t>2023-11-10T21:36:04Z</t>
  </si>
  <si>
    <t>2018-02-19T21:18:23Z</t>
  </si>
  <si>
    <t>chaoshub-archive</t>
  </si>
  <si>
    <t>[ARCHIVED] ChaosHub - Your Chaos Engineering Control Plane</t>
  </si>
  <si>
    <t>chaos-engineering, chaoshub, chaostoolkit</t>
  </si>
  <si>
    <t>https://github.com/chaostoolkit-attic/chaoshub-archive</t>
  </si>
  <si>
    <t>['Python', 'Vue', 'TypeScript', 'HTML', 'CSS', 'Dockerfile', 'Shell', 'JavaScript']</t>
  </si>
  <si>
    <t>2018-08-09T17:21:21Z</t>
  </si>
  <si>
    <t>2023-08-20T13:12:56Z</t>
  </si>
  <si>
    <t>2018-08-27T11:03:46Z</t>
  </si>
  <si>
    <t>2018-08-09T21:19:11Z</t>
  </si>
  <si>
    <t>zeebe-chaos</t>
  </si>
  <si>
    <t>zeebe-io</t>
  </si>
  <si>
    <t>Contains everything related to chaos engineering in Zeebe, which means chaos experiments, hypothesis backlog etc.</t>
  </si>
  <si>
    <t>bpmn, chaos, chaos-engineering, chaostoolkit, zeebe</t>
  </si>
  <si>
    <t>https://github.com/zeebe-io/zeebe-chaos</t>
  </si>
  <si>
    <t>['Go', 'JavaScript', 'Shell', 'CSS', 'Makefile', 'Dockerfile']</t>
  </si>
  <si>
    <t>2020-02-21T14:00:06Z</t>
  </si>
  <si>
    <t>2024-12-04T19:49:53Z</t>
  </si>
  <si>
    <t>2024-12-04T19:49:48Z</t>
  </si>
  <si>
    <t>2020-02-21T14:00:08Z</t>
  </si>
  <si>
    <t>chaostoolkit-openstack</t>
  </si>
  <si>
    <t>Extension for working with Open Stack (https://www.openstack.org/)</t>
  </si>
  <si>
    <t>https://github.com/chaostoolkit-incubator/chaostoolkit-openstack</t>
  </si>
  <si>
    <t>2019-04-10T07:22:37Z</t>
  </si>
  <si>
    <t>2023-11-23T09:12:00Z</t>
  </si>
  <si>
    <t>2021-11-05T14:52:10Z</t>
  </si>
  <si>
    <t>chaostoolkit-container-image</t>
  </si>
  <si>
    <t>vfarcic</t>
  </si>
  <si>
    <t>https://github.com/vfarcic/chaostoolkit-container-image</t>
  </si>
  <si>
    <t>2020-01-08T20:21:52Z</t>
  </si>
  <si>
    <t>2020-03-28T17:05:09Z</t>
  </si>
  <si>
    <t>2020-03-28T17:05:01Z</t>
  </si>
  <si>
    <t>2020-01-08T20:42:31Z</t>
  </si>
  <si>
    <t>chaostoolkit-grafana</t>
  </si>
  <si>
    <t>Grafana extension for the Chaos Toolkit</t>
  </si>
  <si>
    <t>https://github.com/chaostoolkit-incubator/chaostoolkit-grafana</t>
  </si>
  <si>
    <t>['Python', 'JavaScript', 'Makefile']</t>
  </si>
  <si>
    <t>2022-02-15T16:20:28Z</t>
  </si>
  <si>
    <t>2023-10-09T08:23:34Z</t>
  </si>
  <si>
    <t>2023-06-21T08:32:00Z</t>
  </si>
  <si>
    <t>2022-02-15T16:20:30Z</t>
  </si>
  <si>
    <t>chaostoolkit-cf-blocker</t>
  </si>
  <si>
    <t>AmmarHisham</t>
  </si>
  <si>
    <t>https://github.com/AmmarHisham/chaostoolkit-cf-blocker</t>
  </si>
  <si>
    <t>2018-10-04T01:17:33Z</t>
  </si>
  <si>
    <t>2019-04-03T17:08:15Z</t>
  </si>
  <si>
    <t>2018-08-27T20:32:55Z</t>
  </si>
  <si>
    <t>2018-08-03T17:39:31Z</t>
  </si>
  <si>
    <t>chaostoolkit-storeevent</t>
  </si>
  <si>
    <t>A ChaosToolkit control module that can be used to store events metadata on a data store</t>
  </si>
  <si>
    <t>https://github.com/grubert65/chaostoolkit-storeevent</t>
  </si>
  <si>
    <t>['Python', 'Makefile', 'Shell']</t>
  </si>
  <si>
    <t>2018-12-14T16:30:09Z</t>
  </si>
  <si>
    <t>2022-08-03T10:39:10Z</t>
  </si>
  <si>
    <t>2022-08-15T12:40:28Z</t>
  </si>
  <si>
    <t>2018-12-14T16:30:10Z</t>
  </si>
  <si>
    <t>chaostoolkit-kafka</t>
  </si>
  <si>
    <t>friki-io</t>
  </si>
  <si>
    <t>KAFKA extension for the Chaos Toolkit</t>
  </si>
  <si>
    <t>https://github.com/friki-io/chaostoolkit-kafka</t>
  </si>
  <si>
    <t>2024-04-13T02:15:37Z</t>
  </si>
  <si>
    <t>2024-09-06T00:37:12Z</t>
  </si>
  <si>
    <t>2024-08-28T02:10:17Z</t>
  </si>
  <si>
    <t>2024-08-08T11:03:00Z</t>
  </si>
  <si>
    <t>Lawouach</t>
  </si>
  <si>
    <t>https://github.com/Lawouach/chaostoolkit-saltstack</t>
  </si>
  <si>
    <t>2019-09-05T11:06:42Z</t>
  </si>
  <si>
    <t>2020-10-29T23:45:52Z</t>
  </si>
  <si>
    <t>2019-09-05T12:25:18Z</t>
  </si>
  <si>
    <t>2019-08-28T09:56:46Z</t>
  </si>
  <si>
    <t>chaos-experiments</t>
  </si>
  <si>
    <t>Blokje5</t>
  </si>
  <si>
    <t>Chaostoolkit experiments</t>
  </si>
  <si>
    <t>https://github.com/Blokje5/chaos-experiments</t>
  </si>
  <si>
    <t>2021-10-16T12:42:59Z</t>
  </si>
  <si>
    <t>2021-10-16T13:42:25Z</t>
  </si>
  <si>
    <t>2022-05-20T14:35:15Z</t>
  </si>
  <si>
    <t>2021-10-16T12:40:18Z</t>
  </si>
  <si>
    <t>weavesocks</t>
  </si>
  <si>
    <t>tejendrab</t>
  </si>
  <si>
    <t>Weavesocks + chaostoolkit + Istio</t>
  </si>
  <si>
    <t>https://github.com/tejendrab/weavesocks</t>
  </si>
  <si>
    <t>2020-05-19T05:00:20Z</t>
  </si>
  <si>
    <t>2020-05-19T05:00:24Z</t>
  </si>
  <si>
    <t>2020-05-19T05:00:21Z</t>
  </si>
  <si>
    <t>chaos-aws</t>
  </si>
  <si>
    <t>soul-reaper48</t>
  </si>
  <si>
    <t>exploring chaostoolkit-aws</t>
  </si>
  <si>
    <t>https://github.com/soul-reaper48/chaos-aws</t>
  </si>
  <si>
    <t>2019-09-30T17:09:27Z</t>
  </si>
  <si>
    <t>2019-09-30T17:17:44Z</t>
  </si>
  <si>
    <t>2019-09-30T17:13:17Z</t>
  </si>
  <si>
    <t>2019-09-30T17:09:28Z</t>
  </si>
  <si>
    <t>nomad-chaostoolkit</t>
  </si>
  <si>
    <t>maddy023</t>
  </si>
  <si>
    <t>Nomad Chaostoolkit</t>
  </si>
  <si>
    <t>https://github.com/maddy023/nomad-chaostoolkit</t>
  </si>
  <si>
    <t>2023-05-13T07:43:54Z</t>
  </si>
  <si>
    <t>2023-05-15T04:52:44Z</t>
  </si>
  <si>
    <t>2023-05-15T04:49:36Z</t>
  </si>
  <si>
    <t>stackstorm-chaostoolkit</t>
  </si>
  <si>
    <t>martezr</t>
  </si>
  <si>
    <t>StackStorm Chaostoolkit integration pack</t>
  </si>
  <si>
    <t>chaos-engineering, chaostoolkit, stackstorm</t>
  </si>
  <si>
    <t>https://github.com/martezr/stackstorm-chaostoolkit</t>
  </si>
  <si>
    <t>2018-12-22T03:52:21Z</t>
  </si>
  <si>
    <t>2020-06-19T12:56:46Z</t>
  </si>
  <si>
    <t>2020-06-19T12:56:38Z</t>
  </si>
  <si>
    <t>2018-12-22T03:52:22Z</t>
  </si>
  <si>
    <t>chaostoolkit-gandi</t>
  </si>
  <si>
    <t>ChaosToolkit extension for Gandi</t>
  </si>
  <si>
    <t>chaos-engineering, chaostoolkit, chaostoolkit-extension, gandi, gandi-api</t>
  </si>
  <si>
    <t>https://github.com/chaostoolkit-incubator/chaostoolkit-gandi</t>
  </si>
  <si>
    <t>2020-03-16T22:15:05Z</t>
  </si>
  <si>
    <t>2022-09-29T09:05:49Z</t>
  </si>
  <si>
    <t>2023-02-27T10:17:35Z</t>
  </si>
  <si>
    <t>2020-03-16T22:16:06Z</t>
  </si>
  <si>
    <t>chaostoolkit-aws-sample</t>
  </si>
  <si>
    <t>sbalnojan</t>
  </si>
  <si>
    <t>Sample Chaostoolkit AWS Experiments</t>
  </si>
  <si>
    <t>https://github.com/sbalnojan/chaostoolkit-aws-sample</t>
  </si>
  <si>
    <t>['HCL', 'Makefile', 'Shell']</t>
  </si>
  <si>
    <t>2019-08-22T18:53:49Z</t>
  </si>
  <si>
    <t>2022-05-05T11:37:39Z</t>
  </si>
  <si>
    <t>2022-05-05T11:37:49Z</t>
  </si>
  <si>
    <t>2019-08-22T18:53:04Z</t>
  </si>
  <si>
    <t>chaostoolkit-githubactions</t>
  </si>
  <si>
    <t>chaostoolkit githubactions chaos engineering</t>
  </si>
  <si>
    <t>chaos-engineering, chaostoolkit, devsecops, github-actions, observability, site-reliability-engineering</t>
  </si>
  <si>
    <t>https://github.com/githubfoam/chaostoolkit-githubactions</t>
  </si>
  <si>
    <t>2022-06-08T12:07:55Z</t>
  </si>
  <si>
    <t>2022-06-08T12:10:36Z</t>
  </si>
  <si>
    <t>2022-06-08T12:38:34Z</t>
  </si>
  <si>
    <t>2022-06-08T12:07:56Z</t>
  </si>
  <si>
    <t>kafka-chaos-experiments</t>
  </si>
  <si>
    <t>jitapichab</t>
  </si>
  <si>
    <t>Project to simulate kafka chaos experiments using chaostoolkit-kafka</t>
  </si>
  <si>
    <t>https://github.com/jitapichab/kafka-chaos-experiments</t>
  </si>
  <si>
    <t>['Python', 'HTML', 'Shell', 'Makefile', 'Dockerfile', 'Mako']</t>
  </si>
  <si>
    <t>2024-06-22T02:01:17Z</t>
  </si>
  <si>
    <t>2024-08-24T06:43:07Z</t>
  </si>
  <si>
    <t>2024-08-24T06:42:55Z</t>
  </si>
  <si>
    <t>2024-07-01T21:37:06Z</t>
  </si>
  <si>
    <t>chaostoolkit-playground</t>
  </si>
  <si>
    <t>macedigital</t>
  </si>
  <si>
    <t>Experiments and tests using the chaostoolkit</t>
  </si>
  <si>
    <t>https://github.com/macedigital/chaostoolkit-playground</t>
  </si>
  <si>
    <t>2019-11-05T08:47:06Z</t>
  </si>
  <si>
    <t>2019-11-05T10:55:12Z</t>
  </si>
  <si>
    <t>2019-11-05T10:06:19Z</t>
  </si>
  <si>
    <t>2019-11-05T08:47:07Z</t>
  </si>
  <si>
    <t>david-damo</t>
  </si>
  <si>
    <t>https://github.com/david-damo/chaostoolkit</t>
  </si>
  <si>
    <t>2024-05-08T16:30:11Z</t>
  </si>
  <si>
    <t>2024-05-26T02:35:33Z</t>
  </si>
  <si>
    <t>2024-05-26T02:35:27Z</t>
  </si>
  <si>
    <t>2024-05-08T16:27:45Z</t>
  </si>
  <si>
    <t>khushmanvar</t>
  </si>
  <si>
    <t>https://github.com/khushmanvar/chaostoolkit</t>
  </si>
  <si>
    <t>2024-11-04T18:27:02Z</t>
  </si>
  <si>
    <t>2024-11-04T18:27:08Z</t>
  </si>
  <si>
    <t>2023-12-09T06:22:41Z</t>
  </si>
  <si>
    <t>2023-10-03T09:44:58Z</t>
  </si>
  <si>
    <t>Chaostoolkit</t>
  </si>
  <si>
    <t>pratapkk63</t>
  </si>
  <si>
    <t>chaos testing</t>
  </si>
  <si>
    <t>https://github.com/pratapkk63/Chaostoolkit</t>
  </si>
  <si>
    <t>2019-09-27T10:24:27Z</t>
  </si>
  <si>
    <t>2019-09-27T10:24:30Z</t>
  </si>
  <si>
    <t>kgruszka</t>
  </si>
  <si>
    <t>Chaos experiment demo with ChaosToolkit</t>
  </si>
  <si>
    <t>https://github.com/kgruszka/chaos-demo</t>
  </si>
  <si>
    <t>['JavaScript', 'Dockerfile', 'HTML', 'Makefile', 'CSS', 'Shell']</t>
  </si>
  <si>
    <t>2020-10-07T21:07:34Z</t>
  </si>
  <si>
    <t>2021-03-18T19:22:59Z</t>
  </si>
  <si>
    <t>2021-03-18T19:22:55Z</t>
  </si>
  <si>
    <t>2020-10-07T21:07:36Z</t>
  </si>
  <si>
    <t>LozanoMatheus</t>
  </si>
  <si>
    <t>Dockerfile for Chaos Toolkit. Including an example on demo branch.</t>
  </si>
  <si>
    <t>https://github.com/LozanoMatheus/chaostoolkit</t>
  </si>
  <si>
    <t>2018-12-14T12:59:13Z</t>
  </si>
  <si>
    <t>2018-12-18T17:00:38Z</t>
  </si>
  <si>
    <t>2018-12-18T17:00:31Z</t>
  </si>
  <si>
    <t>2018-12-17T12:56:21Z</t>
  </si>
  <si>
    <t>chaostoolkit-docker-swarm</t>
  </si>
  <si>
    <t>bittrance</t>
  </si>
  <si>
    <t>Docker Swarm support for chaostoolkit</t>
  </si>
  <si>
    <t>https://github.com/bittrance/chaostoolkit-docker-swarm</t>
  </si>
  <si>
    <t>2020-01-27T17:55:14Z</t>
  </si>
  <si>
    <t>2020-05-29T16:40:58Z</t>
  </si>
  <si>
    <t>2020-03-10T23:34:46Z</t>
  </si>
  <si>
    <t>2020-01-27T20:40:31Z</t>
  </si>
  <si>
    <t>ChaosECS</t>
  </si>
  <si>
    <t>GokulAnanthNkp</t>
  </si>
  <si>
    <t>ChaosEngineering on ECS using ChaosToolkit</t>
  </si>
  <si>
    <t>https://github.com/GokulAnanthNkp/ChaosECS</t>
  </si>
  <si>
    <t>2021-05-09T17:06:16Z</t>
  </si>
  <si>
    <t>2021-05-22T18:10:09Z</t>
  </si>
  <si>
    <t>2021-05-22T18:10:05Z</t>
  </si>
  <si>
    <t>chaostoolkit-fuzzdiscover</t>
  </si>
  <si>
    <t>anjalim3</t>
  </si>
  <si>
    <t>Fuzz test experiment suggester for ChaosToolkit</t>
  </si>
  <si>
    <t>https://github.com/anjalim3/chaostoolkit-fuzzdiscover</t>
  </si>
  <si>
    <t>2018-11-13T06:45:07Z</t>
  </si>
  <si>
    <t>2019-04-09T05:58:16Z</t>
  </si>
  <si>
    <t>2019-04-09T05:58:15Z</t>
  </si>
  <si>
    <t>chaostoolkitdemo</t>
  </si>
  <si>
    <t>Varsha176</t>
  </si>
  <si>
    <t>https://github.com/Varsha176/chaostoolkitdemo</t>
  </si>
  <si>
    <t>2024-02-20T10:08:08Z</t>
  </si>
  <si>
    <t>2024-03-06T10:51:09Z</t>
  </si>
  <si>
    <t>2024-02-20T10:19:24Z</t>
  </si>
  <si>
    <t>chaosToolKit</t>
  </si>
  <si>
    <t>androidbharucha</t>
  </si>
  <si>
    <t>https://github.com/androidbharucha/chaosToolKit</t>
  </si>
  <si>
    <t>2021-04-26T19:08:16Z</t>
  </si>
  <si>
    <t>2021-07-19T17:22:48Z</t>
  </si>
  <si>
    <t>2021-07-19T17:22:45Z</t>
  </si>
  <si>
    <t>2021-04-26T19:08:17Z</t>
  </si>
  <si>
    <t>chaos_docker</t>
  </si>
  <si>
    <t>umessh</t>
  </si>
  <si>
    <t>Ubuntu 18.04 docker for chaostoolkit</t>
  </si>
  <si>
    <t>https://github.com/umessh/chaos_docker</t>
  </si>
  <si>
    <t>2019-12-25T00:40:15Z</t>
  </si>
  <si>
    <t>2019-12-25T12:52:15Z</t>
  </si>
  <si>
    <t>2019-12-25T12:52:13Z</t>
  </si>
  <si>
    <t>2019-12-25T00:40:16Z</t>
  </si>
  <si>
    <t>chaostoolkitsession</t>
  </si>
  <si>
    <t>soumensaha001</t>
  </si>
  <si>
    <t>https://github.com/soumensaha001/chaostoolkitsession</t>
  </si>
  <si>
    <t>2021-10-26T07:02:01Z</t>
  </si>
  <si>
    <t>2021-10-26T07:20:44Z</t>
  </si>
  <si>
    <t>2021-10-26T07:20:41Z</t>
  </si>
  <si>
    <t>2021-10-26T07:09:21Z</t>
  </si>
  <si>
    <t>chaos-sample</t>
  </si>
  <si>
    <t>juniorjbn</t>
  </si>
  <si>
    <t>fork examples from -&gt; https://github.com/chaostoolkit</t>
  </si>
  <si>
    <t>https://github.com/juniorjbn/chaos-sample</t>
  </si>
  <si>
    <t>['Batchfile', 'Java', 'Shell']</t>
  </si>
  <si>
    <t>2018-06-13T21:52:16Z</t>
  </si>
  <si>
    <t>2018-06-13T21:56:17Z</t>
  </si>
  <si>
    <t>2018-06-13T21:54:44Z</t>
  </si>
  <si>
    <t>chaostoolkit-utils</t>
  </si>
  <si>
    <t>mattiascockburn</t>
  </si>
  <si>
    <t>Misc utilities that help designing chaostoolkit-based experiments</t>
  </si>
  <si>
    <t>https://github.com/mattiascockburn/chaostoolkit-utils</t>
  </si>
  <si>
    <t>2023-09-19T08:47:47Z</t>
  </si>
  <si>
    <t>2023-09-19T08:47:53Z</t>
  </si>
  <si>
    <t>2023-09-19T09:59:06Z</t>
  </si>
  <si>
    <t>2023-09-19T08:47:49Z</t>
  </si>
  <si>
    <t>chaostoolkit-docker-swarm-helper</t>
  </si>
  <si>
    <t>Helpers for chaostoolkit extension for Docker Swarm</t>
  </si>
  <si>
    <t>https://github.com/bittrance/chaostoolkit-docker-swarm-helper</t>
  </si>
  <si>
    <t>2019-12-21T23:27:52Z</t>
  </si>
  <si>
    <t>2020-03-01T22:10:45Z</t>
  </si>
  <si>
    <t>2020-03-01T22:10:32Z</t>
  </si>
  <si>
    <t>2019-12-28T23:13:43Z</t>
  </si>
  <si>
    <t>chaostoolkit-example</t>
  </si>
  <si>
    <t>chrisp777</t>
  </si>
  <si>
    <t>An example application and chaos experiments to tryout the chaostoolkit</t>
  </si>
  <si>
    <t>https://github.com/chrisp777/chaostoolkit-example</t>
  </si>
  <si>
    <t>2018-06-26T15:05:04Z</t>
  </si>
  <si>
    <t>2018-06-27T08:40:28Z</t>
  </si>
  <si>
    <t>2018-06-27T08:40:18Z</t>
  </si>
  <si>
    <t>2018-06-26T15:05:05Z</t>
  </si>
  <si>
    <t>chaostoolkit-image</t>
  </si>
  <si>
    <t>manithanu123</t>
  </si>
  <si>
    <t>https://github.com/manithanu123/chaostoolkit-image</t>
  </si>
  <si>
    <t>2021-06-14T07:46:19Z</t>
  </si>
  <si>
    <t>2021-06-14T07:47:21Z</t>
  </si>
  <si>
    <t>2021-06-14T07:47:18Z</t>
  </si>
  <si>
    <t>chaostoolkit-samples</t>
  </si>
  <si>
    <t>collinsefe</t>
  </si>
  <si>
    <t>https://github.com/collinsefe/chaostoolkit-samples</t>
  </si>
  <si>
    <t>2023-08-29T15:01:14Z</t>
  </si>
  <si>
    <t>2023-09-16T20:04:09Z</t>
  </si>
  <si>
    <t>2023-12-20T11:14:56Z</t>
  </si>
  <si>
    <t>2023-08-29T15:01:48Z</t>
  </si>
  <si>
    <t>chaostoolkit-consul</t>
  </si>
  <si>
    <t>cdsre</t>
  </si>
  <si>
    <t>A chaostoolkit extention for interacting with hashicorp consul</t>
  </si>
  <si>
    <t>https://github.com/cdsre/chaostoolkit-consul</t>
  </si>
  <si>
    <t>2024-04-10T09:30:53Z</t>
  </si>
  <si>
    <t>2024-04-10T09:30:59Z</t>
  </si>
  <si>
    <t>2024-04-12T10:12:55Z</t>
  </si>
  <si>
    <t>2024-04-10T09:30:55Z</t>
  </si>
  <si>
    <t>karunchennuri</t>
  </si>
  <si>
    <t>chaostoolkit-turbulence is an extension for Chaos Toolkit (CTK) which adds support for Turbulence attacks.</t>
  </si>
  <si>
    <t>https://github.com/karunchennuri/chaostoolkit-turbulence</t>
  </si>
  <si>
    <t>2018-09-02T22:12:31Z</t>
  </si>
  <si>
    <t>2018-11-07T20:01:48Z</t>
  </si>
  <si>
    <t>raphaelfabricios</t>
  </si>
  <si>
    <t>https://github.com/raphaelfabricios/chaostoolkit-openstack</t>
  </si>
  <si>
    <t>2019-04-09T16:31:13Z</t>
  </si>
  <si>
    <t>2019-04-09T16:37:37Z</t>
  </si>
  <si>
    <t>2019-04-09T16:34:22Z</t>
  </si>
  <si>
    <t>saravanan30erd</t>
  </si>
  <si>
    <t>Chaos Toolkit Extension for Ansible</t>
  </si>
  <si>
    <t>https://github.com/saravanan30erd/chaostoolkit-ansible</t>
  </si>
  <si>
    <t>2020-10-11T15:02:16Z</t>
  </si>
  <si>
    <t>2020-10-11T15:11:27Z</t>
  </si>
  <si>
    <t>2020-10-11T15:10:09Z</t>
  </si>
  <si>
    <t>chaostoolkit-pixie</t>
  </si>
  <si>
    <t>Chaos Toolkit extension for the Pixie/eBPF platform</t>
  </si>
  <si>
    <t>chaostoolkit, chaostoolkit-extension, ebpf</t>
  </si>
  <si>
    <t>https://github.com/chaostoolkit-incubator/chaostoolkit-pixie</t>
  </si>
  <si>
    <t>2022-08-02T06:50:01Z</t>
  </si>
  <si>
    <t>2022-08-08T15:47:53Z</t>
  </si>
  <si>
    <t>2022-08-08T07:01:14Z</t>
  </si>
  <si>
    <t>2022-08-02T06:50:03Z</t>
  </si>
  <si>
    <t>chaostoolkit-walkthrough</t>
  </si>
  <si>
    <t>ianboard</t>
  </si>
  <si>
    <t>https://github.com/ianboard/chaostoolkit-walkthrough</t>
  </si>
  <si>
    <t>2022-06-27T08:46:47Z</t>
  </si>
  <si>
    <t>2022-06-27T08:56:26Z</t>
  </si>
  <si>
    <t>2022-06-27T09:49:50Z</t>
  </si>
  <si>
    <t>2022-06-27T08:46:05Z</t>
  </si>
  <si>
    <t>MrE-Fog</t>
  </si>
  <si>
    <t>https://github.com/MrE-Fog/chaostoolkit-turbulence</t>
  </si>
  <si>
    <t>2023-07-25T03:37:09Z</t>
  </si>
  <si>
    <t>2023-07-25T03:37:16Z</t>
  </si>
  <si>
    <t>2023-08-15T19:36:09Z</t>
  </si>
  <si>
    <t>terraform-chaostoolkit</t>
  </si>
  <si>
    <t>A collection of terraform resources for using the Chaos Toolkit</t>
  </si>
  <si>
    <t>https://github.com/chaostoolkit-incubator/terraform-chaostoolkit</t>
  </si>
  <si>
    <t>2019-03-21T11:26:34Z</t>
  </si>
  <si>
    <t>2020-04-24T02:08:51Z</t>
  </si>
  <si>
    <t>2019-03-21T11:26:35Z</t>
  </si>
  <si>
    <t>chaostoolkit-vsphere</t>
  </si>
  <si>
    <t>Chaos Toolkit Extension for VMware vSphere</t>
  </si>
  <si>
    <t>chaos-engineering, chaostoolkit, chaostoolkit-extension, vsphere</t>
  </si>
  <si>
    <t>https://github.com/martezr/chaostoolkit-vsphere</t>
  </si>
  <si>
    <t>2020-06-23T14:48:53Z</t>
  </si>
  <si>
    <t>2021-05-22T14:17:09Z</t>
  </si>
  <si>
    <t>2021-05-22T14:17:06Z</t>
  </si>
  <si>
    <t>2020-06-24T05:15:48Z</t>
  </si>
  <si>
    <t>chaostoolkit-demo</t>
  </si>
  <si>
    <t>TGPSKI</t>
  </si>
  <si>
    <t>This repository shows a demo implementation of ChaosToolkit in a kubernetes environment with custom resource definitions.</t>
  </si>
  <si>
    <t>https://github.com/TGPSKI/chaostoolkit-demo</t>
  </si>
  <si>
    <t>['Python', 'HCL', 'Dockerfile']</t>
  </si>
  <si>
    <t>2020-06-25T03:53:16Z</t>
  </si>
  <si>
    <t>2020-09-11T08:51:23Z</t>
  </si>
  <si>
    <t>2020-06-25T16:38:54Z</t>
  </si>
  <si>
    <t>2020-06-25T03:55:17Z</t>
  </si>
  <si>
    <t>chaostoolkit-honeycomb</t>
  </si>
  <si>
    <t>Chaos Toolkit Extension for Honeycomb</t>
  </si>
  <si>
    <t>https://github.com/chaostoolkit-incubator/chaostoolkit-honeycomb</t>
  </si>
  <si>
    <t>2023-10-16T14:00:20Z</t>
  </si>
  <si>
    <t>2023-10-16T14:00:27Z</t>
  </si>
  <si>
    <t>2023-11-12T14:57:45Z</t>
  </si>
  <si>
    <t>2023-10-16T14:00:22Z</t>
  </si>
  <si>
    <t>chaostoolkit-elasticsearch</t>
  </si>
  <si>
    <t>Vodafone</t>
  </si>
  <si>
    <t>https://github.com/Vodafone/chaostoolkit-elasticsearch</t>
  </si>
  <si>
    <t>2022-07-01T12:59:42Z</t>
  </si>
  <si>
    <t>2022-09-29T13:39:18Z</t>
  </si>
  <si>
    <t>2023-01-10T13:44:02Z</t>
  </si>
  <si>
    <t>2022-07-01T12:59:43Z</t>
  </si>
  <si>
    <t>chaostoolkit-terraform</t>
  </si>
  <si>
    <t>mcastellin</t>
  </si>
  <si>
    <t>A Chaos Toolkit plugin to deploy terraform stacks</t>
  </si>
  <si>
    <t>https://github.com/mcastellin/chaostoolkit-terraform</t>
  </si>
  <si>
    <t>2023-05-17T15:17:18Z</t>
  </si>
  <si>
    <t>2023-05-17T15:23:10Z</t>
  </si>
  <si>
    <t>2023-08-10T12:00:16Z</t>
  </si>
  <si>
    <t>2023-05-17T15:17:19Z</t>
  </si>
  <si>
    <t>paulwilljones</t>
  </si>
  <si>
    <t>Chaos Toolkit extension for Elasticsearch</t>
  </si>
  <si>
    <t>https://github.com/paulwilljones/chaostoolkit-elasticsearch</t>
  </si>
  <si>
    <t>2018-06-27T13:07:53Z</t>
  </si>
  <si>
    <t>2018-06-27T13:12:15Z</t>
  </si>
  <si>
    <t>2018-06-27T13:12:02Z</t>
  </si>
  <si>
    <t>chaostoolkit-experiments</t>
  </si>
  <si>
    <t>abhavan</t>
  </si>
  <si>
    <t>ChaosToolKit experiments created during training session at Velocity 2019</t>
  </si>
  <si>
    <t>https://github.com/abhavan/chaostoolkit-experiments</t>
  </si>
  <si>
    <t>2019-06-11T05:11:30Z</t>
  </si>
  <si>
    <t>2019-06-11T05:11:33Z</t>
  </si>
  <si>
    <t>https://github.com/10779164/chaostoolkit-ansible</t>
  </si>
  <si>
    <t>2020-11-10T09:17:10Z</t>
  </si>
  <si>
    <t>2020-11-10T09:20:01Z</t>
  </si>
  <si>
    <t>2020-10-29T01:37:41Z</t>
  </si>
  <si>
    <t>chaostoolkit-springboot-demo</t>
  </si>
  <si>
    <t>Amberish</t>
  </si>
  <si>
    <t>Demo springboot application with chaostoolkit integrated in ci</t>
  </si>
  <si>
    <t>https://github.com/Amberish/chaostoolkit-springboot-demo</t>
  </si>
  <si>
    <t>['Java', 'TypeScript', 'JavaScript', 'Dockerfile', 'Shell']</t>
  </si>
  <si>
    <t>2021-08-05T14:08:47Z</t>
  </si>
  <si>
    <t>2021-10-05T06:50:07Z</t>
  </si>
  <si>
    <t>2021-08-09T07:28:05Z</t>
  </si>
  <si>
    <t>2021-08-05T14:08:48Z</t>
  </si>
  <si>
    <t>chaostoolkit-vmware</t>
  </si>
  <si>
    <t>https://github.com/chaostoolkit-incubator/chaostoolkit-vmware</t>
  </si>
  <si>
    <t>2019-04-10T10:29:57Z</t>
  </si>
  <si>
    <t>2021-01-14T15:11:36Z</t>
  </si>
  <si>
    <t>2019-04-10T10:36:43Z</t>
  </si>
  <si>
    <t>2019-04-10T10:29:58Z</t>
  </si>
  <si>
    <t>Shashank852</t>
  </si>
  <si>
    <t>https://github.com/Shashank852/chaostoolkit-experiments</t>
  </si>
  <si>
    <t>2021-03-31T14:31:46Z</t>
  </si>
  <si>
    <t>2021-04-01T19:26:13Z</t>
  </si>
  <si>
    <t>2021-04-01T19:26:01Z</t>
  </si>
  <si>
    <t>2021-03-31T14:40:38Z</t>
  </si>
  <si>
    <t>chaostoolkit-sample</t>
  </si>
  <si>
    <t>asashiho</t>
  </si>
  <si>
    <t>https://github.com/asashiho/chaostoolkit-sample</t>
  </si>
  <si>
    <t>2021-10-26T23:56:38Z</t>
  </si>
  <si>
    <t>2021-10-29T10:52:39Z</t>
  </si>
  <si>
    <t>2021-10-29T10:52:31Z</t>
  </si>
  <si>
    <t>2021-10-26T23:56:39Z</t>
  </si>
  <si>
    <t>chaostoolkit-workshop</t>
  </si>
  <si>
    <t>xufanglin</t>
  </si>
  <si>
    <t>https://github.com/xufanglin/chaostoolkit-workshop</t>
  </si>
  <si>
    <t>2023-09-05T02:12:15Z</t>
  </si>
  <si>
    <t>2023-09-07T07:46:21Z</t>
  </si>
  <si>
    <t>2023-09-05T02:12:46Z</t>
  </si>
  <si>
    <t>chaostoolkit-ssh</t>
  </si>
  <si>
    <t>jasonrgd</t>
  </si>
  <si>
    <t>https://github.com/jasonrgd/chaostoolkit-ssh</t>
  </si>
  <si>
    <t>2020-06-18T11:31:15Z</t>
  </si>
  <si>
    <t>2020-06-18T11:31:19Z</t>
  </si>
  <si>
    <t>dharani-sowndharya</t>
  </si>
  <si>
    <t>https://github.com/dharani-sowndharya/chaostoolkit-demo</t>
  </si>
  <si>
    <t>2021-09-29T10:49:36Z</t>
  </si>
  <si>
    <t>2021-09-29T12:07:02Z</t>
  </si>
  <si>
    <t>2021-09-29T12:06:51Z</t>
  </si>
  <si>
    <t>2021-09-29T10:51:15Z</t>
  </si>
  <si>
    <t>JinpaLhawang</t>
  </si>
  <si>
    <t>Samples that show how to construct Chaos Experiments to learn about and overcome system weaknesses</t>
  </si>
  <si>
    <t>https://github.com/JinpaLhawang/chaostoolkit-samples</t>
  </si>
  <si>
    <t>['Batchfile', 'Shell', 'Java', 'Python']</t>
  </si>
  <si>
    <t>2017-12-13T19:18:30Z</t>
  </si>
  <si>
    <t>2024-01-31T10:50:54Z</t>
  </si>
  <si>
    <t>2017-12-12T18:35:31Z</t>
  </si>
  <si>
    <t>2017-09-29T16:04:17Z</t>
  </si>
  <si>
    <t>chaostoolkit-reliably</t>
  </si>
  <si>
    <t>Reliably extension for the Chaos Toolkit</t>
  </si>
  <si>
    <t>https://github.com/chaostoolkit-incubator/chaostoolkit-reliably</t>
  </si>
  <si>
    <t>2021-06-02T09:56:47Z</t>
  </si>
  <si>
    <t>2024-06-23T20:18:22Z</t>
  </si>
  <si>
    <t>2024-06-23T20:18:12Z</t>
  </si>
  <si>
    <t>2021-06-02T15:37:21Z</t>
  </si>
  <si>
    <t>chaostoolkit_article</t>
  </si>
  <si>
    <t>myroslavrozum</t>
  </si>
  <si>
    <t>https://github.com/myroslavrozum/chaostoolkit_article</t>
  </si>
  <si>
    <t>2020-09-04T15:21:19Z</t>
  </si>
  <si>
    <t>2020-09-04T15:29:48Z</t>
  </si>
  <si>
    <t>2020-09-04T15:29:17Z</t>
  </si>
  <si>
    <t>2020-09-04T15:27:38Z</t>
  </si>
  <si>
    <t>mariadb-GeorgiHarizanov</t>
  </si>
  <si>
    <t>https://github.com/mariadb-GeorgiHarizanov/chaostoolkit-kubernetes</t>
  </si>
  <si>
    <t>2020-10-21T08:08:18Z</t>
  </si>
  <si>
    <t>2020-10-21T08:51:26Z</t>
  </si>
  <si>
    <t>2019-07-19T15:51:18Z</t>
  </si>
  <si>
    <t>chaostoolkit-zos</t>
  </si>
  <si>
    <t>Tam-Lin</t>
  </si>
  <si>
    <t>Chaos Toolkit extension for z/OS</t>
  </si>
  <si>
    <t>chaostoolkit-extension, zos</t>
  </si>
  <si>
    <t>https://github.com/Tam-Lin/chaostoolkit-zos</t>
  </si>
  <si>
    <t>['Python', 'Shell', 'Makefile']</t>
  </si>
  <si>
    <t>2022-05-26T18:38:22Z</t>
  </si>
  <si>
    <t>2022-05-27T15:11:06Z</t>
  </si>
  <si>
    <t>2022-06-14T14:45:18Z</t>
  </si>
  <si>
    <t>2022-05-26T18:47:15Z</t>
  </si>
  <si>
    <t>chaostoolkit-datadog</t>
  </si>
  <si>
    <t>Chaos Toolkit extension for DataDog</t>
  </si>
  <si>
    <t>chaos-engineering, chaostoolkit, chaostoolkit-extension, datadog</t>
  </si>
  <si>
    <t>https://github.com/chaostoolkit-incubator/chaostoolkit-datadog</t>
  </si>
  <si>
    <t>2022-11-16T14:07:04Z</t>
  </si>
  <si>
    <t>2024-04-19T13:49:21Z</t>
  </si>
  <si>
    <t>2024-04-18T13:21:00Z</t>
  </si>
  <si>
    <t>2022-11-16T14:07:06Z</t>
  </si>
  <si>
    <t>chaostoolkit-instana</t>
  </si>
  <si>
    <t>Extension for working with Instana (https://www.instana.com/) from the Chaos Toolkit</t>
  </si>
  <si>
    <t>https://github.com/chaostoolkit-incubator/chaostoolkit-instana</t>
  </si>
  <si>
    <t>2019-04-01T13:08:26Z</t>
  </si>
  <si>
    <t>2019-05-10T15:46:59Z</t>
  </si>
  <si>
    <t>2019-05-10T15:46:57Z</t>
  </si>
  <si>
    <t>2019-04-01T13:08:27Z</t>
  </si>
  <si>
    <t>chaostoolkit-dynatrace</t>
  </si>
  <si>
    <t>Dynatrace driver for the Chaos Toolkit</t>
  </si>
  <si>
    <t>https://github.com/chaostoolkit-incubator/chaostoolkit-dynatrace</t>
  </si>
  <si>
    <t>2020-10-21T16:02:53Z</t>
  </si>
  <si>
    <t>2022-03-29T13:24:20Z</t>
  </si>
  <si>
    <t>2022-03-29T13:56:37Z</t>
  </si>
  <si>
    <t>2020-10-22T07:08:58Z</t>
  </si>
  <si>
    <t>chaostoolkit-locust</t>
  </si>
  <si>
    <t>https://github.com/Vodafone/chaostoolkit-locust</t>
  </si>
  <si>
    <t>2022-07-01T12:58:54Z</t>
  </si>
  <si>
    <t>2022-09-29T13:38:42Z</t>
  </si>
  <si>
    <t>2023-01-10T13:43:50Z</t>
  </si>
  <si>
    <t>2022-07-01T12:58:55Z</t>
  </si>
  <si>
    <t>chaostoolkit-chaoshub</t>
  </si>
  <si>
    <t>Chaos Toolkit plugin that adds Chaos Hub support to the CLI</t>
  </si>
  <si>
    <t>https://github.com/chaostoolkit-attic/chaostoolkit-chaoshub</t>
  </si>
  <si>
    <t>2018-06-28T15:05:50Z</t>
  </si>
  <si>
    <t>2023-01-28T14:17:06Z</t>
  </si>
  <si>
    <t>2018-08-10T14:04:17Z</t>
  </si>
  <si>
    <t>2018-06-28T15:05:51Z</t>
  </si>
  <si>
    <t>chaostoolkit-glooshot</t>
  </si>
  <si>
    <t>Extension to the Chaos Toolkit to simplify creating experiments that use GlooShot</t>
  </si>
  <si>
    <t>https://github.com/chaostoolkit-incubator/chaostoolkit-glooshot</t>
  </si>
  <si>
    <t>2019-06-27T12:44:54Z</t>
  </si>
  <si>
    <t>2019-06-27T14:11:37Z</t>
  </si>
  <si>
    <t>2019-06-27T14:11:33Z</t>
  </si>
  <si>
    <t>2019-06-27T12:44:55Z</t>
  </si>
  <si>
    <t>SimeonC96</t>
  </si>
  <si>
    <t>Collection of experiment's to be used with Chaos Toolkit</t>
  </si>
  <si>
    <t>https://github.com/SimeonC96/chaostoolkit-experiments</t>
  </si>
  <si>
    <t>2020-06-24T11:07:43Z</t>
  </si>
  <si>
    <t>2020-07-27T15:01:37Z</t>
  </si>
  <si>
    <t>2020-07-27T15:01:29Z</t>
  </si>
  <si>
    <t>2020-06-24T11:15:32Z</t>
  </si>
  <si>
    <t>https://github.com/soumensaha001/chaostoolkit-experiments</t>
  </si>
  <si>
    <t>2021-09-20T08:29:50Z</t>
  </si>
  <si>
    <t>2021-10-28T08:46:18Z</t>
  </si>
  <si>
    <t>2021-10-28T08:46:15Z</t>
  </si>
  <si>
    <t>2021-09-20T08:29:51Z</t>
  </si>
  <si>
    <t>angie-1999</t>
  </si>
  <si>
    <t>Simple Example for the usage of the ChaosToolkit.</t>
  </si>
  <si>
    <t>https://github.com/angie-1999/chaostoolkit-example</t>
  </si>
  <si>
    <t>2023-11-27T12:02:45Z</t>
  </si>
  <si>
    <t>2023-11-27T12:03:11Z</t>
  </si>
  <si>
    <t>2023-11-27T16:00:59Z</t>
  </si>
  <si>
    <t>2023-11-27T11:50:54Z</t>
  </si>
  <si>
    <t>chaostoolkit-tutorials</t>
  </si>
  <si>
    <t>sudoq</t>
  </si>
  <si>
    <t>Online tutorials to learn about the Chaos Toolkit and Chaos Engineering experiments</t>
  </si>
  <si>
    <t>https://github.com/sudoq/chaostoolkit-tutorials</t>
  </si>
  <si>
    <t>2018-01-19T07:28:27Z</t>
  </si>
  <si>
    <t>2024-01-31T10:52:32Z</t>
  </si>
  <si>
    <t>2018-01-17T17:10:47Z</t>
  </si>
  <si>
    <t>2018-01-03T08:58:06Z</t>
  </si>
  <si>
    <t>chaostoolkit-aws-docker</t>
  </si>
  <si>
    <t>shridharMe</t>
  </si>
  <si>
    <t>Docker container for Chaos Toolkit Extension for AWS</t>
  </si>
  <si>
    <t>https://github.com/shridharMe/chaostoolkit-aws-docker</t>
  </si>
  <si>
    <t>2018-10-13T18:08:13Z</t>
  </si>
  <si>
    <t>2018-10-13T18:12:27Z</t>
  </si>
  <si>
    <t>2018-10-13T18:11:37Z</t>
  </si>
  <si>
    <t>2018-10-13T18:08:14Z</t>
  </si>
  <si>
    <t>chaostoolkit-from-rust</t>
  </si>
  <si>
    <t>Run Chaos Toolkit from a Rust binary.</t>
  </si>
  <si>
    <t>https://github.com/Lawouach/chaostoolkit-from-rust</t>
  </si>
  <si>
    <t>2022-02-24T10:26:22Z</t>
  </si>
  <si>
    <t>2022-02-24T10:27:49Z</t>
  </si>
  <si>
    <t>2022-02-24T10:27:25Z</t>
  </si>
  <si>
    <t>fastapi-chaostoolkit-otel</t>
  </si>
  <si>
    <t>An example project of a fastapi project which we use CTK to break and report the CTK traces to honeycomb.</t>
  </si>
  <si>
    <t>https://github.com/cdsre/fastapi-chaostoolkit-otel</t>
  </si>
  <si>
    <t>2024-04-09T21:10:02Z</t>
  </si>
  <si>
    <t>2024-04-09T21:25:17Z</t>
  </si>
  <si>
    <t>2024-04-09T21:23:49Z</t>
  </si>
  <si>
    <t>2024-04-09T21:12:45Z</t>
  </si>
  <si>
    <t>netsec-chaostoolkit-demo</t>
  </si>
  <si>
    <t>Probably going to be deleted</t>
  </si>
  <si>
    <t>https://github.com/Lawouach/netsec-chaostoolkit-demo</t>
  </si>
  <si>
    <t>['Python', 'JavaScript', 'Shell']</t>
  </si>
  <si>
    <t>2018-06-03T18:00:48Z</t>
  </si>
  <si>
    <t>2018-06-03T18:03:11Z</t>
  </si>
  <si>
    <t>2018-06-03T18:02:53Z</t>
  </si>
  <si>
    <t>chaostoolkit-fault-injector</t>
  </si>
  <si>
    <t>Fault Injector Chaos Toolkit extension</t>
  </si>
  <si>
    <t>https://github.com/chaostoolkit-incubator/chaostoolkit-fault-injector</t>
  </si>
  <si>
    <t>2023-07-27T21:11:29Z</t>
  </si>
  <si>
    <t>2023-07-27T21:11:31Z</t>
  </si>
  <si>
    <t>chaostoolkit-files1</t>
  </si>
  <si>
    <t>https://github.com/manithanu123/chaostoolkit-files1</t>
  </si>
  <si>
    <t>2021-06-14T08:48:55Z</t>
  </si>
  <si>
    <t>2021-06-14T08:56:27Z</t>
  </si>
  <si>
    <t>2021-06-14T08:51:03Z</t>
  </si>
  <si>
    <t>chaostoolkit_run-action</t>
  </si>
  <si>
    <t>https://github.com/actions-marketplace-validations/chaostoolkit_run-action</t>
  </si>
  <si>
    <t>2024-04-24T04:11:16Z</t>
  </si>
  <si>
    <t>2024-04-24T04:11:41Z</t>
  </si>
  <si>
    <t>2024-04-24T04:11:37Z</t>
  </si>
  <si>
    <t>2024-04-23T12:00:14Z</t>
  </si>
  <si>
    <t>chaostoolkit-service-fabric</t>
  </si>
  <si>
    <t>Chaos Toolkit extension for Microsoft Service Fabric</t>
  </si>
  <si>
    <t>https://github.com/chaostoolkit-incubator/chaostoolkit-service-fabric</t>
  </si>
  <si>
    <t>2019-03-21T13:31:10Z</t>
  </si>
  <si>
    <t>2023-02-27T09:46:12Z</t>
  </si>
  <si>
    <t>2024-04-18T13:25:30Z</t>
  </si>
  <si>
    <t>2019-03-21T13:31:11Z</t>
  </si>
  <si>
    <t>30_oracle_chaostoolkit-oci</t>
  </si>
  <si>
    <t>ep-infosec</t>
  </si>
  <si>
    <t>https://github.com/ep-infosec/30_oracle_chaostoolkit-oci</t>
  </si>
  <si>
    <t>2022-12-10T13:16:07Z</t>
  </si>
  <si>
    <t>2022-12-10T13:16:17Z</t>
  </si>
  <si>
    <t>2022-12-10T13:16:09Z</t>
  </si>
  <si>
    <t>chaostoolkit-starter-pack-aws</t>
  </si>
  <si>
    <t>DevLearnOps</t>
  </si>
  <si>
    <t>A starter pack full of ChaosToolkit experiments for AWS infrastructure</t>
  </si>
  <si>
    <t>aws, chaos-engineering, chaostoolkit, reliability</t>
  </si>
  <si>
    <t>https://github.com/DevLearnOps/chaostoolkit-starter-pack-aws</t>
  </si>
  <si>
    <t>['HCL', 'Python', 'JavaScript', 'Dockerfile', 'Shell', 'Makefile']</t>
  </si>
  <si>
    <t>2023-05-10T12:13:04Z</t>
  </si>
  <si>
    <t>2023-09-20T14:33:26Z</t>
  </si>
  <si>
    <t>2023-09-22T08:26:52Z</t>
  </si>
  <si>
    <t>2023-09-19T13:07:35Z</t>
  </si>
  <si>
    <t>chaostoolkit-aws-batch-example</t>
  </si>
  <si>
    <t>mayurpawar</t>
  </si>
  <si>
    <t>AWS CDK Project to be used in conjunction with: http://chaostoolkit.org/reference/tutorials/batch/</t>
  </si>
  <si>
    <t>https://github.com/mayurpawar/chaostoolkit-aws-batch-example</t>
  </si>
  <si>
    <t>['Python', 'Makefile', 'Dockerfile', 'Shell']</t>
  </si>
  <si>
    <t>2022-03-10T14:33:44Z</t>
  </si>
  <si>
    <t>2024-01-31T10:49:14Z</t>
  </si>
  <si>
    <t>2021-08-20T09:33:32Z</t>
  </si>
  <si>
    <t>2021-08-19T14:35:26Z</t>
  </si>
  <si>
    <t>da-caos-engineer-chaostoolkit</t>
  </si>
  <si>
    <t>mcianci2024</t>
  </si>
  <si>
    <t>Repositório Chaos Tool Kit Kubernetes</t>
  </si>
  <si>
    <t>https://github.com/mcianci2024/da-caos-engineer-chaostoolkit</t>
  </si>
  <si>
    <t>2022-03-25T02:59:54Z</t>
  </si>
  <si>
    <t>2022-03-25T02:59:55Z</t>
  </si>
  <si>
    <t>chaostoolkit-k8s-demo</t>
  </si>
  <si>
    <t>caruccio</t>
  </si>
  <si>
    <t>https://github.com/caruccio/chaostoolkit-k8s-demo</t>
  </si>
  <si>
    <t>['Makefile', 'Shell', 'Dockerfile']</t>
  </si>
  <si>
    <t>2018-07-26T22:52:43Z</t>
  </si>
  <si>
    <t>2018-07-27T16:24:53Z</t>
  </si>
  <si>
    <t>2018-07-27T16:24:47Z</t>
  </si>
  <si>
    <t>2018-07-26T22:48:39Z</t>
  </si>
  <si>
    <t>the_availability_challenges</t>
  </si>
  <si>
    <t>A content collection related to availability - books, tools, practices, real-world scenarios (+stories), communities, and examples.</t>
  </si>
  <si>
    <t>chaos, chaos-engineering, chaos-monkey, chaostoolkit, performance, scalability, software-engineering, sre</t>
  </si>
  <si>
    <t>https://github.com/LozanoMatheus/the_availability_challenges</t>
  </si>
  <si>
    <t>2019-01-09T13:25:51Z</t>
  </si>
  <si>
    <t>2024-09-14T18:35:54Z</t>
  </si>
  <si>
    <t>2019-01-11T09:34:03Z</t>
  </si>
  <si>
    <t>2019-01-09T14:26:29Z</t>
  </si>
  <si>
    <t>run-action</t>
  </si>
  <si>
    <t>GitHub action to run a Chaos Toolkit Experiment</t>
  </si>
  <si>
    <t>https://github.com/chaostoolkit/run-action</t>
  </si>
  <si>
    <t>2024-04-23T11:56:25Z</t>
  </si>
  <si>
    <t>2024-08-15T13:05:52Z</t>
  </si>
  <si>
    <t>2024-08-15T13:05:45Z</t>
  </si>
  <si>
    <t>chaoshub-documentation</t>
  </si>
  <si>
    <t>The documentation repository of the Chaos Hub</t>
  </si>
  <si>
    <t>https://github.com/chaostoolkit-attic/chaoshub-documentation</t>
  </si>
  <si>
    <t>['Shell', 'CSS']</t>
  </si>
  <si>
    <t>2018-09-10T09:10:27Z</t>
  </si>
  <si>
    <t>2018-09-12T13:05:49Z</t>
  </si>
  <si>
    <t>2018-09-10T09:10:28Z</t>
  </si>
  <si>
    <t>SwiftChaosToolkit</t>
  </si>
  <si>
    <t>JiruSensei</t>
  </si>
  <si>
    <t>A Swift implementation of the Chaostoolkit from Russ Miles and Al</t>
  </si>
  <si>
    <t>https://github.com/JiruSensei/SwiftChaosToolkit</t>
  </si>
  <si>
    <t>2019-04-03T05:45:23Z</t>
  </si>
  <si>
    <t>2019-04-03T05:47:45Z</t>
  </si>
  <si>
    <t>2019-04-03T05:42:40Z</t>
  </si>
  <si>
    <t>chaostoolkit-k8s-anti-aging</t>
  </si>
  <si>
    <t>schorzz</t>
  </si>
  <si>
    <t>https://github.com/schorzz/chaostoolkit-k8s-anti-aging</t>
  </si>
  <si>
    <t>2023-02-08T08:53:32Z</t>
  </si>
  <si>
    <t>2024-04-18T01:42:44Z</t>
  </si>
  <si>
    <t>2023-02-13T09:25:43Z</t>
  </si>
  <si>
    <t>2023-02-08T08:53:35Z</t>
  </si>
  <si>
    <t>chaoshub-tck</t>
  </si>
  <si>
    <t>Technology Compatibility Kit for Chaos Hub client and server implementations.</t>
  </si>
  <si>
    <t>https://github.com/chaostoolkit-attic/chaoshub-tck</t>
  </si>
  <si>
    <t>2018-07-03T10:51:09Z</t>
  </si>
  <si>
    <t>2018-08-01T14:42:11Z</t>
  </si>
  <si>
    <t>2018-07-03T10:51:10Z</t>
  </si>
  <si>
    <t>chaosplatform-dashboard</t>
  </si>
  <si>
    <t>Chaos Platform Dashboard</t>
  </si>
  <si>
    <t>https://github.com/chaostoolkit-attic/chaosplatform-dashboard</t>
  </si>
  <si>
    <t>['Vue', 'TypeScript', 'HTML', 'CSS', 'Python', 'JavaScript']</t>
  </si>
  <si>
    <t>2019-02-18T15:18:15Z</t>
  </si>
  <si>
    <t>2023-01-28T12:52:50Z</t>
  </si>
  <si>
    <t>2019-02-18T15:19:27Z</t>
  </si>
  <si>
    <t>chaosplatform-scheduler</t>
  </si>
  <si>
    <t>Chaos Platform Scheduler/Worker service</t>
  </si>
  <si>
    <t>https://github.com/chaostoolkit-attic/chaosplatform-scheduler</t>
  </si>
  <si>
    <t>2019-01-07T10:48:51Z</t>
  </si>
  <si>
    <t>2023-01-28T12:52:49Z</t>
  </si>
  <si>
    <t>2019-01-14T17:34:11Z</t>
  </si>
  <si>
    <t>2019-01-07T10:55:04Z</t>
  </si>
  <si>
    <t>ChaosMicroservice</t>
  </si>
  <si>
    <t>smahadevan1993</t>
  </si>
  <si>
    <t>This microservice helps to execute chaostoolkit experiment from any third party application / machine.</t>
  </si>
  <si>
    <t>https://github.com/smahadevan1993/ChaosMicroservice</t>
  </si>
  <si>
    <t>2021-05-17T10:35:42Z</t>
  </si>
  <si>
    <t>2021-05-17T11:23:43Z</t>
  </si>
  <si>
    <t>2021-05-17T11:22:00Z</t>
  </si>
  <si>
    <t>chaosplatform-auth</t>
  </si>
  <si>
    <t>Chaos Platform Authentication Service</t>
  </si>
  <si>
    <t>https://github.com/chaostoolkit-attic/chaosplatform-auth</t>
  </si>
  <si>
    <t>['Python', 'Shell', 'Mako']</t>
  </si>
  <si>
    <t>2018-12-19T12:13:21Z</t>
  </si>
  <si>
    <t>2019-02-18T14:59:11Z</t>
  </si>
  <si>
    <t>2018-12-19T12:18:33Z</t>
  </si>
  <si>
    <t>chaosplatform-openapi</t>
  </si>
  <si>
    <t>OpenAPI specification of the Chaos Platform</t>
  </si>
  <si>
    <t>https://github.com/chaostoolkit-attic/chaosplatform-openapi</t>
  </si>
  <si>
    <t>2019-01-30T08:06:10Z</t>
  </si>
  <si>
    <t>2019-01-30T08:44:45Z</t>
  </si>
  <si>
    <t>chaosplatform-scheduling</t>
  </si>
  <si>
    <t>Scheduling service for the Chaos Platform</t>
  </si>
  <si>
    <t>https://github.com/chaostoolkit-attic/chaosplatform-scheduling</t>
  </si>
  <si>
    <t>2019-01-10T16:04:11Z</t>
  </si>
  <si>
    <t>2019-02-18T15:01:59Z</t>
  </si>
  <si>
    <t>2019-01-10T16:10:54Z</t>
  </si>
  <si>
    <t>chaosplatform-grpc</t>
  </si>
  <si>
    <t>Chaos Platform gRPC library</t>
  </si>
  <si>
    <t>https://github.com/chaostoolkit-attic/chaosplatform-grpc</t>
  </si>
  <si>
    <t>2018-11-15T15:08:57Z</t>
  </si>
  <si>
    <t>2019-03-29T09:21:55Z</t>
  </si>
  <si>
    <t>2018-11-15T16:51:01Z</t>
  </si>
  <si>
    <t>chaosplatform-protos</t>
  </si>
  <si>
    <t>Chaos Platform gRPC Protocol Buffers</t>
  </si>
  <si>
    <t>https://github.com/chaostoolkit-attic/chaosplatform-protos</t>
  </si>
  <si>
    <t>2018-11-15T15:04:16Z</t>
  </si>
  <si>
    <t>2019-03-16T07:49:19Z</t>
  </si>
  <si>
    <t>2018-11-15T16:52:21Z</t>
  </si>
  <si>
    <t>chaosplatform-account</t>
  </si>
  <si>
    <t>Chaos Platform Account Service</t>
  </si>
  <si>
    <t>https://github.com/chaostoolkit-attic/chaosplatform-account</t>
  </si>
  <si>
    <t>2018-12-20T20:21:57Z</t>
  </si>
  <si>
    <t>2019-03-29T09:45:48Z</t>
  </si>
  <si>
    <t>2018-12-20T20:24:19Z</t>
  </si>
  <si>
    <t>chaosplatform-experiment</t>
  </si>
  <si>
    <t>Chaos Platform Experiment and Execution Service</t>
  </si>
  <si>
    <t>https://github.com/chaostoolkit-attic/chaosplatform-experiment</t>
  </si>
  <si>
    <t>2018-12-20T21:24:29Z</t>
  </si>
  <si>
    <t>2019-01-14T17:32:57Z</t>
  </si>
  <si>
    <t>2018-12-20T21:23:56Z</t>
  </si>
  <si>
    <t>chaosplatform-relational-storage</t>
  </si>
  <si>
    <t>Chaos Platform Relational Storage Library</t>
  </si>
  <si>
    <t>https://github.com/chaostoolkit-attic/chaosplatform-relational-storage</t>
  </si>
  <si>
    <t>2018-12-20T08:50:48Z</t>
  </si>
  <si>
    <t>2019-01-12T17:39:07Z</t>
  </si>
  <si>
    <t>2018-12-20T08:51:15Z</t>
  </si>
  <si>
    <t>cli</t>
  </si>
  <si>
    <t>reliablyhq</t>
  </si>
  <si>
    <t>Reliably CLI - Accelerate your Resilience Engineering Adoption</t>
  </si>
  <si>
    <t>chaos-engineering, chaostoolkit, cli, devops, python, reliability-engineering, resilience-engineering, sre</t>
  </si>
  <si>
    <t>https://github.com/reliablyhq/cli</t>
  </si>
  <si>
    <t>['Python', 'Dockerfile', 'Starlark']</t>
  </si>
  <si>
    <t>2022-10-28T10:50:17Z</t>
  </si>
  <si>
    <t>2024-06-23T20:40:19Z</t>
  </si>
  <si>
    <t>2024-06-23T20:40:09Z</t>
  </si>
  <si>
    <t>2022-10-28T11:09:16Z</t>
  </si>
  <si>
    <t>loki</t>
  </si>
  <si>
    <t>narahari92</t>
  </si>
  <si>
    <t>Loki is a chaos testing tool for cloud native applications.</t>
  </si>
  <si>
    <t>chaos-engineering, chaos-testing, chaostoolkit, cloud-native</t>
  </si>
  <si>
    <t>https://github.com/narahari92/loki</t>
  </si>
  <si>
    <t>2020-11-17T18:53:50Z</t>
  </si>
  <si>
    <t>2020-12-07T05:36:41Z</t>
  </si>
  <si>
    <t>2020-12-07T05:33:59Z</t>
  </si>
  <si>
    <t>2020-11-17T18:47:54Z</t>
  </si>
  <si>
    <t>docker-chaos</t>
  </si>
  <si>
    <t>jecnua</t>
  </si>
  <si>
    <t>Docker image with chaos testing tools installed</t>
  </si>
  <si>
    <t>chaostoolkit, chaostoolkit-reporting, docker, docker-image, mit, mit-license, simian-army</t>
  </si>
  <si>
    <t>https://github.com/jecnua/docker-chaos</t>
  </si>
  <si>
    <t>2018-04-10T17:31:15Z</t>
  </si>
  <si>
    <t>2018-04-20T12:50:27Z</t>
  </si>
  <si>
    <t>2018-04-20T12:50:22Z</t>
  </si>
  <si>
    <t>2018-04-10T16:49:41Z</t>
  </si>
  <si>
    <t>powerfulseal</t>
  </si>
  <si>
    <t>A powerful testing tool for Kubernetes clusters.</t>
  </si>
  <si>
    <t>chaos-engineering, hacktoberfest, kubernetes, openstack, testing</t>
  </si>
  <si>
    <t>https://github.com/powerfulseal/powerfulseal</t>
  </si>
  <si>
    <t>['Python', 'JavaScript', 'Makefile', 'Dockerfile', 'Shell']</t>
  </si>
  <si>
    <t>2017-12-05T18:43:45Z</t>
  </si>
  <si>
    <t>2024-11-22T07:03:21Z</t>
  </si>
  <si>
    <t>2021-10-22T10:05:47Z</t>
  </si>
  <si>
    <t>2017-12-06T16:41:12Z</t>
  </si>
  <si>
    <t>powerfulseal-agent</t>
  </si>
  <si>
    <t>dgzlopes</t>
  </si>
  <si>
    <t>WIP: Chaos agent for Powerfulseal</t>
  </si>
  <si>
    <t>chaos-engineering, powerfulseal, testing</t>
  </si>
  <si>
    <t>https://github.com/dgzlopes/powerfulseal-agent</t>
  </si>
  <si>
    <t>2020-03-02T10:53:13Z</t>
  </si>
  <si>
    <t>2020-05-22T15:15:47Z</t>
  </si>
  <si>
    <t>2020-05-22T15:15:36Z</t>
  </si>
  <si>
    <t>2020-01-20T20:38:53Z</t>
  </si>
  <si>
    <t>Powerfulseal</t>
  </si>
  <si>
    <t>Payal-Setiya</t>
  </si>
  <si>
    <t>https://github.com/Payal-Setiya/Powerfulseal</t>
  </si>
  <si>
    <t>2020-10-26T13:09:06Z</t>
  </si>
  <si>
    <t>2020-11-01T12:37:26Z</t>
  </si>
  <si>
    <t>2020-11-01T12:37:23Z</t>
  </si>
  <si>
    <t>2020-10-26T13:20:18Z</t>
  </si>
  <si>
    <t>adaelemans</t>
  </si>
  <si>
    <t>Docker/kubernetes compatible version of powerfulseal</t>
  </si>
  <si>
    <t>https://github.com/adaelemans/powerfulseal</t>
  </si>
  <si>
    <t>2019-08-12T14:08:14Z</t>
  </si>
  <si>
    <t>2019-08-13T18:07:09Z</t>
  </si>
  <si>
    <t>2019-08-13T18:06:59Z</t>
  </si>
  <si>
    <t>Papntpk</t>
  </si>
  <si>
    <t>https://github.com/Papntpk/powerfulseal</t>
  </si>
  <si>
    <t>2021-11-06T22:12:11Z</t>
  </si>
  <si>
    <t>2021-11-06T22:14:00Z</t>
  </si>
  <si>
    <t>dadez</t>
  </si>
  <si>
    <t>https://github.com/dadez/powerfulseal</t>
  </si>
  <si>
    <t>2018-02-05T19:33:10Z</t>
  </si>
  <si>
    <t>2018-02-08T16:56:35Z</t>
  </si>
  <si>
    <t>2018-02-08T16:56:03Z</t>
  </si>
  <si>
    <t>2018-02-05T19:31:44Z</t>
  </si>
  <si>
    <t>kubeinvaders</t>
  </si>
  <si>
    <t>lucky-sideburn</t>
  </si>
  <si>
    <t>Gamified Chaos Engineering Tool for Kubernetes</t>
  </si>
  <si>
    <t>aliens, chaos, chaos-engineering, game, hacktoberfest, kube-linter, kubeinvaders, kubeinvaders-container, kubernetes, openshift, pods, workstation</t>
  </si>
  <si>
    <t>https://github.com/lucky-sideburn/kubeinvaders</t>
  </si>
  <si>
    <t>['JavaScript', 'HTML', 'Python', 'Lua', 'CSS', 'Shell', 'Dockerfile', 'Mustache', 'Makefile']</t>
  </si>
  <si>
    <t>2019-03-29T09:53:08Z</t>
  </si>
  <si>
    <t>2024-12-06T07:40:59Z</t>
  </si>
  <si>
    <t>2024-12-06T07:40:54Z</t>
  </si>
  <si>
    <t>kube-chaos</t>
  </si>
  <si>
    <t>Shogan</t>
  </si>
  <si>
    <t>A chaos engineering style game where you seek out and destroy Kubernetes pods, twinstick shmup style.</t>
  </si>
  <si>
    <t>https://github.com/Shogan/kube-chaos</t>
  </si>
  <si>
    <t>2020-07-28T22:34:05Z</t>
  </si>
  <si>
    <t>2024-07-03T03:23:49Z</t>
  </si>
  <si>
    <t>2021-05-23T15:44:38Z</t>
  </si>
  <si>
    <t>2020-07-28T22:39:39Z</t>
  </si>
  <si>
    <t>kubernetes-chaos</t>
  </si>
  <si>
    <t>arun-gupta</t>
  </si>
  <si>
    <t>Chaos Testing in Kubernetes</t>
  </si>
  <si>
    <t>https://github.com/arun-gupta/kubernetes-chaos</t>
  </si>
  <si>
    <t>2018-04-30T23:13:03Z</t>
  </si>
  <si>
    <t>2023-05-20T04:06:29Z</t>
  </si>
  <si>
    <t>2018-05-02T00:07:15Z</t>
  </si>
  <si>
    <t>2018-04-30T23:13:04Z</t>
  </si>
  <si>
    <t>Tutorials</t>
  </si>
  <si>
    <t>kubectl-snap</t>
  </si>
  <si>
    <t>honk-ci</t>
  </si>
  <si>
    <t>A balanced chaos test</t>
  </si>
  <si>
    <t>https://github.com/honk-ci/kubectl-snap</t>
  </si>
  <si>
    <t>2019-11-21T09:01:21Z</t>
  </si>
  <si>
    <t>2024-03-08T13:33:46Z</t>
  </si>
  <si>
    <t>2019-11-21T09:35:30Z</t>
  </si>
  <si>
    <t>2019-11-21T09:00:37Z</t>
  </si>
  <si>
    <t>loopDelicious</t>
  </si>
  <si>
    <t>Building resilient APIs with chaos engineering</t>
  </si>
  <si>
    <t>https://github.com/loopDelicious/kubernetes-chaos</t>
  </si>
  <si>
    <t>['C#', 'Python', 'Go', 'HTML', 'Java', 'Shell', 'JavaScript', 'Dockerfile', 'Batchfile']</t>
  </si>
  <si>
    <t>2019-08-12T23:03:59Z</t>
  </si>
  <si>
    <t>2021-05-17T17:19:49Z</t>
  </si>
  <si>
    <t>2019-08-19T23:49:27Z</t>
  </si>
  <si>
    <t>2018-06-13T21:22:48Z</t>
  </si>
  <si>
    <t>kube-entropy</t>
  </si>
  <si>
    <t>alexlokshin</t>
  </si>
  <si>
    <t>Simplistic chaos engineering tool for kubernetes application resilience testing</t>
  </si>
  <si>
    <t>https://github.com/alexlokshin/kube-entropy</t>
  </si>
  <si>
    <t>2018-11-01T01:48:54Z</t>
  </si>
  <si>
    <t>2024-09-27T11:35:25Z</t>
  </si>
  <si>
    <t>2023-05-14T13:05:51Z</t>
  </si>
  <si>
    <t>2018-11-01T01:48:55Z</t>
  </si>
  <si>
    <t>KubeChaosCraftMod</t>
  </si>
  <si>
    <t>gashirar</t>
  </si>
  <si>
    <t>Kubernetes + Chaos Engineering + Minecraft = KubeChaosCraft!</t>
  </si>
  <si>
    <t>chaos-engineering, kubernetes, minecraft, minecraft-mod</t>
  </si>
  <si>
    <t>https://github.com/gashirar/KubeChaosCraftMod</t>
  </si>
  <si>
    <t>2020-05-28T00:43:53Z</t>
  </si>
  <si>
    <t>2022-08-04T20:52:26Z</t>
  </si>
  <si>
    <t>2020-05-31T09:41:25Z</t>
  </si>
  <si>
    <t>2020-05-28T00:43:54Z</t>
  </si>
  <si>
    <t>kubesimplify-chaos-demo</t>
  </si>
  <si>
    <t>https://github.com/ksatchit/kubesimplify-chaos-demo</t>
  </si>
  <si>
    <t>2022-08-24T13:43:38Z</t>
  </si>
  <si>
    <t>2023-07-24T12:59:40Z</t>
  </si>
  <si>
    <t>2022-08-24T15:10:11Z</t>
  </si>
  <si>
    <t>2022-08-24T13:43:39Z</t>
  </si>
  <si>
    <t>huanwei</t>
  </si>
  <si>
    <t>https://github.com/huanwei/kube-chaos</t>
  </si>
  <si>
    <t>['Go', 'Shell', 'Python', 'Dockerfile']</t>
  </si>
  <si>
    <t>2018-05-08T08:10:15Z</t>
  </si>
  <si>
    <t>2018-08-21T13:04:49Z</t>
  </si>
  <si>
    <t>2018-08-21T13:04:42Z</t>
  </si>
  <si>
    <t>2018-05-08T08:11:54Z</t>
  </si>
  <si>
    <t>kubernetes-chaos-lab</t>
  </si>
  <si>
    <t>matthewbrahms</t>
  </si>
  <si>
    <t>A brief guide to setting up your first chaos engineering lab on Kubernetes!</t>
  </si>
  <si>
    <t>https://github.com/matthewbrahms/kubernetes-chaos-lab</t>
  </si>
  <si>
    <t>2018-04-17T03:43:57Z</t>
  </si>
  <si>
    <t>2018-06-02T19:13:43Z</t>
  </si>
  <si>
    <t>2018-05-03T13:51:23Z</t>
  </si>
  <si>
    <t>2018-04-17T01:12:42Z</t>
  </si>
  <si>
    <t>thanos_kube_chaos</t>
  </si>
  <si>
    <t>angu10</t>
  </si>
  <si>
    <t>https://github.com/angu10/thanos_kube_chaos</t>
  </si>
  <si>
    <t>2024-02-02T22:17:09Z</t>
  </si>
  <si>
    <t>2024-02-14T17:49:41Z</t>
  </si>
  <si>
    <t>2024-02-03T00:14:39Z</t>
  </si>
  <si>
    <t>smitphilip</t>
  </si>
  <si>
    <t>https://github.com/smitphilip/kube-chaos</t>
  </si>
  <si>
    <t>2020-10-05T17:53:14Z</t>
  </si>
  <si>
    <t>2020-10-08T20:18:38Z</t>
  </si>
  <si>
    <t>2020-10-08T20:18:34Z</t>
  </si>
  <si>
    <t>2020-10-05T17:54:14Z</t>
  </si>
  <si>
    <t>chaos-kube</t>
  </si>
  <si>
    <t>Ryan-Har</t>
  </si>
  <si>
    <t>https://github.com/Ryan-Har/chaos-kube</t>
  </si>
  <si>
    <t>2024-11-17T11:52:09Z</t>
  </si>
  <si>
    <t>2024-11-17T11:52:13Z</t>
  </si>
  <si>
    <t>2024-11-17T11:51:55Z</t>
  </si>
  <si>
    <t>Kube-Chaos</t>
  </si>
  <si>
    <t>shravspy</t>
  </si>
  <si>
    <t>https://github.com/shravspy/Kube-Chaos</t>
  </si>
  <si>
    <t>['Python', 'HTML', 'JavaScript', 'HCL', 'Shell', 'Dockerfile', 'Jupyter Notebook']</t>
  </si>
  <si>
    <t>2020-06-18T16:37:54Z</t>
  </si>
  <si>
    <t>2020-07-21T16:17:36Z</t>
  </si>
  <si>
    <t>2020-07-21T16:17:32Z</t>
  </si>
  <si>
    <t>2020-06-18T16:37:55Z</t>
  </si>
  <si>
    <t>kubernetes-job</t>
  </si>
  <si>
    <t>A kubernetes job for executing the Chaos Toolkit's chaos run command</t>
  </si>
  <si>
    <t>https://github.com/chaostoolkit-incubator/kubernetes-job</t>
  </si>
  <si>
    <t>2018-03-12T09:13:27Z</t>
  </si>
  <si>
    <t>2019-05-20T12:29:57Z</t>
  </si>
  <si>
    <t>2019-05-20T12:29:54Z</t>
  </si>
  <si>
    <t>rayl15</t>
  </si>
  <si>
    <t>https://github.com/rayl15/kubernetes-chaos</t>
  </si>
  <si>
    <t>2020-11-03T19:09:27Z</t>
  </si>
  <si>
    <t>2020-11-15T18:23:17Z</t>
  </si>
  <si>
    <t>2020-11-15T18:23:02Z</t>
  </si>
  <si>
    <t>2020-11-03T19:09:29Z</t>
  </si>
  <si>
    <t>https://github.com/uditgaurav/kubernetes-chaos</t>
  </si>
  <si>
    <t>2020-05-03T21:50:41Z</t>
  </si>
  <si>
    <t>2020-06-19T23:11:39Z</t>
  </si>
  <si>
    <t>2020-06-19T23:11:29Z</t>
  </si>
  <si>
    <t>2020-05-03T21:50:42Z</t>
  </si>
  <si>
    <t>kubecon-chaoshub</t>
  </si>
  <si>
    <t>https://github.com/uditgaurav/kubecon-chaoshub</t>
  </si>
  <si>
    <t>2023-04-18T04:55:23Z</t>
  </si>
  <si>
    <t>2023-04-20T08:57:23Z</t>
  </si>
  <si>
    <t>2023-04-18T04:55:24Z</t>
  </si>
  <si>
    <t>chaos-kubernetes</t>
  </si>
  <si>
    <t>spielerorasio</t>
  </si>
  <si>
    <t>https://github.com/spielerorasio/chaos-kubernetes</t>
  </si>
  <si>
    <t>['Shell', 'Batchfile']</t>
  </si>
  <si>
    <t>2017-09-07T10:51:43Z</t>
  </si>
  <si>
    <t>2017-09-07T10:58:46Z</t>
  </si>
  <si>
    <t>2017-09-07T10:58:44Z</t>
  </si>
  <si>
    <t>2017-09-07T10:55:23Z</t>
  </si>
  <si>
    <t>kkhamruddin-pk</t>
  </si>
  <si>
    <t>https://github.com/kkhamruddin-pk/chaos-kubernetes</t>
  </si>
  <si>
    <t>2018-09-06T14:02:08Z</t>
  </si>
  <si>
    <t>2018-09-07T13:36:55Z</t>
  </si>
  <si>
    <t>2018-09-07T13:36:36Z</t>
  </si>
  <si>
    <t>2018-09-06T14:02:32Z</t>
  </si>
  <si>
    <t>Chaos-Kubernetes</t>
  </si>
  <si>
    <t>Kelysa</t>
  </si>
  <si>
    <t>https://github.com/Kelysa/Chaos-Kubernetes</t>
  </si>
  <si>
    <t>['JavaScript', 'HTML', 'Makefile', 'CSS', 'Dockerfile', 'Shell']</t>
  </si>
  <si>
    <t>2019-11-25T09:20:10Z</t>
  </si>
  <si>
    <t>2020-09-05T07:27:41Z</t>
  </si>
  <si>
    <t>2020-09-05T07:27:37Z</t>
  </si>
  <si>
    <t>2019-11-25T09:21:47Z</t>
  </si>
  <si>
    <t>cat-kube-chaos</t>
  </si>
  <si>
    <t>https://github.com/loopDelicious/cat-kube-chaos</t>
  </si>
  <si>
    <t>['JavaScript', 'CSS', 'Shell', 'HTML', 'Dockerfile']</t>
  </si>
  <si>
    <t>2019-06-10T21:16:49Z</t>
  </si>
  <si>
    <t>2019-06-10T21:17:07Z</t>
  </si>
  <si>
    <t>2019-03-03T22:23:22Z</t>
  </si>
  <si>
    <t>2019-01-04T20:18:22Z</t>
  </si>
  <si>
    <t>kube-arangodb-chaos</t>
  </si>
  <si>
    <t>maierlars</t>
  </si>
  <si>
    <t>https://github.com/maierlars/kube-arangodb-chaos</t>
  </si>
  <si>
    <t>2019-02-18T12:39:50Z</t>
  </si>
  <si>
    <t>2023-01-28T05:37:28Z</t>
  </si>
  <si>
    <t>2019-04-04T09:44:27Z</t>
  </si>
  <si>
    <t>2019-02-18T12:41:26Z</t>
  </si>
  <si>
    <t>kube-chaosnative-storage</t>
  </si>
  <si>
    <t>fishman</t>
  </si>
  <si>
    <t>Chaos experiments to test CloudNative storage networks, consistency and availability</t>
  </si>
  <si>
    <t>https://github.com/fishman/kube-chaosnative-storage</t>
  </si>
  <si>
    <t>2024-11-16T12:28:31Z</t>
  </si>
  <si>
    <t>2024-11-24T01:30:58Z</t>
  </si>
  <si>
    <t>2024-11-16T12:52:29Z</t>
  </si>
  <si>
    <t>kube-qos-chaos</t>
  </si>
  <si>
    <t>agmsb</t>
  </si>
  <si>
    <t>https://github.com/agmsb/kube-qos-chaos</t>
  </si>
  <si>
    <t>2023-06-22T17:46:33Z</t>
  </si>
  <si>
    <t>2023-06-22T17:46:34Z</t>
  </si>
  <si>
    <t>2023-07-10T07:00:02Z</t>
  </si>
  <si>
    <t>kube-go</t>
  </si>
  <si>
    <t>rogarg19</t>
  </si>
  <si>
    <t>Go client &amp; pkgs for kube everything - observer, chaos engineering, Failover</t>
  </si>
  <si>
    <t>https://github.com/rogarg19/kube-go</t>
  </si>
  <si>
    <t>2023-10-02T14:10:36Z</t>
  </si>
  <si>
    <t>2024-06-06T06:04:56Z</t>
  </si>
  <si>
    <t>2024-06-06T06:04:53Z</t>
  </si>
  <si>
    <t>2023-10-02T14:28:49Z</t>
  </si>
  <si>
    <t>minecraft-kubernetes-chaos</t>
  </si>
  <si>
    <t>OutdatedVersion</t>
  </si>
  <si>
    <t>View and fight Kubernetes resources, specifically pods, in Minecraft</t>
  </si>
  <si>
    <t>bukkit, bukkit-plugin, minecraft, paper-plugin, spigot-plugin</t>
  </si>
  <si>
    <t>https://github.com/OutdatedVersion/minecraft-kubernetes-chaos</t>
  </si>
  <si>
    <t>2019-11-09T03:49:58Z</t>
  </si>
  <si>
    <t>2024-07-01T15:17:23Z</t>
  </si>
  <si>
    <t>2023-05-13T18:36:44Z</t>
  </si>
  <si>
    <t>2019-11-09T03:49:30Z</t>
  </si>
  <si>
    <t>Kubernetes-Chaos-Engineering</t>
  </si>
  <si>
    <t>Rutvi-Patel</t>
  </si>
  <si>
    <t>https://github.com/Rutvi-Patel/Kubernetes-Chaos-Engineering</t>
  </si>
  <si>
    <t>['Go', 'CSS', 'HTML', 'Python']</t>
  </si>
  <si>
    <t>2023-09-09T15:13:49Z</t>
  </si>
  <si>
    <t>2023-10-19T20:07:34Z</t>
  </si>
  <si>
    <t>2023-12-10T07:13:01Z</t>
  </si>
  <si>
    <t>Acsdemia</t>
  </si>
  <si>
    <t>uditgaurav_kubernetes-chaos</t>
  </si>
  <si>
    <t>https://github.com/actions-marketplace-validations/uditgaurav_kubernetes-chaos</t>
  </si>
  <si>
    <t>2022-11-16T15:54:08Z</t>
  </si>
  <si>
    <t>2022-11-16T15:54:32Z</t>
  </si>
  <si>
    <t>kubernetescs</t>
  </si>
  <si>
    <t>barbosaigor</t>
  </si>
  <si>
    <t>A chaos server for the April tool.</t>
  </si>
  <si>
    <t>https://github.com/barbosaigor/kubernetescs</t>
  </si>
  <si>
    <t>2020-03-13T17:24:50Z</t>
  </si>
  <si>
    <t>2020-08-20T19:15:39Z</t>
  </si>
  <si>
    <t>2020-08-20T19:15:27Z</t>
  </si>
  <si>
    <t>2020-03-13T17:24:51Z</t>
  </si>
  <si>
    <t>kubenet</t>
  </si>
  <si>
    <t>siddhantprateek</t>
  </si>
  <si>
    <t>Chaos Engineering | Load Testing | Resilience Testing | HA</t>
  </si>
  <si>
    <t>chaos-engineering, cloud, go, kubernetes, testing</t>
  </si>
  <si>
    <t>https://github.com/siddhantprateek/kubenet</t>
  </si>
  <si>
    <t>2024-05-19T10:15:13Z</t>
  </si>
  <si>
    <t>2024-05-19T10:37:39Z</t>
  </si>
  <si>
    <t>2024-05-19T10:28:00Z</t>
  </si>
  <si>
    <t>kube-env-setup</t>
  </si>
  <si>
    <t>vinaykumargudi</t>
  </si>
  <si>
    <t>install various applications required for loadtesting and chaos</t>
  </si>
  <si>
    <t>https://github.com/vinaykumargudi/kube-env-setup</t>
  </si>
  <si>
    <t>2024-03-19T19:26:07Z</t>
  </si>
  <si>
    <t>2024-03-19T19:27:11Z</t>
  </si>
  <si>
    <t>2024-03-19T19:29:21Z</t>
  </si>
  <si>
    <t>kubernetes-chaos-engineering-scenarios</t>
  </si>
  <si>
    <t>tammybutow</t>
  </si>
  <si>
    <t>Kubernetes chaos engineering scenarios - a list of recommended scenarios to run based on outages.</t>
  </si>
  <si>
    <t>https://github.com/tammybutow/kubernetes-chaos-engineering-scenarios</t>
  </si>
  <si>
    <t>2020-11-05T18:21:16Z</t>
  </si>
  <si>
    <t>2020-11-05T19:04:00Z</t>
  </si>
  <si>
    <t>2020-11-05T19:03:58Z</t>
  </si>
  <si>
    <t>2020-11-05T18:21:18Z</t>
  </si>
  <si>
    <t>Tutorial</t>
  </si>
  <si>
    <t>udemyKubernetesChaosEngineering</t>
  </si>
  <si>
    <t>BrokenHipRacer</t>
  </si>
  <si>
    <t>This is a repo for the collection of notes and code from my Udemy class</t>
  </si>
  <si>
    <t>https://github.com/BrokenHipRacer/udemyKubernetesChaosEngineering</t>
  </si>
  <si>
    <t>2021-12-04T03:01:08Z</t>
  </si>
  <si>
    <t>2021-12-04T03:01:11Z</t>
  </si>
  <si>
    <t>chaos-kubernetes-client-experiment</t>
  </si>
  <si>
    <t>andreaTP</t>
  </si>
  <si>
    <t>https://github.com/andreaTP/chaos-kubernetes-client-experiment</t>
  </si>
  <si>
    <t>['Java', 'Shell', 'Makefile', 'Dockerfile']</t>
  </si>
  <si>
    <t>2023-06-02T17:59:33Z</t>
  </si>
  <si>
    <t>2023-06-02T18:00:56Z</t>
  </si>
  <si>
    <t>2023-06-21T13:57:25Z</t>
  </si>
  <si>
    <t>2023-06-02T18:00:40Z</t>
  </si>
  <si>
    <t>python_kube_chaos_kill</t>
  </si>
  <si>
    <t>vishalendu</t>
  </si>
  <si>
    <t>Python Kubernetes client used to do basic chaos testing</t>
  </si>
  <si>
    <t>https://github.com/vishalendu/python_kube_chaos_kill</t>
  </si>
  <si>
    <t>['Jupyter Notebook', 'Python']</t>
  </si>
  <si>
    <t>2022-03-19T07:03:45Z</t>
  </si>
  <si>
    <t>2023-02-08T05:39:03Z</t>
  </si>
  <si>
    <t>2022-03-19T08:39:38Z</t>
  </si>
  <si>
    <t>2022-03-19T07:03:46Z</t>
  </si>
  <si>
    <t>rabbitmq-kubernetes-chaos-testing</t>
  </si>
  <si>
    <t>coro</t>
  </si>
  <si>
    <t>https://github.com/coro/rabbitmq-kubernetes-chaos-testing</t>
  </si>
  <si>
    <t>['Shell', 'Jsonnet']</t>
  </si>
  <si>
    <t>2020-10-23T12:47:47Z</t>
  </si>
  <si>
    <t>2022-10-04T15:17:28Z</t>
  </si>
  <si>
    <t>2020-11-25T10:23:27Z</t>
  </si>
  <si>
    <t>2020-10-23T12:47:48Z</t>
  </si>
  <si>
    <t>KuberNoid</t>
  </si>
  <si>
    <t>mvazquezc</t>
  </si>
  <si>
    <t>Create some chaos in your Kubernetes clusters while playing an arkanoid-like arcade game!</t>
  </si>
  <si>
    <t>https://github.com/mvazquezc/KuberNoid</t>
  </si>
  <si>
    <t>['GDScript', 'Go', 'GAP', 'Dockerfile']</t>
  </si>
  <si>
    <t>2022-06-28T20:41:00Z</t>
  </si>
  <si>
    <t>2022-07-04T12:45:50Z</t>
  </si>
  <si>
    <t>2022-07-07T07:32:26Z</t>
  </si>
  <si>
    <t>2022-06-29T17:37:20Z</t>
  </si>
  <si>
    <t>Chaos-In-Kubernetes-to-Spring-Boot</t>
  </si>
  <si>
    <t>bahram-jahanshahi</t>
  </si>
  <si>
    <t>https://github.com/bahram-jahanshahi/Chaos-In-Kubernetes-to-Spring-Boot</t>
  </si>
  <si>
    <t>2022-01-20T22:41:47Z</t>
  </si>
  <si>
    <t>2022-01-21T18:15:05Z</t>
  </si>
  <si>
    <t>2022-01-21T19:03:42Z</t>
  </si>
  <si>
    <t>2022-01-20T22:41:14Z</t>
  </si>
  <si>
    <t>webAppStatelessKubernetesScalabilityTolerancy</t>
  </si>
  <si>
    <t>adrianrevilla009</t>
  </si>
  <si>
    <t>Stateless app with chaos testing, istio and native kubernetes development</t>
  </si>
  <si>
    <t>https://github.com/adrianrevilla009/webAppStatelessKubernetesScalabilityTolerancy</t>
  </si>
  <si>
    <t>['Java', 'JavaScript', 'Mustache']</t>
  </si>
  <si>
    <t>2023-04-20T14:26:04Z</t>
  </si>
  <si>
    <t>2023-05-31T15:50:51Z</t>
  </si>
  <si>
    <t>2023-04-20T14:28:54Z</t>
  </si>
  <si>
    <t>2023-04-20T14:26:05Z</t>
  </si>
  <si>
    <t>Kubernetes_Diagnostic_Game</t>
  </si>
  <si>
    <t>henrikrexed</t>
  </si>
  <si>
    <t>repository deploying a k8S cluster with chaos experiments and a load testing scenario</t>
  </si>
  <si>
    <t>https://github.com/henrikrexed/Kubernetes_Diagnostic_Game</t>
  </si>
  <si>
    <t>2021-07-27T12:59:12Z</t>
  </si>
  <si>
    <t>2021-07-27T14:41:46Z</t>
  </si>
  <si>
    <t>2021-07-27T14:41:36Z</t>
  </si>
  <si>
    <t>2021-07-27T14:35:59Z</t>
  </si>
  <si>
    <t>kubedoom-netclass</t>
  </si>
  <si>
    <t>raflihadiana</t>
  </si>
  <si>
    <t>Hands-on Netclass tentang bagaimana cara mengimplementasikan monitoring pada game yang digunakan untuk melakukan Chaos Engineering.</t>
  </si>
  <si>
    <t>chaos-engineering, kube-doom, kubernetes</t>
  </si>
  <si>
    <t>https://github.com/raflihadiana/kubedoom-netclass</t>
  </si>
  <si>
    <t>2022-12-14T04:16:18Z</t>
  </si>
  <si>
    <t>2023-08-03T07:47:00Z</t>
  </si>
  <si>
    <t>2022-12-15T11:30:47Z</t>
  </si>
  <si>
    <t>2022-12-14T04:16:43Z</t>
  </si>
  <si>
    <t>kuber_kludge</t>
  </si>
  <si>
    <t>davestj</t>
  </si>
  <si>
    <t>Kuber Kludge is a chaos engineering tool designed to simulate chaos by terminating Kubernetes pods and other resources. With Kuber Kludge, you can test the resilience of your Kubernetes clusters, identify weaknesses, and improve fault tolerance in your applications.</t>
  </si>
  <si>
    <t>https://github.com/davestj/kuber_kludge</t>
  </si>
  <si>
    <t>2024-02-20T17:32:09Z</t>
  </si>
  <si>
    <t>2024-02-20T17:33:32Z</t>
  </si>
  <si>
    <t>2024-02-20T20:25:15Z</t>
  </si>
  <si>
    <t>2024-02-20T17:33:05Z</t>
  </si>
  <si>
    <t>Kubernetes-Project</t>
  </si>
  <si>
    <t>Meinyeol</t>
  </si>
  <si>
    <t>This is a Chaos Engineering Kubernetes project made by me and another two students for the subject Data Centers</t>
  </si>
  <si>
    <t>https://github.com/Meinyeol/Kubernetes-Project</t>
  </si>
  <si>
    <t>2024-01-16T15:06:45Z</t>
  </si>
  <si>
    <t>2024-01-16T15:06:46Z</t>
  </si>
  <si>
    <t>2024-01-16T15:09:35Z</t>
  </si>
  <si>
    <t>KubeClueless</t>
  </si>
  <si>
    <t>OmarDakkak</t>
  </si>
  <si>
    <t>Lost in the world of Kubernetes? KubeClueless is your friendly guide from newbie to K8s pro! With simple tutorials, cheat sheets, and practical examples, this repo helps you navigate pods, services, and beyond. Perfect for those just starting or looking to avoid 'kubectl' chaos. Let's learn Kubernetes together, one step at a time!</t>
  </si>
  <si>
    <t>https://github.com/OmarDakkak/KubeClueless</t>
  </si>
  <si>
    <t>2024-10-16T19:38:40Z</t>
  </si>
  <si>
    <t>2024-10-23T14:12:58Z</t>
  </si>
  <si>
    <t>2024-10-21T17:59:38Z</t>
  </si>
  <si>
    <t>2024-10-16T19:38:41Z</t>
  </si>
  <si>
    <t>chaoskube</t>
  </si>
  <si>
    <t>linki</t>
  </si>
  <si>
    <t>chaoskube periodically kills random pods in your Kubernetes cluster.</t>
  </si>
  <si>
    <t>https://github.com/linki/chaoskube</t>
  </si>
  <si>
    <t>2024-12-02T10:18:39Z</t>
  </si>
  <si>
    <t>2024-12-02T10:18:35Z</t>
  </si>
  <si>
    <t>kuberlab-catalog</t>
  </si>
  <si>
    <t>https://github.com/kuberlab-catalog/chaoskube</t>
  </si>
  <si>
    <t>2017-03-22T11:16:39Z</t>
  </si>
  <si>
    <t>2017-03-22T11:16:48Z</t>
  </si>
  <si>
    <t>kind-chaoskube</t>
  </si>
  <si>
    <t>mauilion</t>
  </si>
  <si>
    <t>https://github.com/mauilion/kind-chaoskube</t>
  </si>
  <si>
    <t>2019-04-26T20:51:47Z</t>
  </si>
  <si>
    <t>2021-09-04T03:44:33Z</t>
  </si>
  <si>
    <t>2019-04-26T22:02:52Z</t>
  </si>
  <si>
    <t>2019-04-26T20:51:03Z</t>
  </si>
  <si>
    <t>chaoskube-disconnected</t>
  </si>
  <si>
    <t>Theog75</t>
  </si>
  <si>
    <t>https://github.com/Theog75/chaoskube-disconnected</t>
  </si>
  <si>
    <t>2020-11-08T10:40:26Z</t>
  </si>
  <si>
    <t>2020-11-08T10:40:31Z</t>
  </si>
  <si>
    <t>2020-11-08T10:40:28Z</t>
  </si>
  <si>
    <t>oza-chaoskube</t>
  </si>
  <si>
    <t>ozawa-yut</t>
  </si>
  <si>
    <t>https://github.com/ozawa-yut/oza-chaoskube</t>
  </si>
  <si>
    <t>2019-04-11T04:55:24Z</t>
  </si>
  <si>
    <t>2019-04-17T05:28:02Z</t>
  </si>
  <si>
    <t>2019-04-17T00:57:52Z</t>
  </si>
  <si>
    <t>2019-04-11T04:52:26Z</t>
  </si>
  <si>
    <t>chaoskube-openhsift-disconnected</t>
  </si>
  <si>
    <t>https://github.com/Theog75/chaoskube-openhsift-disconnected</t>
  </si>
  <si>
    <t>2020-11-08T10:39:03Z</t>
  </si>
  <si>
    <t>2020-11-11T11:08:44Z</t>
  </si>
  <si>
    <t>2020-11-08T13:56:24Z</t>
  </si>
  <si>
    <t>2020-11-08T10:39:04Z</t>
  </si>
  <si>
    <t>chaoskube-0.2.0</t>
  </si>
  <si>
    <t>Jaibw</t>
  </si>
  <si>
    <t>https://github.com/Jaibw/chaoskube-0.2.0</t>
  </si>
  <si>
    <t>2022-08-08T04:51:44Z</t>
  </si>
  <si>
    <t>2022-08-08T04:54:05Z</t>
  </si>
  <si>
    <t>2022-08-08T05:03:32Z</t>
  </si>
  <si>
    <t>2022-08-08T04:51:45Z</t>
  </si>
  <si>
    <t>chaosoperator</t>
  </si>
  <si>
    <t>The Chaoskube operator allows developers to consume a chaoskube object into their environment on top of Kubernetes</t>
  </si>
  <si>
    <t>chaos-engineering, kubernetes-operator</t>
  </si>
  <si>
    <t>https://github.com/Theog75/chaosoperator</t>
  </si>
  <si>
    <t>2020-12-03T15:32:58Z</t>
  </si>
  <si>
    <t>2020-12-15T13:58:44Z</t>
  </si>
  <si>
    <t>2020-12-15T13:58:40Z</t>
  </si>
  <si>
    <t>2020-12-06T15:22:39Z</t>
  </si>
  <si>
    <t>Chaos Monkey (1)</t>
  </si>
  <si>
    <t>Number of faults</t>
  </si>
  <si>
    <t>Key functionality</t>
  </si>
  <si>
    <t>Use cases</t>
  </si>
  <si>
    <t>Instance termination</t>
  </si>
  <si>
    <t>Supports instance termination with variations like grouping, probability, and randomization</t>
  </si>
  <si>
    <t xml:space="preserve">Applications handled using Spinnaker, a platform for continuous delivery.
</t>
  </si>
  <si>
    <t>Toxiproxy Fault Types (8)</t>
  </si>
  <si>
    <t>Helps to simulates network faults including latency, packet loss, bandwidth throttling, and slow close.</t>
  </si>
  <si>
    <t>Applications reliant on network communication layers or services needing fault resilience.</t>
  </si>
  <si>
    <t>Latency, Down, Bandwidth, Slow Close, Timeout, Reset Peer, Slicer, Limit Data</t>
  </si>
  <si>
    <t>17/24</t>
  </si>
  <si>
    <t>Simulates Kubernetes and physical node faults including pod, network, file I/O, and cloud-specific faults.</t>
  </si>
  <si>
    <t>Applications deployed on Kubernetes, cloud-native platforms, or requiring advanced fault simulation.</t>
  </si>
  <si>
    <t>Chaos Mesh (24)</t>
  </si>
  <si>
    <t>Simulates faults for resources, Java apps, C++ apps, containers, and cloud-native platforms.</t>
  </si>
  <si>
    <t>Applications using containers, Kubernetes, Java, C++, or distributed cloud-native platforms.</t>
  </si>
  <si>
    <t>Kubernetes Faults: Pod Faults, Network Faults, Stress Scenarios, File I/O Faults, DNS Faults, Time Faults, JVM Application Faults, Linux Kernel Faults, AWS Faults, Azure Faults, GCP Faults, HTTP Faults, Block Device Incidents. (13)</t>
  </si>
  <si>
    <t>Simulates faults for Kubernetes, cloud platforms, load testing, and VMs.</t>
  </si>
  <si>
    <t>Multi-cloud and hybrid-cloud applications, Kubernetes-based systems, and virtualized environments.</t>
  </si>
  <si>
    <t>Physical Node Faults (via Chaosd): Faults on Physical Machines, Process Faults, Network Faults, Host Faults, Stress Scenarios, Disk Faults, JVM Application Faults, Time Faults, File Faults, Redis Faults, Search and Recover Experiments (Chaosd) (11)</t>
  </si>
  <si>
    <t>Focused on pod termination with customizable kill strategies like selective or random pod termination.</t>
  </si>
  <si>
    <t>Kubernetes-managed applications.</t>
  </si>
  <si>
    <t>Chaosblade (23)</t>
  </si>
  <si>
    <t>Simulates faults for containers, networks, and stress testing.</t>
  </si>
  <si>
    <t xml:space="preserve">Docker containerized applications and Kubernetes clusters.
</t>
  </si>
  <si>
    <t>Basic Resources: CPU faults, Memory faults, Network faults, Disk faults, Process faults. (5)</t>
  </si>
  <si>
    <t>Driver-based</t>
  </si>
  <si>
    <t>simulates faults based on installed plugins for Kubernetes, cloud, and system environments.</t>
  </si>
  <si>
    <t>Applications across Kubernetes, AWS, Azure, GCP, or hybrid cloud setups.</t>
  </si>
  <si>
    <t>Java Applications: Database faults, Cache faults, Message queue faults, JVM faults, Microservices faults, Method-level faults (delays, tampering with parameters/values, exceptions). (6)</t>
  </si>
  <si>
    <t>Simulates faults for pods, nodes, and networks, with customizable YAML-based experiments.</t>
  </si>
  <si>
    <t>Kubernetes clusters and cloud-native platforms.</t>
  </si>
  <si>
    <t>C++ Applications: Method-level faults (delays, tampering with variables/return values). (2)</t>
  </si>
  <si>
    <t>Focused on pod termination with randomness and scheduling in Kubernetes clusters.</t>
  </si>
  <si>
    <t>Containers: Container resource faults (CPU, memory, etc.), Disk faults, Network faults, Container termination (kill container). (4)</t>
  </si>
  <si>
    <t>Simulates faults at the application level like latency, exceptions, application crashes, memory stress, and CPU stress.</t>
  </si>
  <si>
    <t>Spring Boot applications needing resilience validation.</t>
  </si>
  <si>
    <t>Cloud-Native Platforms (Kubernetes): Node CPU faults, Node Memory faults, Node Network faults, Node Disk faults, Process faults on nodes, Pod termination (kill Pod). (6)</t>
  </si>
  <si>
    <t>8+</t>
  </si>
  <si>
    <t>Simulates network and container faults like latency, packet loss, and container disruptions.</t>
  </si>
  <si>
    <t xml:space="preserve">Distributed systems running on Docker containers.
</t>
  </si>
  <si>
    <t>LitmusChaos(51)</t>
  </si>
  <si>
    <t>Simulates network protocol-level faults like latency, HTTP tampering, and packet loss.</t>
  </si>
  <si>
    <t xml:space="preserve">Distributed systems and applications relying on TCP/HTTP communication.
</t>
  </si>
  <si>
    <t>AWS : AWS AZ Chaos, AWS SSM Chaos By ID, AWS SSM Chaos By Tag, EC2 Stop By ID, EC2 Stop By Tag, EBS Loss By ID, EBS Loss By Tag.(7)</t>
  </si>
  <si>
    <t>Injects faults at the pod, node, and Kubernetes cluster levels.</t>
  </si>
  <si>
    <t>Kubernetes-based applications requiring platform-level fault injection.</t>
  </si>
  <si>
    <t>Azure : Azure Disk Loss, Azure Instance Stop.(2)</t>
  </si>
  <si>
    <t>Simulates faults for pods, containers, nodes, network, and application outages.</t>
  </si>
  <si>
    <t>Kubernetes environments and distributed systems.</t>
  </si>
  <si>
    <t>GCP : GCP VM Instance Stop, GCP VM Instance Stop By Label, GCP VM Disk Loss, GCP VM Disk Loss By Label.(4)</t>
  </si>
  <si>
    <t>Simulates pod faults based on duration, status, or lifecycle phase.</t>
  </si>
  <si>
    <t>Kubernetes applications requiring resilience testing at the pod level.</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</si>
  <si>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</si>
  <si>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Simulates application restarts, disk I/O, network latency, and custom failures.</t>
  </si>
  <si>
    <t>JVM-based applications or systems requiring POSIX-level fault testing.</t>
  </si>
  <si>
    <t>Load Testing : k6 Load Generator. (1 )</t>
  </si>
  <si>
    <t>Simulates instance termination in AWS Auto Scaling Groups with customizable behavior.</t>
  </si>
  <si>
    <t>Applications running in AWS environments with auto-scaling configurations.</t>
  </si>
  <si>
    <t>Spring Boot Applications : Spring Boot App Kill, Spring Boot CPU Stress, Spring Boot Memory Stress, Spring Boot Latency, Spring Boot Exceptions, Spring Boot Faults.(6)</t>
  </si>
  <si>
    <t>Simulates system call-level errors for Ethereum blockchain environments.</t>
  </si>
  <si>
    <t>Ethereum blockchain applications requiring system call fault testing.</t>
  </si>
  <si>
    <t>VMware : VMware VM Power Off.(1)</t>
  </si>
  <si>
    <t>Focuses on Java exception-level faults for Dockerized applications.</t>
  </si>
  <si>
    <t>Java-based systems in Dockerized environments.</t>
  </si>
  <si>
    <t>Kube Chaos(1)</t>
  </si>
  <si>
    <t>Simulates network-level faults in Netflix-like distributed systems.</t>
  </si>
  <si>
    <t>Systems requiring detailed network fault injection and simulation.</t>
  </si>
  <si>
    <t>Pod termination</t>
  </si>
  <si>
    <t>Injects faults by dynamically introducing exceptions in application perturbation points.</t>
  </si>
  <si>
    <t xml:space="preserve">Java-based systems with critical error handling pathways.
</t>
  </si>
  <si>
    <t>Pumba (13)</t>
  </si>
  <si>
    <t>Injects exceptions in Java programs targeting try-catch blocks for resilience testing.</t>
  </si>
  <si>
    <t>Java applications and microservices architectures.</t>
  </si>
  <si>
    <t>Container Faults: Kill container processes, Stop containers with a grace period, Pause all processes within containers, Remove containers (4).</t>
  </si>
  <si>
    <t xml:space="preserve">Manipulates system calls by injecting delays, errors, and intermittent failures.
</t>
  </si>
  <si>
    <t>Systems requiring system-level resilience testing.</t>
  </si>
  <si>
    <t>Network Faults (NetEm): Delay, Loss, Duplicate, Corrupt, Rate Limit (5).</t>
  </si>
  <si>
    <t>Simulates system and application-level faults like sporadic errors, crashes, and performance degradation.</t>
  </si>
  <si>
    <t>Applications needing system-level or observability-related fault testing.</t>
  </si>
  <si>
    <t>Stress Testing: Stress CPU, Stress memory, Stress I/O, Stress file system operations (4)</t>
  </si>
  <si>
    <t xml:space="preserve">Simulates latency, exceptions, and HTTP error codes for AWS Lambda functions.
</t>
  </si>
  <si>
    <t>Serverless applications running on AWS Lambda.</t>
  </si>
  <si>
    <t>Chaos Toolkit (Driver based)</t>
  </si>
  <si>
    <t>Simulates faults like latency, exception injection, and disk space exhaustion for AWS Lambda functions.</t>
  </si>
  <si>
    <t>AWS Lambda functions and serverless application testing.</t>
  </si>
  <si>
    <t>Kubernetes Faults: Pod termination, Network delays, CPU stress, Memory stress, Disk stress, Simulate node failures, Custom resource disruptions...</t>
  </si>
  <si>
    <t>Simulates faults across AWS, GCP, and Kubernetes environments like VM and pod deletions.</t>
  </si>
  <si>
    <t>Multi-cloud and Kubernetes applications.</t>
  </si>
  <si>
    <t>Cloud Faults (AWS, GCP, Azure): EC2 instance termination, VM instance termination, VM instance stop, Disk failures, Network faults (e.g., latency, partitioning)</t>
  </si>
  <si>
    <t>Simulates faults in LLMs like malformed JSON, latency, and hallucination responses.</t>
  </si>
  <si>
    <t>Large language models (LLMs) and AI-based systems.</t>
  </si>
  <si>
    <t>System Faults: Process termination, File system faults, Disk space exhaustion, Simulated time changes (e.g., clock skew), Network partitioning</t>
  </si>
  <si>
    <t>Simulates task-level destruction faults in DC/OS clusters.</t>
  </si>
  <si>
    <t>Distributed systems running on DC/OS.</t>
  </si>
  <si>
    <t>Custom Faults: Custom commands, scripts, and APIs (flexible, undefined number)...</t>
  </si>
  <si>
    <t>Simulates network-level faults in Kubernetes environments like latency and packet loss.</t>
  </si>
  <si>
    <t>TCP/UDP-based distributed systems in Kubernetes.</t>
  </si>
  <si>
    <t>PowerfulSeal(7+)</t>
  </si>
  <si>
    <t>Simulates faults in resources, state, and network components for resilience testing.</t>
  </si>
  <si>
    <t>Systems needing resource-level, state-level, or network-level resilience testing.</t>
  </si>
  <si>
    <t>Pod Faults: Kill pods randomly or selectively, Verify service responses after pod termination, Reschedule pods after failure injection (3).</t>
  </si>
  <si>
    <t>Simulates Kubernetes pod restarts and node drains to test application resilience.</t>
  </si>
  <si>
    <t>Kubernetes clusters needing periodic fault injection.</t>
  </si>
  <si>
    <t>Node Faults: Stop or pause hosts running specific pods, Simulate VM-level failures (2).</t>
  </si>
  <si>
    <t>Simulates faults for pods, nodes, configurations, and Kubernetes control plane interactions.</t>
  </si>
  <si>
    <t>Kubernetes clusters needing advanced fault injection and testing.</t>
  </si>
  <si>
    <t>Network Faults: Simulate network slowness using tc, Simulate network failures with Toxiproxy (2).</t>
  </si>
  <si>
    <t>Simulates faults like memory, CPU stress, node unavailability, and scaling disruptions.</t>
  </si>
  <si>
    <t>Kubernetes-based systems.</t>
  </si>
  <si>
    <t>Cloud Faults: AWS, Azure, GCP, OpenStack (platform-specific).</t>
  </si>
  <si>
    <t>Simulates faults for Azure VMs and VM scale sets including reboots and network disconnections.</t>
  </si>
  <si>
    <t>Virtual machine and scale set environments.</t>
  </si>
  <si>
    <t>Chaoskube (1)</t>
  </si>
  <si>
    <t>Focuses on Kubernetes faults like pod termination, configuration disruptions, and scaling issues.</t>
  </si>
  <si>
    <t>Kubernetes-based microservices.</t>
  </si>
  <si>
    <t>Pod Termination</t>
  </si>
  <si>
    <t>Simulates network disruptions by dropping packets to test fault tolerance.</t>
  </si>
  <si>
    <t>Networked applications requiring resilience to packet loss.</t>
  </si>
  <si>
    <t>Chaos Monkey for Spring Boot (5)</t>
  </si>
  <si>
    <t>Focuses on HTTP fault injection for API gateways like latency, connection drops, and errors.</t>
  </si>
  <si>
    <t>Cloud-native and microservice-based applications.</t>
  </si>
  <si>
    <t>Request Assaults: Latency Assault, Exception Assault (2).</t>
  </si>
  <si>
    <t>Allows syscall manipulation faults like return value changes, blocking, and randomization.</t>
  </si>
  <si>
    <t>Applications interacting heavily with OS-level system calls.</t>
  </si>
  <si>
    <t>Runtime Assaults: AppKiller Assault, Memory Assault, CPU Assault (3)</t>
  </si>
  <si>
    <t>Simulates faults targeting Azure resources like node isolation, network latency, and Redis throttling.</t>
  </si>
  <si>
    <t>Azure-based environments and cloud-native applications.</t>
  </si>
  <si>
    <t>Blockade (8+)</t>
  </si>
  <si>
    <t>Network Faults: Flaky, Slow, Duplicate, Partition, Fast (5).</t>
  </si>
  <si>
    <t>Container Faults: Stop, Kill, Restart (3).</t>
  </si>
  <si>
    <t>Combined Chaos Faults: Random combinations of network and container faults (infinite possibilities</t>
  </si>
  <si>
    <t>MUXY (6)</t>
  </si>
  <si>
    <t>Muxy Fault Types: Delay, HTTP tampering, Network shaping, TCP tampering, Proxy-level faults, Logging (6)</t>
  </si>
  <si>
    <t>Chaosmeta (3)</t>
  </si>
  <si>
    <t>ChaosMeta Fault Types: Pod Faults, Node Faults, Kubernetes Faults (3).</t>
  </si>
  <si>
    <t>Kraken (14)</t>
  </si>
  <si>
    <t>Kraken (Krkn) Fault Scenarios: Pod Scenarios, Container Scenarios, Node Scenarios, Time Scenarios, Hog Scenarios (CPU, Memory), Cluster Shut Down Scenarios, Service Disruption Scenarios, Zone Outage Scenarios, Application Outages, PVC Scenarios, Network Chaos, ManagedCluster Scenarios, Service Hijacking Scenarios, SYN Flood Scenarios (14)</t>
  </si>
  <si>
    <t>Pod-Reaper (6)</t>
  </si>
  <si>
    <t>Pod-Reaper Fault Types: Chaos Chance Fault, Container Status Faults, Pod Status Faults, Pod Phase Faults, Max Duration Fault, Unready Pods Fault (6).</t>
  </si>
  <si>
    <t>Simoorg (7)</t>
  </si>
  <si>
    <t>Graceful Application Bounce, Ungraceful Application Shutdown, Simulate Full Garbage Collection, Disk I/O Overuse, Network Latency, Low-Level POSIX Call Failures, Custom Failures via Handlers (7).</t>
  </si>
  <si>
    <t>ChaosLambda (1)</t>
  </si>
  <si>
    <t>Instance Termination in Auto Scaling Groups (ASG):</t>
  </si>
  <si>
    <t>Royal-chaos (ChaosETH) (1)</t>
  </si>
  <si>
    <t>ChaosETH: System Call Errors (1).</t>
  </si>
  <si>
    <t>Royal-chaos (POBS) (1)</t>
  </si>
  <si>
    <t>POBS: Exception Injection (1).</t>
  </si>
  <si>
    <t>Royal-chaos (Chaos-NS-3) (1)</t>
  </si>
  <si>
    <t>Chaos-NS-3: Simulated Network Faults (1).</t>
  </si>
  <si>
    <t>Royal-Chaos (TripleAgent) (1)</t>
  </si>
  <si>
    <t>TripleAgent: Unhandled Exception Injection (1).</t>
  </si>
  <si>
    <t>Royal-Chaos (ChaosMachine) (1)</t>
  </si>
  <si>
    <t>ChaosMachine: Exception Injection (1).</t>
  </si>
  <si>
    <t>Royal-Chaos (ChaosOrca) (3)</t>
  </si>
  <si>
    <t>ChaosOrca: Delays, Error Codes, Intermittent Faults (3).</t>
  </si>
  <si>
    <t>Royal-Chaos (Phoebe) (1)</t>
  </si>
  <si>
    <t>Phoebe: System Call Errors (1).</t>
  </si>
  <si>
    <t>aws-lambda-chaos-injection (3)</t>
  </si>
  <si>
    <t>AWS-Lambda-Chaos-Injection Fault Types: Latency, Exception, Status Code (3).</t>
  </si>
  <si>
    <t>Lambda Fault Types: Latency, Exception, Denylist, Disk Space, Status Code (5)</t>
  </si>
  <si>
    <t>Cthulhu (3)</t>
  </si>
  <si>
    <t>Cthulhu Chaos Engineering Fault Groups: Delete, Reset, Stop (3).</t>
  </si>
  <si>
    <t>ChatAbstractions (ChatChaos) (3)</t>
  </si>
  <si>
    <t>ChatChaos Fault Types: Malformed JSON Faults, Latency Faults, Hallucination Faults (3)</t>
  </si>
  <si>
    <t>drax (3)</t>
  </si>
  <si>
    <t>DRAX Fault Types: Task Destruction, Node-Level Faults (planned), Scheduled Rampages (3).</t>
  </si>
  <si>
    <t>Obsev0 (4)</t>
  </si>
  <si>
    <t>Obzev0 Fault Types: Latency Injection, Packet Manipulation, Traffic Monitoring with eBPF, Self-Cleaning TCP Proxy Faults (4)</t>
  </si>
  <si>
    <t>Gremlin (14)</t>
  </si>
  <si>
    <t>Resource Experiments: CPU, Memory, GPU, IO, Disk, Process Exhaustion (6).</t>
  </si>
  <si>
    <t>State Experiments: Shutdown, Time Travel, Process Killer (3).</t>
  </si>
  <si>
    <t>Network Experiments: Blackhole, Certificate Expiry, Latency, Packet Loss, DNS (5)</t>
  </si>
  <si>
    <t>Kube-entropy (2)</t>
  </si>
  <si>
    <t>Kube-Entropy Fault Types: Pod Restarts, Node Drains (2).</t>
  </si>
  <si>
    <t>Khaos (13)</t>
  </si>
  <si>
    <t>Delete Pods, Randomly Scale Pod Replicas, Apply New Container Resource Limits, Modify Pod Labels, Delete Nodes, Cordon Nodes, Taint Nodes, Delete Secrets, Delete Configmaps, Consume Namespace Resources, Flood the API Server with Calls, Create Custom Kubernetes Events, Execute Commands Inside Pods (13)</t>
  </si>
  <si>
    <t>Robusta-chaos (4)</t>
  </si>
  <si>
    <t>Total Fault Types: 18 across 5 groups.</t>
  </si>
  <si>
    <t>Robusta-Chaos Fault Groups: Memory Faults, CPU Faults, Node Faults, Scaling Faults (4).</t>
  </si>
  <si>
    <t>Chaos Dingo (8)</t>
  </si>
  <si>
    <t>Virtual Machines (VM) Fault Types: Stop, Start, Restart, Powercycle (4).</t>
  </si>
  <si>
    <t>Virtual Machine Scale Sets (VMSS) Fault Types: Stop, Start, Restart, Powercycle (4).</t>
  </si>
  <si>
    <t>Kallisti (18)</t>
  </si>
  <si>
    <t>Kubernetes / AWS EKS: Pod Termination, ReplicaSet Termination, Network Drop, Kubernetes-Specific Disruptions (4).</t>
  </si>
  <si>
    <t>Istio: HTTP Fault Injection, Latency Injection (2).</t>
  </si>
  <si>
    <t>AWS: EC2 Instance Termination, ECS Container Termination, RDS Instance Termination, ELB Disruptions, Lambda Restrictions, AWS-Specific Disruptions (6).</t>
  </si>
  <si>
    <t>Cloud Foundry: Container Termination, Service Termination, Network Drop (3).</t>
  </si>
  <si>
    <t>Prometheus: Metric Data Retrieval via PromQL (1).</t>
  </si>
  <si>
    <t>Common Module: HTTP Probe, Wait Functionality (2).</t>
  </si>
  <si>
    <t>Dilih (1)</t>
  </si>
  <si>
    <t>network disruption</t>
  </si>
  <si>
    <t>Total Fault Types: 25 across 5 groups.</t>
  </si>
  <si>
    <t>steadybit (1)</t>
  </si>
  <si>
    <t>Steadybit Extension-Kong Fault Type: HTTP Fault Injection (1).</t>
  </si>
  <si>
    <t>Syscall monkey (5)</t>
  </si>
  <si>
    <t>Syscall Monkey Fault Types: Return Value Manipulation, Argument Manipulation, Blocking Syscalls, Randomized Behavior, Custom Manipulation (5).</t>
  </si>
  <si>
    <t>Azure Chaos Engineering (25)</t>
  </si>
  <si>
    <t>AKS Chaos: DNS Failures, HTTP Chaos, Pod Restarts, Pod Termination, Node Unavailability, Availability Zone Isolation (6).</t>
  </si>
  <si>
    <t>AKS VMSS Chaos: Network Disconnections, CPU Pressure, Memory Pressure, Disk I/O Throttling, Instance Reboot (5).</t>
  </si>
  <si>
    <t>VMSS Chaos (Linux): Instance Reboot, Network Latency, Packet Loss, CPU Pressure, Disk Pressure (5).</t>
  </si>
  <si>
    <t>VM Chaos (Linux): Process Termination, Reboots, Network Isolation, Disk Pressure, CPU Overload (5).</t>
  </si>
  <si>
    <t>Redis Chaos: Instance Reboots, Cache Data Loss, Connection Throttling, High Latency (4).</t>
  </si>
  <si>
    <t>Category</t>
  </si>
  <si>
    <t>Google Cloud Platform (GCP) only</t>
  </si>
  <si>
    <t>Kubernetes only</t>
  </si>
  <si>
    <t>Amazon Web Services (AWS) only</t>
  </si>
  <si>
    <t>Chaos Lambda , Failure-Lambda</t>
  </si>
  <si>
    <t>Opensource</t>
  </si>
  <si>
    <t>Kubernetes and others</t>
  </si>
  <si>
    <t>Chaos Toolkit
 Cthulhu
 Litmus(cloud platforms (AWS, Azure, GCP), application-level scenarios, and more)
 Chaos mesh (Covers Kubernetes faults and extends to physical nodes)
 Powerfulseal(PowerfulSeal supports pod faults, node faults, and network faults, along with YAML-defined policies for Kubernetes and cloud integration)
 Pumba(Works with containers generally, not just Kubernetes)</t>
  </si>
  <si>
    <t>Cloud-Provider-Specific</t>
  </si>
  <si>
    <t>Microsoft Azure only</t>
  </si>
  <si>
    <t>Azure-specific faults in LitmusChaos</t>
  </si>
  <si>
    <t>Chaos Monkey, ToxiProxy, Chaos Mesh, ChaosBlade, LitmusChaos, kube-monkey, Pumba, Chaos Toolkit, PowerfulSeal, Chaoskube, Chaos Monkey for Spring Boot, Blockade, MUXY, Chaosmeta, Kraken, Pod-Reaper, Simoorg, ChaosLambda, Royal-chaos (ChaosETH), Royal-chaos (POBS), Royal-chaos (Chaos-NS-3), Royal-Chaos (TripleAgent), Royal-Chaos (ChaosMachine), Royal-Chaos (ChaosOrca), Royal-Chaos (Phoebe), aws-lambda-chaos-injection, failure-lambda, Cthulhu, ChatAbstractions (ChatChaos), drax, Obsev0, Kube-entropy, Khaos, Robusta-chaos, Chaos Dingo, Kallisti, Dilih, Syscall monkey</t>
  </si>
  <si>
    <t>Gremlin, steadybit, Azure chaos engineering</t>
  </si>
  <si>
    <t>Alibaba Cloud only</t>
  </si>
  <si>
    <t>AWS and others</t>
  </si>
  <si>
    <t>Chaos Toolkit(Chaos Toolkit integrates with AWS, GCP, Azure, and Kubernetes using plugins)
 Litmus chaos(supports 7 AWS-specific experiments and extends to Kubernetes, Azure, GCP, and VMs)</t>
  </si>
  <si>
    <t>Container-Specific</t>
  </si>
  <si>
    <t>Docker only</t>
  </si>
  <si>
    <t>Pumba, blockade</t>
  </si>
  <si>
    <t>kube-monkey, Chaoskube</t>
  </si>
  <si>
    <t>Azure and others</t>
  </si>
  <si>
    <t>LitmusChaos(Covers Azure as well as Kubernetes, AWS, and GCP)</t>
  </si>
  <si>
    <t>Programming Language-Specific</t>
  </si>
  <si>
    <t>Java only</t>
  </si>
  <si>
    <t>ChaosMachine, TripleAgent
 check
 Phoebe
 ChaosETH
 POBS
 ChaosMonkey for Spring Boot</t>
  </si>
  <si>
    <t>Resource level</t>
  </si>
  <si>
    <t>Python only</t>
  </si>
  <si>
    <t>Network and dependency level</t>
  </si>
  <si>
    <t>Java and others</t>
  </si>
  <si>
    <t>Chaosblade</t>
  </si>
  <si>
    <t>Go only</t>
  </si>
  <si>
    <t>application, process</t>
  </si>
  <si>
    <t>Cloud-Native</t>
  </si>
  <si>
    <t>Serverless only</t>
  </si>
  <si>
    <t>AWS Lambda, Azure Functions, Chaos Lambda, Failure-Lambda</t>
  </si>
  <si>
    <t>infrastructure level</t>
  </si>
  <si>
    <t>Docker and others</t>
  </si>
  <si>
    <t>Chaosblade
 Litmus
 ChaosToolkit (with Docker plugins)
 Pod-Reaper</t>
  </si>
  <si>
    <t>Hybrid Cloud (AWS-Azure-GCP) only</t>
  </si>
  <si>
    <t>DC/OS only</t>
  </si>
  <si>
    <t>DRAX</t>
  </si>
  <si>
    <t>Private Cloud only</t>
  </si>
  <si>
    <t>Networking</t>
  </si>
  <si>
    <t>What to inject,</t>
  </si>
  <si>
    <t>Applications relying on other services only</t>
  </si>
  <si>
    <t>Muxy</t>
  </si>
  <si>
    <t>Artificial Intelligence (AI)</t>
  </si>
  <si>
    <t>AI only</t>
  </si>
  <si>
    <t>Where to inject</t>
  </si>
  <si>
    <t>Applications relying on other services+more</t>
  </si>
  <si>
    <t>Toxiproxy</t>
  </si>
  <si>
    <t>Spinnaker only</t>
  </si>
  <si>
    <t>Liscensing</t>
  </si>
  <si>
    <t>Open Source only</t>
  </si>
  <si>
    <t>Spinnaker and others</t>
  </si>
  <si>
    <t>Commercial only</t>
  </si>
  <si>
    <t xml:space="preserve"> LitmusChaos (GCP faults), Chaos Toolkit (GCP plugins), Cthulhu Chaos. Azure Chaos Engineering Solution Accelerator (AKS for GCP)</t>
  </si>
  <si>
    <t>Deployment Models</t>
  </si>
  <si>
    <t>On-premises only</t>
  </si>
  <si>
    <t>GCP and others</t>
  </si>
  <si>
    <t>Gremlin,litmus chaos</t>
  </si>
  <si>
    <t>Public Cloud (AWS, Azure, GCP) only</t>
  </si>
  <si>
    <t>DRAX (DC/OS focus)
 Simoorg (focused on private infrastructure)</t>
  </si>
  <si>
    <t>DC/OS and others</t>
  </si>
  <si>
    <t>-----</t>
  </si>
  <si>
    <t xml:space="preserve">Hybrid Cloud only
</t>
  </si>
  <si>
    <t>Servereless</t>
  </si>
  <si>
    <t>Chaos Lambda
 Failure-Lambda</t>
  </si>
  <si>
    <t>Serverless and others</t>
  </si>
  <si>
    <t>Chaos toolkit</t>
  </si>
  <si>
    <t>Hybrid cloud/multicloud</t>
  </si>
  <si>
    <t>Spinnaker-only</t>
  </si>
  <si>
    <t>Networking-Exclusive Faults</t>
  </si>
  <si>
    <t>Toxiproxy, Muxy, Gremlin, Obzev0, Blockade, LitmusChaos(kubernetes network fault),chaos toolkit,pumba,syscall monkey(network manipulation)</t>
  </si>
  <si>
    <t>mulitcloud</t>
  </si>
  <si>
    <t>LitmusChaos (AWS, Azure, GCP)
 Azure Chaos Engineering Solution Accelerator (covers multiple cloud platforms)
Cthulhu Chaos Testing (AWS, GCP, Kubernetes)</t>
  </si>
  <si>
    <t>Chat chaos</t>
  </si>
  <si>
    <t xml:space="preserve">Alibaba Cloud only
</t>
  </si>
  <si>
    <t>OpenStack only</t>
  </si>
  <si>
    <t>deployed using several Kubernetes flavors, in particular, KinD, Minikube, K3s,</t>
  </si>
  <si>
    <t>OpenShift, and MiniShif</t>
  </si>
  <si>
    <t>Retired tools</t>
  </si>
  <si>
    <t>simian Army, chaosslingr</t>
  </si>
  <si>
    <t>steady bit(docker,kubernetes,linuxhost)</t>
  </si>
  <si>
    <t>chaos monkey-spinnaker</t>
  </si>
  <si>
    <t>chaosblade - docker,kubernetes,baremetal,cloud platforms</t>
  </si>
  <si>
    <t>kraken - kubernetes, openshift</t>
  </si>
</sst>
</file>

<file path=xl/styles.xml><?xml version="1.0" encoding="utf-8"?>
<styleSheet xmlns="http://schemas.openxmlformats.org/spreadsheetml/2006/main" xmlns:x14ac="http://schemas.microsoft.com/office/spreadsheetml/2009/9/ac" xmlns:mc="http://schemas.openxmlformats.org/markup-compatibility/2006">
  <fonts count="43">
    <font>
      <sz val="11.0"/>
      <color theme="1"/>
      <name val="Calibri"/>
      <scheme val="minor"/>
    </font>
    <font>
      <b/>
      <sz val="11.0"/>
      <color theme="1"/>
      <name val="Calibri"/>
    </font>
    <font>
      <color theme="1"/>
      <name val="Calibri"/>
      <scheme val="minor"/>
    </font>
    <font>
      <u/>
      <sz val="11.0"/>
      <color theme="10"/>
      <name val="Calibri"/>
    </font>
    <font>
      <u/>
      <sz val="11.0"/>
      <color theme="10"/>
      <name val="Calibri"/>
    </font>
    <font>
      <sz val="10.0"/>
      <color rgb="FF1F2328"/>
      <name val="Quattrocento Sans"/>
    </font>
    <font>
      <u/>
      <color rgb="FF0000FF"/>
    </font>
    <font>
      <sz val="7.0"/>
      <color rgb="FF1F2328"/>
      <name val="Var(--fontStack-monospace"/>
    </font>
    <font>
      <u/>
      <sz val="11.0"/>
      <color theme="10"/>
      <name val="Calibri"/>
    </font>
    <font>
      <sz val="11.0"/>
      <color theme="10"/>
      <name val="Calibri"/>
    </font>
    <font>
      <u/>
      <color rgb="FF0000FF"/>
    </font>
    <font>
      <sz val="10.0"/>
      <color theme="1"/>
      <name val="Arimo"/>
    </font>
    <font>
      <u/>
      <sz val="11.0"/>
      <color rgb="FF0000FF"/>
      <name val="Calibri"/>
    </font>
    <font>
      <color rgb="FF000000"/>
      <name val="Calibri"/>
      <scheme val="minor"/>
    </font>
    <font>
      <sz val="11.0"/>
      <color theme="1"/>
      <name val="Calibri"/>
    </font>
    <font>
      <u/>
      <color rgb="FF000000"/>
    </font>
    <font>
      <u/>
      <color rgb="FF000000"/>
    </font>
    <font>
      <u/>
      <color rgb="FF0000FF"/>
    </font>
    <font>
      <u/>
      <color rgb="FF000000"/>
    </font>
    <font>
      <u/>
      <color rgb="FF000000"/>
    </font>
    <font>
      <u/>
      <color rgb="FF000000"/>
    </font>
    <font>
      <u/>
      <sz val="14.0"/>
      <color rgb="FF2F2256"/>
      <name val="FreightSansPro"/>
    </font>
    <font>
      <b/>
      <sz val="11.0"/>
      <color rgb="FF000000"/>
      <name val="Calibri"/>
    </font>
    <font>
      <sz val="10.0"/>
      <color rgb="FF000000"/>
      <name val="Quattrocento Sans"/>
    </font>
    <font>
      <sz val="11.0"/>
      <color rgb="FF000000"/>
      <name val="Calibri"/>
    </font>
    <font>
      <sz val="11.0"/>
      <color rgb="FF000000"/>
      <name val="&quot;Aptos Narrow&quot;"/>
    </font>
    <font>
      <sz val="11.0"/>
      <color rgb="FF000000"/>
      <name val="Arial"/>
    </font>
    <font>
      <sz val="11.0"/>
      <color rgb="FF0000FF"/>
      <name val="Calibri"/>
    </font>
    <font>
      <u/>
      <sz val="11.0"/>
      <color theme="10"/>
      <name val="Calibri"/>
    </font>
    <font>
      <u/>
      <sz val="11.0"/>
      <color rgb="FF0000FF"/>
      <name val="Calibri"/>
    </font>
    <font>
      <u/>
      <color rgb="FF0000FF"/>
    </font>
    <font>
      <color rgb="FF000000"/>
    </font>
    <font>
      <sz val="10.0"/>
      <color rgb="FF000000"/>
      <name val="Arimo"/>
    </font>
    <font>
      <b/>
      <color theme="1"/>
      <name val="Calibri"/>
      <scheme val="minor"/>
    </font>
    <font>
      <u/>
      <sz val="11.0"/>
      <color rgb="FF000000"/>
      <name val="Calibri"/>
    </font>
    <font>
      <u/>
      <sz val="11.0"/>
      <color rgb="FF0000FF"/>
      <name val="Calibri"/>
    </font>
    <font>
      <u/>
      <sz val="11.0"/>
      <color rgb="FF0000FF"/>
      <name val="Calibri"/>
    </font>
    <font>
      <u/>
      <sz val="11.0"/>
      <color rgb="FF000000"/>
      <name val="Calibri"/>
    </font>
    <font>
      <u/>
      <sz val="11.0"/>
      <color rgb="FF0000FF"/>
      <name val="Calibri"/>
    </font>
    <font>
      <u/>
      <sz val="11.0"/>
      <color rgb="FF0000FF"/>
      <name val="Calibri"/>
    </font>
    <font>
      <u/>
      <sz val="11.0"/>
      <color rgb="FF0000FF"/>
      <name val="Calibri"/>
    </font>
    <font>
      <u/>
      <sz val="11.0"/>
      <color rgb="FF0000FF"/>
      <name val="Calibri"/>
    </font>
    <font>
      <b/>
      <sz val="11.0"/>
      <color theme="1"/>
      <name val="Calibri"/>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0" fillId="0" fontId="1" numFmtId="0" xfId="0" applyAlignment="1" applyFont="1">
      <alignment horizontal="center" vertical="top"/>
    </xf>
    <xf borderId="0" fillId="0" fontId="1" numFmtId="0" xfId="0" applyAlignment="1" applyFont="1">
      <alignment shrinkToFit="0" wrapText="0"/>
    </xf>
    <xf borderId="0" fillId="0" fontId="2" numFmtId="0" xfId="0" applyFont="1"/>
    <xf borderId="0" fillId="0" fontId="2" numFmtId="0" xfId="0" applyAlignment="1" applyFont="1">
      <alignment readingOrder="0"/>
    </xf>
    <xf borderId="0" fillId="0" fontId="2" numFmtId="0" xfId="0" applyFont="1"/>
    <xf borderId="0" fillId="0" fontId="3" numFmtId="0" xfId="0" applyFont="1"/>
    <xf borderId="0" fillId="0" fontId="4" numFmtId="0" xfId="0" applyAlignment="1" applyFont="1">
      <alignment shrinkToFit="0" wrapText="0"/>
    </xf>
    <xf borderId="0" fillId="0" fontId="2" numFmtId="0" xfId="0" applyFont="1"/>
    <xf borderId="0" fillId="0" fontId="5" numFmtId="0" xfId="0" applyFont="1"/>
    <xf borderId="0" fillId="0" fontId="6" numFmtId="0" xfId="0" applyFont="1"/>
    <xf borderId="0" fillId="0" fontId="7" numFmtId="0" xfId="0" applyAlignment="1" applyFont="1">
      <alignment vertical="center"/>
    </xf>
    <xf borderId="0" fillId="0" fontId="8" numFmtId="0" xfId="0" applyAlignment="1" applyFont="1">
      <alignment readingOrder="0" shrinkToFit="0" wrapText="0"/>
    </xf>
    <xf borderId="0" fillId="0" fontId="9" numFmtId="0" xfId="0" applyFont="1"/>
    <xf borderId="0" fillId="0" fontId="10" numFmtId="0" xfId="0" applyAlignment="1" applyFont="1">
      <alignment shrinkToFit="0" wrapText="0"/>
    </xf>
    <xf borderId="0" fillId="0" fontId="11" numFmtId="0" xfId="0" applyAlignment="1" applyFont="1">
      <alignment vertical="center"/>
    </xf>
    <xf borderId="0" fillId="0" fontId="12" numFmtId="0" xfId="0" applyAlignment="1" applyFont="1">
      <alignment readingOrder="0" shrinkToFit="0" wrapText="0"/>
    </xf>
    <xf borderId="0" fillId="0" fontId="2"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horizontal="center" readingOrder="0"/>
    </xf>
    <xf borderId="0" fillId="0" fontId="13" numFmtId="0" xfId="0" applyFont="1"/>
    <xf borderId="0" fillId="0" fontId="13" numFmtId="0" xfId="0" applyFont="1"/>
    <xf borderId="0" fillId="0" fontId="13" numFmtId="0" xfId="0" applyFont="1"/>
    <xf borderId="0" fillId="0" fontId="14" numFmtId="0" xfId="0" applyAlignment="1" applyFont="1">
      <alignment horizontal="center" vertical="bottom"/>
    </xf>
    <xf borderId="0" fillId="0" fontId="14" numFmtId="0" xfId="0" applyAlignment="1" applyFont="1">
      <alignment vertical="bottom"/>
    </xf>
    <xf borderId="0" fillId="0" fontId="14" numFmtId="0" xfId="0" applyAlignment="1" applyFont="1">
      <alignment textRotation="90" vertical="bottom"/>
    </xf>
    <xf borderId="0" fillId="0" fontId="15" numFmtId="0" xfId="0" applyFont="1"/>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Font="1"/>
    <xf borderId="0" fillId="0" fontId="13" numFmtId="0" xfId="0" applyAlignment="1" applyFont="1">
      <alignment readingOrder="0"/>
    </xf>
    <xf borderId="0" fillId="0" fontId="20" numFmtId="0" xfId="0" applyFont="1"/>
    <xf borderId="0" fillId="2" fontId="21" numFmtId="0" xfId="0" applyAlignment="1" applyFill="1" applyFont="1">
      <alignment readingOrder="0"/>
    </xf>
    <xf borderId="1" fillId="0" fontId="22" numFmtId="0" xfId="0" applyAlignment="1" applyBorder="1" applyFont="1">
      <alignment horizontal="left" vertical="top"/>
    </xf>
    <xf borderId="2" fillId="0" fontId="22" numFmtId="0" xfId="0" applyAlignment="1" applyBorder="1" applyFont="1">
      <alignment horizontal="left" vertical="top"/>
    </xf>
    <xf borderId="0" fillId="0" fontId="22" numFmtId="0" xfId="0" applyAlignment="1" applyFont="1">
      <alignment horizontal="left" vertical="top"/>
    </xf>
    <xf borderId="0" fillId="0" fontId="22" numFmtId="0" xfId="0" applyAlignment="1" applyFont="1">
      <alignment horizontal="left" readingOrder="0" shrinkToFit="0" wrapText="0"/>
    </xf>
    <xf borderId="0" fillId="0" fontId="22" numFmtId="0" xfId="0" applyAlignment="1" applyFont="1">
      <alignment horizontal="left" shrinkToFit="0" wrapText="0"/>
    </xf>
    <xf borderId="0" fillId="0" fontId="13" numFmtId="0" xfId="0" applyAlignment="1" applyFont="1">
      <alignment horizontal="left" readingOrder="0"/>
    </xf>
    <xf borderId="0" fillId="0" fontId="2" numFmtId="0" xfId="0" applyAlignment="1" applyFont="1">
      <alignment horizontal="left"/>
    </xf>
    <xf borderId="0" fillId="0" fontId="13" numFmtId="0" xfId="0" applyAlignment="1" applyFont="1">
      <alignment horizontal="left"/>
    </xf>
    <xf borderId="0" fillId="0" fontId="23" numFmtId="0" xfId="0" applyAlignment="1" applyFont="1">
      <alignment horizontal="left"/>
    </xf>
    <xf borderId="0" fillId="0" fontId="24" numFmtId="0" xfId="0" applyAlignment="1" applyFont="1">
      <alignment horizontal="left"/>
    </xf>
    <xf borderId="0" fillId="0" fontId="25" numFmtId="0" xfId="0" applyAlignment="1" applyFont="1">
      <alignment readingOrder="0" shrinkToFit="0" vertical="bottom" wrapText="0"/>
    </xf>
    <xf borderId="0" fillId="0" fontId="26" numFmtId="0" xfId="0" applyAlignment="1" applyFont="1">
      <alignment readingOrder="0" shrinkToFit="0" vertical="bottom" wrapText="0"/>
    </xf>
    <xf borderId="0" fillId="0" fontId="24" numFmtId="0" xfId="0" applyAlignment="1" applyFont="1">
      <alignment horizontal="left" readingOrder="0" shrinkToFit="0" wrapText="0"/>
    </xf>
    <xf borderId="0" fillId="0" fontId="24" numFmtId="0" xfId="0" applyAlignment="1" applyFont="1">
      <alignment horizontal="left" shrinkToFit="0" wrapText="0"/>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27" numFmtId="0" xfId="0" applyAlignment="1" applyFont="1">
      <alignment horizontal="left" readingOrder="0" shrinkToFit="0" wrapText="0"/>
    </xf>
    <xf borderId="0" fillId="0" fontId="28" numFmtId="0" xfId="0" applyAlignment="1" applyFont="1">
      <alignment horizontal="left" shrinkToFit="0" wrapText="0"/>
    </xf>
    <xf borderId="0" fillId="0" fontId="29" numFmtId="0" xfId="0" applyAlignment="1" applyFont="1">
      <alignment horizontal="left" readingOrder="0" shrinkToFit="0" wrapText="0"/>
    </xf>
    <xf borderId="0" fillId="0" fontId="30" numFmtId="0" xfId="0" applyAlignment="1" applyFont="1">
      <alignment readingOrder="0" shrinkToFit="0" wrapText="0"/>
    </xf>
    <xf borderId="0" fillId="2" fontId="24" numFmtId="0" xfId="0" applyAlignment="1" applyFont="1">
      <alignment horizontal="left" readingOrder="0"/>
    </xf>
    <xf borderId="0" fillId="2" fontId="26" numFmtId="0" xfId="0" applyAlignment="1" applyFont="1">
      <alignment horizontal="left" readingOrder="0"/>
    </xf>
    <xf borderId="0" fillId="0" fontId="13" numFmtId="0" xfId="0" applyAlignment="1" applyFont="1">
      <alignment horizontal="left" shrinkToFit="0" wrapText="0"/>
    </xf>
    <xf borderId="0" fillId="0" fontId="31" numFmtId="0" xfId="0" applyAlignment="1" applyFont="1">
      <alignment horizontal="left" shrinkToFit="0" wrapText="0"/>
    </xf>
    <xf borderId="0" fillId="0" fontId="32" numFmtId="0" xfId="0" applyAlignment="1" applyFont="1">
      <alignment horizontal="left" vertical="center"/>
    </xf>
    <xf borderId="0" fillId="0" fontId="24" numFmtId="0" xfId="0" applyAlignment="1" applyFont="1">
      <alignment horizontal="left" readingOrder="0" shrinkToFit="0" wrapText="0"/>
    </xf>
    <xf borderId="0" fillId="0" fontId="1" numFmtId="0" xfId="0" applyAlignment="1" applyFont="1">
      <alignment shrinkToFit="0" vertical="bottom" wrapText="0"/>
    </xf>
    <xf borderId="0" fillId="0" fontId="33" numFmtId="0" xfId="0" applyAlignment="1" applyFont="1">
      <alignment readingOrder="0"/>
    </xf>
    <xf borderId="0" fillId="0" fontId="33" numFmtId="0" xfId="0" applyFont="1"/>
    <xf borderId="0" fillId="0" fontId="24" numFmtId="0" xfId="0" applyAlignment="1" applyFont="1">
      <alignment horizontal="right" readingOrder="0" shrinkToFit="0" vertical="bottom" wrapText="0"/>
    </xf>
    <xf borderId="0" fillId="0" fontId="24" numFmtId="0" xfId="0" applyAlignment="1" applyFont="1">
      <alignment horizontal="left" readingOrder="0" shrinkToFit="0" vertical="bottom" wrapText="0"/>
    </xf>
    <xf borderId="0" fillId="0" fontId="34" numFmtId="0" xfId="0" applyAlignment="1" applyFont="1">
      <alignment horizontal="left" readingOrder="0" shrinkToFit="0" vertical="bottom" wrapText="0"/>
    </xf>
    <xf borderId="0" fillId="0" fontId="35" numFmtId="0" xfId="0" applyAlignment="1" applyFont="1">
      <alignment shrinkToFit="0" vertical="bottom" wrapText="0"/>
    </xf>
    <xf borderId="0" fillId="0" fontId="24" numFmtId="0" xfId="0" applyAlignment="1" applyFont="1">
      <alignment shrinkToFit="0" vertical="bottom" wrapText="0"/>
    </xf>
    <xf borderId="0" fillId="0" fontId="36" numFmtId="0" xfId="0" applyAlignment="1" applyFont="1">
      <alignment shrinkToFit="0" vertical="bottom" wrapText="0"/>
    </xf>
    <xf borderId="0" fillId="0" fontId="14" numFmtId="0" xfId="0" applyAlignment="1" applyFont="1">
      <alignment shrinkToFit="0" vertical="bottom" wrapText="0"/>
    </xf>
    <xf borderId="0" fillId="0" fontId="24" numFmtId="0" xfId="0" applyAlignment="1" applyFont="1">
      <alignment shrinkToFit="0" vertical="bottom" wrapText="0"/>
    </xf>
    <xf borderId="0" fillId="0" fontId="37" numFmtId="0" xfId="0" applyAlignment="1" applyFont="1">
      <alignment horizontal="left" readingOrder="0" shrinkToFit="0" vertical="bottom" wrapText="0"/>
    </xf>
    <xf borderId="0" fillId="0" fontId="38" numFmtId="0" xfId="0" applyAlignment="1" applyFont="1">
      <alignment horizontal="left" readingOrder="0" shrinkToFit="0" vertical="bottom" wrapText="0"/>
    </xf>
    <xf borderId="0" fillId="0" fontId="1" numFmtId="0" xfId="0" applyAlignment="1" applyFont="1">
      <alignment vertical="bottom"/>
    </xf>
    <xf borderId="0" fillId="0" fontId="39" numFmtId="0" xfId="0" applyAlignment="1" applyFont="1">
      <alignment vertical="bottom"/>
    </xf>
    <xf borderId="0" fillId="0" fontId="40" numFmtId="0" xfId="0" applyAlignment="1" applyFont="1">
      <alignment vertical="bottom"/>
    </xf>
    <xf borderId="0" fillId="0" fontId="41" numFmtId="0" xfId="0" applyAlignment="1" applyFont="1">
      <alignment readingOrder="0" shrinkToFit="0" vertical="bottom" wrapText="0"/>
    </xf>
    <xf borderId="0" fillId="0" fontId="33" numFmtId="0" xfId="0" applyFont="1"/>
    <xf borderId="0" fillId="0" fontId="1" numFmtId="0" xfId="0" applyAlignment="1" applyFont="1">
      <alignment readingOrder="0" shrinkToFit="0" vertical="bottom" wrapText="0"/>
    </xf>
    <xf borderId="1" fillId="0" fontId="1" numFmtId="0" xfId="0" applyAlignment="1" applyBorder="1" applyFont="1">
      <alignment vertical="top"/>
    </xf>
    <xf borderId="1" fillId="0" fontId="1" numFmtId="0" xfId="0" applyAlignment="1" applyBorder="1" applyFont="1">
      <alignment shrinkToFit="0" vertical="top" wrapText="0"/>
    </xf>
    <xf borderId="1" fillId="0" fontId="33" numFmtId="0" xfId="0" applyAlignment="1" applyBorder="1" applyFont="1">
      <alignment readingOrder="0"/>
    </xf>
    <xf borderId="1" fillId="0" fontId="14" numFmtId="0" xfId="0" applyAlignment="1" applyBorder="1" applyFont="1">
      <alignment vertical="bottom"/>
    </xf>
    <xf borderId="1" fillId="0" fontId="14" numFmtId="0" xfId="0" applyAlignment="1" applyBorder="1" applyFont="1">
      <alignment shrinkToFit="0" vertical="bottom" wrapText="0"/>
    </xf>
    <xf borderId="1" fillId="0" fontId="2" numFmtId="0" xfId="0" applyBorder="1" applyFont="1"/>
    <xf borderId="1" fillId="0" fontId="2" numFmtId="0" xfId="0" applyAlignment="1" applyBorder="1" applyFont="1">
      <alignment readingOrder="0" shrinkToFit="0" wrapText="0"/>
    </xf>
    <xf borderId="1" fillId="0" fontId="2" numFmtId="0" xfId="0" applyAlignment="1" applyBorder="1" applyFont="1">
      <alignment readingOrder="0"/>
    </xf>
    <xf borderId="0" fillId="0" fontId="42" numFmtId="0" xfId="0" applyAlignment="1" applyFont="1">
      <alignment readingOrder="0"/>
    </xf>
    <xf borderId="0" fillId="0" fontId="0" numFmtId="0" xfId="0" applyAlignment="1" applyFont="1">
      <alignment readingOrder="0"/>
    </xf>
    <xf borderId="1" fillId="2" fontId="14" numFmtId="0" xfId="0" applyAlignment="1" applyBorder="1" applyFont="1">
      <alignment vertical="bottom"/>
    </xf>
    <xf borderId="0" fillId="0" fontId="1" numFmtId="0" xfId="0" applyAlignment="1" applyFont="1">
      <alignment vertical="bottom"/>
    </xf>
    <xf borderId="0" fillId="2" fontId="1" numFmtId="0" xfId="0" applyAlignment="1" applyFont="1">
      <alignment vertical="bottom"/>
    </xf>
    <xf borderId="0" fillId="0" fontId="1" numFmtId="0" xfId="0" applyAlignment="1" applyFont="1">
      <alignment shrinkToFit="0" vertical="bottom" wrapText="0"/>
    </xf>
    <xf borderId="0" fillId="2" fontId="14" numFmtId="0" xfId="0" applyAlignment="1" applyFont="1">
      <alignment vertical="bottom"/>
    </xf>
    <xf borderId="0" fillId="0" fontId="2"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scholy/iot-chaos-gorilla" TargetMode="External"/><Relationship Id="rId106" Type="http://schemas.openxmlformats.org/officeDocument/2006/relationships/hyperlink" Target="https://github.com/GaruGaru/flaw" TargetMode="External"/><Relationship Id="rId105" Type="http://schemas.openxmlformats.org/officeDocument/2006/relationships/hyperlink" Target="https://github.com/GaruGaru/flaw" TargetMode="External"/><Relationship Id="rId104" Type="http://schemas.openxmlformats.org/officeDocument/2006/relationships/hyperlink" Target="https://github.com/flippedbit/chaosity" TargetMode="External"/><Relationship Id="rId109" Type="http://schemas.openxmlformats.org/officeDocument/2006/relationships/hyperlink" Target="https://github.com/aviadhahami/vue-chaos" TargetMode="External"/><Relationship Id="rId108" Type="http://schemas.openxmlformats.org/officeDocument/2006/relationships/hyperlink" Target="https://github.com/aviadhahami/vue-chaos"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AnaisUrlichs/security-controller" TargetMode="External"/><Relationship Id="rId102" Type="http://schemas.openxmlformats.org/officeDocument/2006/relationships/hyperlink" Target="https://github.com/BookingSync/chaos-rb" TargetMode="External"/><Relationship Id="rId101" Type="http://schemas.openxmlformats.org/officeDocument/2006/relationships/hyperlink" Target="https://github.com/BookingSync/chaos-rb" TargetMode="External"/><Relationship Id="rId100" Type="http://schemas.openxmlformats.org/officeDocument/2006/relationships/hyperlink" Target="https://github.com/anonymint/Robo-Chaos"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syscallmonkey/monkey" TargetMode="External"/><Relationship Id="rId94" Type="http://schemas.openxmlformats.org/officeDocument/2006/relationships/hyperlink" Target="https://github.com/wizenheimer/cascade" TargetMode="External"/><Relationship Id="rId97" Type="http://schemas.openxmlformats.org/officeDocument/2006/relationships/hyperlink" Target="https://github.com/snapp-incubator/chaos-operator" TargetMode="External"/><Relationship Id="rId96" Type="http://schemas.openxmlformats.org/officeDocument/2006/relationships/hyperlink" Target="https://github.com/Azure-Samples/azure-chaos-engineering"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u2386/gorm-sqlchaos"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u2386/gorm-sqlchaos"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eter-mcconnell/dilih" TargetMode="External"/><Relationship Id="rId90" Type="http://schemas.openxmlformats.org/officeDocument/2006/relationships/hyperlink" Target="https://github.com/peter-mcconnell/dilih" TargetMode="External"/><Relationship Id="rId93" Type="http://schemas.openxmlformats.org/officeDocument/2006/relationships/hyperlink" Target="https://github.com/steadybit/extension-kong" TargetMode="External"/><Relationship Id="rId92" Type="http://schemas.openxmlformats.org/officeDocument/2006/relationships/hyperlink" Target="https://github.com/gashirar/KubeChaosCraftMod" TargetMode="External"/><Relationship Id="rId15" Type="http://schemas.openxmlformats.org/officeDocument/2006/relationships/hyperlink" Target="https://github.com/chaos-mesh/chaos-mesh" TargetMode="External"/><Relationship Id="rId110" Type="http://schemas.openxmlformats.org/officeDocument/2006/relationships/hyperlink" Target="https://github.com/spectrocloud/blackadder"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8" Type="http://schemas.openxmlformats.org/officeDocument/2006/relationships/hyperlink" Target="https://github.com/asobti/kube-monkey" TargetMode="External"/><Relationship Id="rId112" Type="http://schemas.openxmlformats.org/officeDocument/2006/relationships/drawing" Target="../drawings/drawing1.xml"/><Relationship Id="rId111" Type="http://schemas.openxmlformats.org/officeDocument/2006/relationships/hyperlink" Target="https://github.com/proofdock/chaos-kit" TargetMode="External"/><Relationship Id="rId84" Type="http://schemas.openxmlformats.org/officeDocument/2006/relationships/hyperlink" Target="https://github.com/stackzoo/khaos" TargetMode="External"/><Relationship Id="rId83" Type="http://schemas.openxmlformats.org/officeDocument/2006/relationships/hyperlink" Target="https://github.com/outbrain/GomJabbar" TargetMode="External"/><Relationship Id="rId86" Type="http://schemas.openxmlformats.org/officeDocument/2006/relationships/hyperlink" Target="https://github.com/pystol/pystol" TargetMode="External"/><Relationship Id="rId85" Type="http://schemas.openxmlformats.org/officeDocument/2006/relationships/hyperlink" Target="https://github.com/robusta-dev/robusta-chaos" TargetMode="External"/><Relationship Id="rId88" Type="http://schemas.openxmlformats.org/officeDocument/2006/relationships/hyperlink" Target="https://github.com/jmspring/chaos-dingo" TargetMode="External"/><Relationship Id="rId87" Type="http://schemas.openxmlformats.org/officeDocument/2006/relationships/hyperlink" Target="https://github.com/chaostesting/chaosgopher" TargetMode="External"/><Relationship Id="rId89" Type="http://schemas.openxmlformats.org/officeDocument/2006/relationships/hyperlink" Target="https://github.com/jpmorganchase/kallisti" TargetMode="External"/><Relationship Id="rId80" Type="http://schemas.openxmlformats.org/officeDocument/2006/relationships/hyperlink" Target="https://github.com/gremlin/" TargetMode="External"/><Relationship Id="rId82" Type="http://schemas.openxmlformats.org/officeDocument/2006/relationships/hyperlink" Target="https://github.com/Errorname/chaos-frontend-toolkit" TargetMode="External"/><Relationship Id="rId81" Type="http://schemas.openxmlformats.org/officeDocument/2006/relationships/hyperlink" Target="https://github.com/alexlokshin/kube-entropy"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filibuster-testing/filibuster" TargetMode="External"/><Relationship Id="rId72" Type="http://schemas.openxmlformats.org/officeDocument/2006/relationships/hyperlink" Target="https://github.com/ThalesGroup/chaos-engine" TargetMode="External"/><Relationship Id="rId75" Type="http://schemas.openxmlformats.org/officeDocument/2006/relationships/hyperlink" Target="https://github.com/strepsirrhini-army/chaos-lemur" TargetMode="External"/><Relationship Id="rId74" Type="http://schemas.openxmlformats.org/officeDocument/2006/relationships/hyperlink" Target="https://github.com/Optum/ChaoSlingr" TargetMode="External"/><Relationship Id="rId77" Type="http://schemas.openxmlformats.org/officeDocument/2006/relationships/hyperlink" Target="https://github.com/cppforlife/turbulence-release" TargetMode="External"/><Relationship Id="rId76" Type="http://schemas.openxmlformats.org/officeDocument/2006/relationships/hyperlink" Target="https://github.com/solo-io/glooshot" TargetMode="External"/><Relationship Id="rId79" Type="http://schemas.openxmlformats.org/officeDocument/2006/relationships/hyperlink" Target="https://github.com/lumbrjx/obzev0" TargetMode="External"/><Relationship Id="rId78" Type="http://schemas.openxmlformats.org/officeDocument/2006/relationships/hyperlink" Target="https://github.com/dcos-labs/drax"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ndrewnguonly/ChatAbstractions" TargetMode="External"/><Relationship Id="rId62" Type="http://schemas.openxmlformats.org/officeDocument/2006/relationships/hyperlink" Target="https://github.com/adhorn/aws-lambda-chaos-injection" TargetMode="External"/><Relationship Id="rId61" Type="http://schemas.openxmlformats.org/officeDocument/2006/relationships/hyperlink" Target="http://urn.kb.se/resolve?urn=urn:nbn:se:kth:diva-320641" TargetMode="External"/><Relationship Id="rId64" Type="http://schemas.openxmlformats.org/officeDocument/2006/relationships/hyperlink" Target="https://github.com/xmatters/cthulhu-chaos-testing" TargetMode="External"/><Relationship Id="rId63" Type="http://schemas.openxmlformats.org/officeDocument/2006/relationships/hyperlink" Target="https://github.com/gunnargrosch/failure-lambda" TargetMode="External"/><Relationship Id="rId66" Type="http://schemas.openxmlformats.org/officeDocument/2006/relationships/hyperlink" Target="https://github.com/andrewnguonly/ChatAbstractions" TargetMode="External"/><Relationship Id="rId65" Type="http://schemas.openxmlformats.org/officeDocument/2006/relationships/hyperlink" Target="https://github.com/adhorn/aws-chaos-scripts" TargetMode="External"/><Relationship Id="rId68" Type="http://schemas.openxmlformats.org/officeDocument/2006/relationships/hyperlink" Target="https://github.com/andrewnguonly/ChatAbstractions" TargetMode="External"/><Relationship Id="rId67" Type="http://schemas.openxmlformats.org/officeDocument/2006/relationships/hyperlink" Target="https://github.com/andrewnguonly/ChatAbstractions" TargetMode="External"/><Relationship Id="rId60" Type="http://schemas.openxmlformats.org/officeDocument/2006/relationships/hyperlink" Target="https://github.com/ASSERT-KTH/royal-chaos/tree/master" TargetMode="External"/><Relationship Id="rId69" Type="http://schemas.openxmlformats.org/officeDocument/2006/relationships/hyperlink" Target="https://github.com/andrewnguonly/ChatAbstractions"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asobti/kube-monkey" TargetMode="External"/><Relationship Id="rId2" Type="http://schemas.openxmlformats.org/officeDocument/2006/relationships/hyperlink" Target="https://github.com/asobti/kube-monkey" TargetMode="External"/><Relationship Id="rId3" Type="http://schemas.openxmlformats.org/officeDocument/2006/relationships/hyperlink" Target="https://github.com/jnewland/kubernetes-pod-chaos-monkey" TargetMode="External"/><Relationship Id="rId4" Type="http://schemas.openxmlformats.org/officeDocument/2006/relationships/hyperlink" Target="https://github.com/jnewland/kubernetes-pod-chaos-monkey" TargetMode="External"/><Relationship Id="rId9" Type="http://schemas.openxmlformats.org/officeDocument/2006/relationships/hyperlink" Target="https://github.com/BitRacer/kube-monkey" TargetMode="External"/><Relationship Id="rId5" Type="http://schemas.openxmlformats.org/officeDocument/2006/relationships/hyperlink" Target="https://github.com/cleett/kube-monkey-demo" TargetMode="External"/><Relationship Id="rId6" Type="http://schemas.openxmlformats.org/officeDocument/2006/relationships/hyperlink" Target="https://github.com/cleett/kube-monkey-demo" TargetMode="External"/><Relationship Id="rId7" Type="http://schemas.openxmlformats.org/officeDocument/2006/relationships/hyperlink" Target="https://github.com/manstrom/kube-monkey-demo" TargetMode="External"/><Relationship Id="rId8" Type="http://schemas.openxmlformats.org/officeDocument/2006/relationships/hyperlink" Target="https://github.com/manstrom/kube-monkey-demo" TargetMode="External"/><Relationship Id="rId40" Type="http://schemas.openxmlformats.org/officeDocument/2006/relationships/hyperlink" Target="https://github.com/matty1979/kubemonkey" TargetMode="External"/><Relationship Id="rId42" Type="http://schemas.openxmlformats.org/officeDocument/2006/relationships/hyperlink" Target="https://github.com/munishm/fabrikate-kubemonkey" TargetMode="External"/><Relationship Id="rId41" Type="http://schemas.openxmlformats.org/officeDocument/2006/relationships/hyperlink" Target="https://github.com/munishm/fabrikate-kubemonkey" TargetMode="External"/><Relationship Id="rId44" Type="http://schemas.openxmlformats.org/officeDocument/2006/relationships/hyperlink" Target="https://github.com/masterjk/kubemonkey-proxy" TargetMode="External"/><Relationship Id="rId43" Type="http://schemas.openxmlformats.org/officeDocument/2006/relationships/hyperlink" Target="https://github.com/masterjk/kubemonkey-proxy" TargetMode="External"/><Relationship Id="rId46" Type="http://schemas.openxmlformats.org/officeDocument/2006/relationships/hyperlink" Target="https://github.com/masterjk/kubemonkey-cuberite-plugin" TargetMode="External"/><Relationship Id="rId45" Type="http://schemas.openxmlformats.org/officeDocument/2006/relationships/hyperlink" Target="https://github.com/masterjk/kubemonkey-cuberite-plugin" TargetMode="External"/><Relationship Id="rId48" Type="http://schemas.openxmlformats.org/officeDocument/2006/relationships/hyperlink" Target="https://github.com/PartTimeLegend/terraform-aws-eks-kubemonkey" TargetMode="External"/><Relationship Id="rId47" Type="http://schemas.openxmlformats.org/officeDocument/2006/relationships/hyperlink" Target="https://github.com/PartTimeLegend/terraform-aws-eks-kubemonkey" TargetMode="External"/><Relationship Id="rId49" Type="http://schemas.openxmlformats.org/officeDocument/2006/relationships/hyperlink" Target="https://github.com/Rabosa616/NetConf2019_MicroservicesGeneratingChaos" TargetMode="External"/><Relationship Id="rId31" Type="http://schemas.openxmlformats.org/officeDocument/2006/relationships/hyperlink" Target="https://github.com/trondhindenes/kubernetes-laundromat" TargetMode="External"/><Relationship Id="rId30" Type="http://schemas.openxmlformats.org/officeDocument/2006/relationships/hyperlink" Target="https://github.com/fushiyan/kubernetes-pod-chaos-monkey-master" TargetMode="External"/><Relationship Id="rId33" Type="http://schemas.openxmlformats.org/officeDocument/2006/relationships/hyperlink" Target="https://github.com/myrah/kubemonkey" TargetMode="External"/><Relationship Id="rId32" Type="http://schemas.openxmlformats.org/officeDocument/2006/relationships/hyperlink" Target="https://github.com/trondhindenes/kubernetes-laundromat" TargetMode="External"/><Relationship Id="rId35" Type="http://schemas.openxmlformats.org/officeDocument/2006/relationships/hyperlink" Target="https://github.com/rozguelstinsking/kubemonkey" TargetMode="External"/><Relationship Id="rId34" Type="http://schemas.openxmlformats.org/officeDocument/2006/relationships/hyperlink" Target="https://github.com/myrah/kubemonkey" TargetMode="External"/><Relationship Id="rId37" Type="http://schemas.openxmlformats.org/officeDocument/2006/relationships/hyperlink" Target="https://github.com/masterjk/kubemonkey" TargetMode="External"/><Relationship Id="rId36" Type="http://schemas.openxmlformats.org/officeDocument/2006/relationships/hyperlink" Target="https://github.com/rozguelstinsking/kubemonkey" TargetMode="External"/><Relationship Id="rId39" Type="http://schemas.openxmlformats.org/officeDocument/2006/relationships/hyperlink" Target="https://github.com/matty1979/kubemonkey" TargetMode="External"/><Relationship Id="rId38" Type="http://schemas.openxmlformats.org/officeDocument/2006/relationships/hyperlink" Target="https://github.com/masterjk/kubemonkey" TargetMode="External"/><Relationship Id="rId20" Type="http://schemas.openxmlformats.org/officeDocument/2006/relationships/hyperlink" Target="https://github.com/stitchlabio/eks-kube-monkey" TargetMode="External"/><Relationship Id="rId22" Type="http://schemas.openxmlformats.org/officeDocument/2006/relationships/hyperlink" Target="https://github.com/cthakar/demo-kube-monkey" TargetMode="External"/><Relationship Id="rId21" Type="http://schemas.openxmlformats.org/officeDocument/2006/relationships/hyperlink" Target="https://github.com/cthakar/demo-kube-monkey" TargetMode="External"/><Relationship Id="rId24" Type="http://schemas.openxmlformats.org/officeDocument/2006/relationships/hyperlink" Target="https://github.com/kaustubh-reinvent/kube-monkey-oss" TargetMode="External"/><Relationship Id="rId23" Type="http://schemas.openxmlformats.org/officeDocument/2006/relationships/hyperlink" Target="https://github.com/kaustubh-reinvent/kube-monkey-oss" TargetMode="External"/><Relationship Id="rId26" Type="http://schemas.openxmlformats.org/officeDocument/2006/relationships/hyperlink" Target="https://github.com/kaustubhsharma-009/chaos-engineering-kube-monkey" TargetMode="External"/><Relationship Id="rId25" Type="http://schemas.openxmlformats.org/officeDocument/2006/relationships/hyperlink" Target="https://github.com/kaustubhsharma-009/chaos-engineering-kube-monkey" TargetMode="External"/><Relationship Id="rId28" Type="http://schemas.openxmlformats.org/officeDocument/2006/relationships/hyperlink" Target="https://github.com/okeetris/kube-invaders" TargetMode="External"/><Relationship Id="rId27" Type="http://schemas.openxmlformats.org/officeDocument/2006/relationships/hyperlink" Target="https://github.com/okeetris/kube-invaders" TargetMode="External"/><Relationship Id="rId29" Type="http://schemas.openxmlformats.org/officeDocument/2006/relationships/hyperlink" Target="https://github.com/fushiyan/kubernetes-pod-chaos-monkey-master" TargetMode="External"/><Relationship Id="rId11" Type="http://schemas.openxmlformats.org/officeDocument/2006/relationships/hyperlink" Target="https://github.com/hatmahat/kube-monkey" TargetMode="External"/><Relationship Id="rId10" Type="http://schemas.openxmlformats.org/officeDocument/2006/relationships/hyperlink" Target="https://github.com/BitRacer/kube-monkey" TargetMode="External"/><Relationship Id="rId13" Type="http://schemas.openxmlformats.org/officeDocument/2006/relationships/hyperlink" Target="https://github.com/msvbhat/kube-monkey" TargetMode="External"/><Relationship Id="rId12" Type="http://schemas.openxmlformats.org/officeDocument/2006/relationships/hyperlink" Target="https://github.com/hatmahat/kube-monkey" TargetMode="External"/><Relationship Id="rId15" Type="http://schemas.openxmlformats.org/officeDocument/2006/relationships/hyperlink" Target="https://github.com/godtolo/kube-monkey" TargetMode="External"/><Relationship Id="rId14" Type="http://schemas.openxmlformats.org/officeDocument/2006/relationships/hyperlink" Target="https://github.com/msvbhat/kube-monkey" TargetMode="External"/><Relationship Id="rId17" Type="http://schemas.openxmlformats.org/officeDocument/2006/relationships/hyperlink" Target="https://github.com/RT-IDS/kube-monkey" TargetMode="External"/><Relationship Id="rId16" Type="http://schemas.openxmlformats.org/officeDocument/2006/relationships/hyperlink" Target="https://github.com/godtolo/kube-monkey" TargetMode="External"/><Relationship Id="rId19" Type="http://schemas.openxmlformats.org/officeDocument/2006/relationships/hyperlink" Target="https://github.com/stitchlabio/eks-kube-monkey" TargetMode="External"/><Relationship Id="rId18" Type="http://schemas.openxmlformats.org/officeDocument/2006/relationships/hyperlink" Target="https://github.com/RT-IDS/kube-monkey" TargetMode="External"/><Relationship Id="rId51" Type="http://schemas.openxmlformats.org/officeDocument/2006/relationships/drawing" Target="../drawings/drawing10.xml"/><Relationship Id="rId50" Type="http://schemas.openxmlformats.org/officeDocument/2006/relationships/hyperlink" Target="https://github.com/Rabosa616/NetConf2019_MicroservicesGeneratingChaos" TargetMode="External"/></Relationships>
</file>

<file path=xl/worksheets/_rels/sheet11.xml.rels><?xml version="1.0" encoding="UTF-8" standalone="yes"?><Relationships xmlns="http://schemas.openxmlformats.org/package/2006/relationships"><Relationship Id="rId190" Type="http://schemas.openxmlformats.org/officeDocument/2006/relationships/hyperlink" Target="https://github.com/pkaswork/pumba" TargetMode="External"/><Relationship Id="rId194" Type="http://schemas.openxmlformats.org/officeDocument/2006/relationships/hyperlink" Target="https://github.com/bersen66/pumba" TargetMode="External"/><Relationship Id="rId193" Type="http://schemas.openxmlformats.org/officeDocument/2006/relationships/hyperlink" Target="https://github.com/bersen66/pumba" TargetMode="External"/><Relationship Id="rId192" Type="http://schemas.openxmlformats.org/officeDocument/2006/relationships/hyperlink" Target="https://github.com/oumabndr/pumba" TargetMode="External"/><Relationship Id="rId191" Type="http://schemas.openxmlformats.org/officeDocument/2006/relationships/hyperlink" Target="https://github.com/oumabndr/pumba" TargetMode="External"/><Relationship Id="rId187" Type="http://schemas.openxmlformats.org/officeDocument/2006/relationships/hyperlink" Target="https://github.com/Leonid1989/Pumba" TargetMode="External"/><Relationship Id="rId186" Type="http://schemas.openxmlformats.org/officeDocument/2006/relationships/hyperlink" Target="https://github.com/vuyokevin/Pumba" TargetMode="External"/><Relationship Id="rId185" Type="http://schemas.openxmlformats.org/officeDocument/2006/relationships/hyperlink" Target="https://github.com/vuyokevin/Pumba" TargetMode="External"/><Relationship Id="rId184" Type="http://schemas.openxmlformats.org/officeDocument/2006/relationships/hyperlink" Target="https://github.com/leoja139/Pumba" TargetMode="External"/><Relationship Id="rId189" Type="http://schemas.openxmlformats.org/officeDocument/2006/relationships/hyperlink" Target="https://github.com/pkaswork/pumba" TargetMode="External"/><Relationship Id="rId188" Type="http://schemas.openxmlformats.org/officeDocument/2006/relationships/hyperlink" Target="https://github.com/Leonid1989/Pumba" TargetMode="External"/><Relationship Id="rId183" Type="http://schemas.openxmlformats.org/officeDocument/2006/relationships/hyperlink" Target="https://github.com/leoja139/Pumba" TargetMode="External"/><Relationship Id="rId182" Type="http://schemas.openxmlformats.org/officeDocument/2006/relationships/hyperlink" Target="https://github.com/RagnarSmari/Pumba" TargetMode="External"/><Relationship Id="rId181" Type="http://schemas.openxmlformats.org/officeDocument/2006/relationships/hyperlink" Target="https://github.com/RagnarSmari/Pumba" TargetMode="External"/><Relationship Id="rId180" Type="http://schemas.openxmlformats.org/officeDocument/2006/relationships/hyperlink" Target="https://github.com/ngqathien/Pumba" TargetMode="External"/><Relationship Id="rId176" Type="http://schemas.openxmlformats.org/officeDocument/2006/relationships/hyperlink" Target="https://github.com/paksniper/pumba" TargetMode="External"/><Relationship Id="rId175" Type="http://schemas.openxmlformats.org/officeDocument/2006/relationships/hyperlink" Target="https://github.com/paksniper/pumba" TargetMode="External"/><Relationship Id="rId174" Type="http://schemas.openxmlformats.org/officeDocument/2006/relationships/hyperlink" Target="https://github.com/pumbatiger/pumba" TargetMode="External"/><Relationship Id="rId173" Type="http://schemas.openxmlformats.org/officeDocument/2006/relationships/hyperlink" Target="https://github.com/pumbatiger/pumba" TargetMode="External"/><Relationship Id="rId179" Type="http://schemas.openxmlformats.org/officeDocument/2006/relationships/hyperlink" Target="https://github.com/ngqathien/Pumba" TargetMode="External"/><Relationship Id="rId178" Type="http://schemas.openxmlformats.org/officeDocument/2006/relationships/hyperlink" Target="https://github.com/Vishnyakov-Developer/pumba" TargetMode="External"/><Relationship Id="rId177" Type="http://schemas.openxmlformats.org/officeDocument/2006/relationships/hyperlink" Target="https://github.com/Vishnyakov-Developer/pumba" TargetMode="External"/><Relationship Id="rId198" Type="http://schemas.openxmlformats.org/officeDocument/2006/relationships/hyperlink" Target="https://github.com/anoopkcn/pumba" TargetMode="External"/><Relationship Id="rId197" Type="http://schemas.openxmlformats.org/officeDocument/2006/relationships/hyperlink" Target="https://github.com/anoopkcn/pumba" TargetMode="External"/><Relationship Id="rId196" Type="http://schemas.openxmlformats.org/officeDocument/2006/relationships/hyperlink" Target="https://github.com/trun57/pumba" TargetMode="External"/><Relationship Id="rId195" Type="http://schemas.openxmlformats.org/officeDocument/2006/relationships/hyperlink" Target="https://github.com/trun57/pumba" TargetMode="External"/><Relationship Id="rId199" Type="http://schemas.openxmlformats.org/officeDocument/2006/relationships/hyperlink" Target="https://github.com/alvaro11lar/pumba" TargetMode="External"/><Relationship Id="rId150" Type="http://schemas.openxmlformats.org/officeDocument/2006/relationships/hyperlink" Target="https://github.com/fpiacentini08/PumbaPartyServer" TargetMode="External"/><Relationship Id="rId392" Type="http://schemas.openxmlformats.org/officeDocument/2006/relationships/hyperlink" Target="https://github.com/123pumba/123pumba" TargetMode="External"/><Relationship Id="rId391" Type="http://schemas.openxmlformats.org/officeDocument/2006/relationships/hyperlink" Target="https://github.com/123pumba/123pumba" TargetMode="External"/><Relationship Id="rId390" Type="http://schemas.openxmlformats.org/officeDocument/2006/relationships/hyperlink" Target="https://github.com/JoPumbaa/JoPumbaa" TargetMode="External"/><Relationship Id="rId1" Type="http://schemas.openxmlformats.org/officeDocument/2006/relationships/hyperlink" Target="https://github.com/alexei-led/pumba" TargetMode="External"/><Relationship Id="rId2" Type="http://schemas.openxmlformats.org/officeDocument/2006/relationships/hyperlink" Target="https://github.com/alexei-led/pumba" TargetMode="External"/><Relationship Id="rId3" Type="http://schemas.openxmlformats.org/officeDocument/2006/relationships/hyperlink" Target="https://github.com/eerimoq/pumbaa" TargetMode="External"/><Relationship Id="rId149" Type="http://schemas.openxmlformats.org/officeDocument/2006/relationships/hyperlink" Target="https://github.com/fpiacentini08/PumbaPartyServer" TargetMode="External"/><Relationship Id="rId4" Type="http://schemas.openxmlformats.org/officeDocument/2006/relationships/hyperlink" Target="https://github.com/eerimoq/pumbaa" TargetMode="External"/><Relationship Id="rId148" Type="http://schemas.openxmlformats.org/officeDocument/2006/relationships/hyperlink" Target="https://github.com/pumba87/pumba87" TargetMode="External"/><Relationship Id="rId9" Type="http://schemas.openxmlformats.org/officeDocument/2006/relationships/hyperlink" Target="https://github.com/pumba-dev/pumba-dev-website" TargetMode="External"/><Relationship Id="rId143" Type="http://schemas.openxmlformats.org/officeDocument/2006/relationships/hyperlink" Target="https://github.com/Pumba0202/Pumba0202" TargetMode="External"/><Relationship Id="rId385" Type="http://schemas.openxmlformats.org/officeDocument/2006/relationships/hyperlink" Target="https://github.com/KevinDCM/api-pumba" TargetMode="External"/><Relationship Id="rId142" Type="http://schemas.openxmlformats.org/officeDocument/2006/relationships/hyperlink" Target="https://github.com/SergioCB20/PumbaBackend" TargetMode="External"/><Relationship Id="rId384" Type="http://schemas.openxmlformats.org/officeDocument/2006/relationships/hyperlink" Target="https://github.com/hrishpep/pumba-serverside" TargetMode="External"/><Relationship Id="rId141" Type="http://schemas.openxmlformats.org/officeDocument/2006/relationships/hyperlink" Target="https://github.com/SergioCB20/PumbaBackend" TargetMode="External"/><Relationship Id="rId383" Type="http://schemas.openxmlformats.org/officeDocument/2006/relationships/hyperlink" Target="https://github.com/hrishpep/pumba-serverside" TargetMode="External"/><Relationship Id="rId140" Type="http://schemas.openxmlformats.org/officeDocument/2006/relationships/hyperlink" Target="https://github.com/OrKahila/pumbaDemo" TargetMode="External"/><Relationship Id="rId382" Type="http://schemas.openxmlformats.org/officeDocument/2006/relationships/hyperlink" Target="https://github.com/alexei-led/pumba-operator" TargetMode="External"/><Relationship Id="rId5" Type="http://schemas.openxmlformats.org/officeDocument/2006/relationships/hyperlink" Target="https://github.com/sdayu/pumbaa" TargetMode="External"/><Relationship Id="rId147" Type="http://schemas.openxmlformats.org/officeDocument/2006/relationships/hyperlink" Target="https://github.com/pumba87/pumba87" TargetMode="External"/><Relationship Id="rId389" Type="http://schemas.openxmlformats.org/officeDocument/2006/relationships/hyperlink" Target="https://github.com/JoPumbaa/JoPumbaa" TargetMode="External"/><Relationship Id="rId6" Type="http://schemas.openxmlformats.org/officeDocument/2006/relationships/hyperlink" Target="https://github.com/sdayu/pumbaa" TargetMode="External"/><Relationship Id="rId146" Type="http://schemas.openxmlformats.org/officeDocument/2006/relationships/hyperlink" Target="https://github.com/pumbaaflag/pumbaaflag2" TargetMode="External"/><Relationship Id="rId388" Type="http://schemas.openxmlformats.org/officeDocument/2006/relationships/hyperlink" Target="https://github.com/froomzim/pumbas-pizza" TargetMode="External"/><Relationship Id="rId7" Type="http://schemas.openxmlformats.org/officeDocument/2006/relationships/hyperlink" Target="https://github.com/lmtani/pumbaa" TargetMode="External"/><Relationship Id="rId145" Type="http://schemas.openxmlformats.org/officeDocument/2006/relationships/hyperlink" Target="https://github.com/pumbaaflag/pumbaaflag2" TargetMode="External"/><Relationship Id="rId387" Type="http://schemas.openxmlformats.org/officeDocument/2006/relationships/hyperlink" Target="https://github.com/froomzim/pumbas-pizza" TargetMode="External"/><Relationship Id="rId8" Type="http://schemas.openxmlformats.org/officeDocument/2006/relationships/hyperlink" Target="https://github.com/lmtani/pumbaa" TargetMode="External"/><Relationship Id="rId144" Type="http://schemas.openxmlformats.org/officeDocument/2006/relationships/hyperlink" Target="https://github.com/Pumba0202/Pumba0202" TargetMode="External"/><Relationship Id="rId386" Type="http://schemas.openxmlformats.org/officeDocument/2006/relationships/hyperlink" Target="https://github.com/KevinDCM/api-pumba" TargetMode="External"/><Relationship Id="rId381" Type="http://schemas.openxmlformats.org/officeDocument/2006/relationships/hyperlink" Target="https://github.com/alexei-led/pumba-operator" TargetMode="External"/><Relationship Id="rId380" Type="http://schemas.openxmlformats.org/officeDocument/2006/relationships/hyperlink" Target="https://github.com/ShanKonduru/QuickPumba" TargetMode="External"/><Relationship Id="rId139" Type="http://schemas.openxmlformats.org/officeDocument/2006/relationships/hyperlink" Target="https://github.com/OrKahila/pumbaDemo" TargetMode="External"/><Relationship Id="rId138" Type="http://schemas.openxmlformats.org/officeDocument/2006/relationships/hyperlink" Target="https://github.com/PumbaCode/PumbaCode" TargetMode="External"/><Relationship Id="rId137" Type="http://schemas.openxmlformats.org/officeDocument/2006/relationships/hyperlink" Target="https://github.com/PumbaCode/PumbaCode" TargetMode="External"/><Relationship Id="rId379" Type="http://schemas.openxmlformats.org/officeDocument/2006/relationships/hyperlink" Target="https://github.com/ShanKonduru/QuickPumba" TargetMode="External"/><Relationship Id="rId132" Type="http://schemas.openxmlformats.org/officeDocument/2006/relationships/hyperlink" Target="https://github.com/Pumbaa05/Pumbaa05" TargetMode="External"/><Relationship Id="rId374" Type="http://schemas.openxmlformats.org/officeDocument/2006/relationships/hyperlink" Target="https://github.com/out-fund/website-pumbaa" TargetMode="External"/><Relationship Id="rId131" Type="http://schemas.openxmlformats.org/officeDocument/2006/relationships/hyperlink" Target="https://github.com/Pumbaa05/Pumbaa05" TargetMode="External"/><Relationship Id="rId373" Type="http://schemas.openxmlformats.org/officeDocument/2006/relationships/hyperlink" Target="https://github.com/out-fund/website-pumbaa" TargetMode="External"/><Relationship Id="rId130" Type="http://schemas.openxmlformats.org/officeDocument/2006/relationships/hyperlink" Target="https://github.com/PatricioA37/PumbappWeb" TargetMode="External"/><Relationship Id="rId372" Type="http://schemas.openxmlformats.org/officeDocument/2006/relationships/hyperlink" Target="https://github.com/enriques2/pumba-cliente" TargetMode="External"/><Relationship Id="rId371" Type="http://schemas.openxmlformats.org/officeDocument/2006/relationships/hyperlink" Target="https://github.com/enriques2/pumba-cliente" TargetMode="External"/><Relationship Id="rId136" Type="http://schemas.openxmlformats.org/officeDocument/2006/relationships/hyperlink" Target="https://github.com/Pumba26/Pumba26" TargetMode="External"/><Relationship Id="rId378" Type="http://schemas.openxmlformats.org/officeDocument/2006/relationships/hyperlink" Target="https://github.com/UNIL-PAF/pumba-frontend" TargetMode="External"/><Relationship Id="rId135" Type="http://schemas.openxmlformats.org/officeDocument/2006/relationships/hyperlink" Target="https://github.com/Pumba26/Pumba26" TargetMode="External"/><Relationship Id="rId377" Type="http://schemas.openxmlformats.org/officeDocument/2006/relationships/hyperlink" Target="https://github.com/UNIL-PAF/pumba-frontend" TargetMode="External"/><Relationship Id="rId134" Type="http://schemas.openxmlformats.org/officeDocument/2006/relationships/hyperlink" Target="https://github.com/testuser2710/pumba1111" TargetMode="External"/><Relationship Id="rId376" Type="http://schemas.openxmlformats.org/officeDocument/2006/relationships/hyperlink" Target="https://github.com/subatsult/pumba_food" TargetMode="External"/><Relationship Id="rId133" Type="http://schemas.openxmlformats.org/officeDocument/2006/relationships/hyperlink" Target="https://github.com/testuser2710/pumba1111" TargetMode="External"/><Relationship Id="rId375" Type="http://schemas.openxmlformats.org/officeDocument/2006/relationships/hyperlink" Target="https://github.com/subatsult/pumba_food" TargetMode="External"/><Relationship Id="rId172" Type="http://schemas.openxmlformats.org/officeDocument/2006/relationships/hyperlink" Target="https://github.com/altaris/pumba" TargetMode="External"/><Relationship Id="rId171" Type="http://schemas.openxmlformats.org/officeDocument/2006/relationships/hyperlink" Target="https://github.com/altaris/pumba" TargetMode="External"/><Relationship Id="rId170" Type="http://schemas.openxmlformats.org/officeDocument/2006/relationships/hyperlink" Target="https://github.com/tylerneylon/pumba" TargetMode="External"/><Relationship Id="rId165" Type="http://schemas.openxmlformats.org/officeDocument/2006/relationships/hyperlink" Target="https://github.com/aguileranicolas/pumba" TargetMode="External"/><Relationship Id="rId164" Type="http://schemas.openxmlformats.org/officeDocument/2006/relationships/hyperlink" Target="https://github.com/officialdoniald/Pumba" TargetMode="External"/><Relationship Id="rId163" Type="http://schemas.openxmlformats.org/officeDocument/2006/relationships/hyperlink" Target="https://github.com/officialdoniald/Pumba" TargetMode="External"/><Relationship Id="rId162" Type="http://schemas.openxmlformats.org/officeDocument/2006/relationships/hyperlink" Target="https://github.com/SungkwanJung/Pumba" TargetMode="External"/><Relationship Id="rId169" Type="http://schemas.openxmlformats.org/officeDocument/2006/relationships/hyperlink" Target="https://github.com/tylerneylon/pumba" TargetMode="External"/><Relationship Id="rId168" Type="http://schemas.openxmlformats.org/officeDocument/2006/relationships/hyperlink" Target="https://github.com/Qwexaro/Pumba" TargetMode="External"/><Relationship Id="rId167" Type="http://schemas.openxmlformats.org/officeDocument/2006/relationships/hyperlink" Target="https://github.com/Qwexaro/Pumba" TargetMode="External"/><Relationship Id="rId166" Type="http://schemas.openxmlformats.org/officeDocument/2006/relationships/hyperlink" Target="https://github.com/aguileranicolas/pumba" TargetMode="External"/><Relationship Id="rId161" Type="http://schemas.openxmlformats.org/officeDocument/2006/relationships/hyperlink" Target="https://github.com/SungkwanJung/Pumba" TargetMode="External"/><Relationship Id="rId160" Type="http://schemas.openxmlformats.org/officeDocument/2006/relationships/hyperlink" Target="https://github.com/petrus7/pumba" TargetMode="External"/><Relationship Id="rId159" Type="http://schemas.openxmlformats.org/officeDocument/2006/relationships/hyperlink" Target="https://github.com/petrus7/pumba" TargetMode="External"/><Relationship Id="rId154" Type="http://schemas.openxmlformats.org/officeDocument/2006/relationships/hyperlink" Target="https://github.com/hrishpep/pumba" TargetMode="External"/><Relationship Id="rId396" Type="http://schemas.openxmlformats.org/officeDocument/2006/relationships/hyperlink" Target="https://github.com/kemalege/pumba-ui" TargetMode="External"/><Relationship Id="rId153" Type="http://schemas.openxmlformats.org/officeDocument/2006/relationships/hyperlink" Target="https://github.com/hrishpep/pumba" TargetMode="External"/><Relationship Id="rId395" Type="http://schemas.openxmlformats.org/officeDocument/2006/relationships/hyperlink" Target="https://github.com/kemalege/pumba-ui" TargetMode="External"/><Relationship Id="rId152" Type="http://schemas.openxmlformats.org/officeDocument/2006/relationships/hyperlink" Target="https://github.com/alina1310000/AkunaMatata" TargetMode="External"/><Relationship Id="rId394" Type="http://schemas.openxmlformats.org/officeDocument/2006/relationships/hyperlink" Target="https://github.com/MriyaDevelopment/pumba-server" TargetMode="External"/><Relationship Id="rId151" Type="http://schemas.openxmlformats.org/officeDocument/2006/relationships/hyperlink" Target="https://github.com/alina1310000/AkunaMatata" TargetMode="External"/><Relationship Id="rId393" Type="http://schemas.openxmlformats.org/officeDocument/2006/relationships/hyperlink" Target="https://github.com/MriyaDevelopment/pumba-server" TargetMode="External"/><Relationship Id="rId158" Type="http://schemas.openxmlformats.org/officeDocument/2006/relationships/hyperlink" Target="https://github.com/Mushegh128/pumba" TargetMode="External"/><Relationship Id="rId157" Type="http://schemas.openxmlformats.org/officeDocument/2006/relationships/hyperlink" Target="https://github.com/Mushegh128/pumba" TargetMode="External"/><Relationship Id="rId399" Type="http://schemas.openxmlformats.org/officeDocument/2006/relationships/hyperlink" Target="https://github.com/UNIL-PAF/pumba-datamining" TargetMode="External"/><Relationship Id="rId156" Type="http://schemas.openxmlformats.org/officeDocument/2006/relationships/hyperlink" Target="https://github.com/umaga21/pumba" TargetMode="External"/><Relationship Id="rId398" Type="http://schemas.openxmlformats.org/officeDocument/2006/relationships/hyperlink" Target="https://github.com/dobrilasunde/Project-Pumba" TargetMode="External"/><Relationship Id="rId155" Type="http://schemas.openxmlformats.org/officeDocument/2006/relationships/hyperlink" Target="https://github.com/umaga21/pumba" TargetMode="External"/><Relationship Id="rId397" Type="http://schemas.openxmlformats.org/officeDocument/2006/relationships/hyperlink" Target="https://github.com/dobrilasunde/Project-Pumba" TargetMode="External"/><Relationship Id="rId40" Type="http://schemas.openxmlformats.org/officeDocument/2006/relationships/hyperlink" Target="https://github.com/ishantanu/pumba-helm" TargetMode="External"/><Relationship Id="rId42" Type="http://schemas.openxmlformats.org/officeDocument/2006/relationships/hyperlink" Target="https://github.com/Pumba98/Pumba98" TargetMode="External"/><Relationship Id="rId41" Type="http://schemas.openxmlformats.org/officeDocument/2006/relationships/hyperlink" Target="https://github.com/Pumba98/Pumba98" TargetMode="External"/><Relationship Id="rId44" Type="http://schemas.openxmlformats.org/officeDocument/2006/relationships/hyperlink" Target="https://github.com/linux-devops-opensource/pumba-checker" TargetMode="External"/><Relationship Id="rId43" Type="http://schemas.openxmlformats.org/officeDocument/2006/relationships/hyperlink" Target="https://github.com/linux-devops-opensource/pumba-checker" TargetMode="External"/><Relationship Id="rId46" Type="http://schemas.openxmlformats.org/officeDocument/2006/relationships/hyperlink" Target="https://github.com/enrique21001/Pumba" TargetMode="External"/><Relationship Id="rId45" Type="http://schemas.openxmlformats.org/officeDocument/2006/relationships/hyperlink" Target="https://github.com/enrique21001/Pumba" TargetMode="External"/><Relationship Id="rId509" Type="http://schemas.openxmlformats.org/officeDocument/2006/relationships/hyperlink" Target="https://github.com/Dkerr12/SidorovLab-PUMBAA" TargetMode="External"/><Relationship Id="rId508" Type="http://schemas.openxmlformats.org/officeDocument/2006/relationships/hyperlink" Target="https://github.com/pumbaaho/test-pub-pumbaa" TargetMode="External"/><Relationship Id="rId503" Type="http://schemas.openxmlformats.org/officeDocument/2006/relationships/hyperlink" Target="https://github.com/ziadouf/Timon-Pumba-Game" TargetMode="External"/><Relationship Id="rId502" Type="http://schemas.openxmlformats.org/officeDocument/2006/relationships/hyperlink" Target="https://github.com/Baba20102012/Pumbaa-s-diet" TargetMode="External"/><Relationship Id="rId501" Type="http://schemas.openxmlformats.org/officeDocument/2006/relationships/hyperlink" Target="https://github.com/Baba20102012/Pumbaa-s-diet" TargetMode="External"/><Relationship Id="rId500" Type="http://schemas.openxmlformats.org/officeDocument/2006/relationships/hyperlink" Target="https://github.com/GFLL1/koverter-pumba-lumba" TargetMode="External"/><Relationship Id="rId507" Type="http://schemas.openxmlformats.org/officeDocument/2006/relationships/hyperlink" Target="https://github.com/pumbaaho/test-pub-pumbaa" TargetMode="External"/><Relationship Id="rId506" Type="http://schemas.openxmlformats.org/officeDocument/2006/relationships/hyperlink" Target="https://github.com/pumba55/pumba-thief-plc" TargetMode="External"/><Relationship Id="rId505" Type="http://schemas.openxmlformats.org/officeDocument/2006/relationships/hyperlink" Target="https://github.com/pumba55/pumba-thief-plc" TargetMode="External"/><Relationship Id="rId504" Type="http://schemas.openxmlformats.org/officeDocument/2006/relationships/hyperlink" Target="https://github.com/ziadouf/Timon-Pumba-Game" TargetMode="External"/><Relationship Id="rId48" Type="http://schemas.openxmlformats.org/officeDocument/2006/relationships/hyperlink" Target="https://github.com/designneexx/timongamewsr" TargetMode="External"/><Relationship Id="rId47" Type="http://schemas.openxmlformats.org/officeDocument/2006/relationships/hyperlink" Target="https://github.com/designneexx/timongamewsr" TargetMode="External"/><Relationship Id="rId49" Type="http://schemas.openxmlformats.org/officeDocument/2006/relationships/hyperlink" Target="https://github.com/DeLaMercedRichard/BOP" TargetMode="External"/><Relationship Id="rId31" Type="http://schemas.openxmlformats.org/officeDocument/2006/relationships/hyperlink" Target="https://github.com/abranches/pumba" TargetMode="External"/><Relationship Id="rId30" Type="http://schemas.openxmlformats.org/officeDocument/2006/relationships/hyperlink" Target="https://github.com/skywalker1941/NuBot_Pumbaa_Gazebo" TargetMode="External"/><Relationship Id="rId33" Type="http://schemas.openxmlformats.org/officeDocument/2006/relationships/hyperlink" Target="https://github.com/gavinzhou/alpine-pumba" TargetMode="External"/><Relationship Id="rId32" Type="http://schemas.openxmlformats.org/officeDocument/2006/relationships/hyperlink" Target="https://github.com/abranches/pumba" TargetMode="External"/><Relationship Id="rId35" Type="http://schemas.openxmlformats.org/officeDocument/2006/relationships/hyperlink" Target="https://github.com/kubernauts/tk8-addon-pumba" TargetMode="External"/><Relationship Id="rId34" Type="http://schemas.openxmlformats.org/officeDocument/2006/relationships/hyperlink" Target="https://github.com/gavinzhou/alpine-pumba" TargetMode="External"/><Relationship Id="rId37" Type="http://schemas.openxmlformats.org/officeDocument/2006/relationships/hyperlink" Target="https://github.com/nshs-life/pumbaa" TargetMode="External"/><Relationship Id="rId36" Type="http://schemas.openxmlformats.org/officeDocument/2006/relationships/hyperlink" Target="https://github.com/kubernauts/tk8-addon-pumba" TargetMode="External"/><Relationship Id="rId39" Type="http://schemas.openxmlformats.org/officeDocument/2006/relationships/hyperlink" Target="https://github.com/ishantanu/pumba-helm" TargetMode="External"/><Relationship Id="rId38" Type="http://schemas.openxmlformats.org/officeDocument/2006/relationships/hyperlink" Target="https://github.com/nshs-life/pumbaa" TargetMode="External"/><Relationship Id="rId20" Type="http://schemas.openxmlformats.org/officeDocument/2006/relationships/hyperlink" Target="https://github.com/w3f/pumba-chart" TargetMode="External"/><Relationship Id="rId22" Type="http://schemas.openxmlformats.org/officeDocument/2006/relationships/hyperlink" Target="https://github.com/linux-devops-opensource/pumba" TargetMode="External"/><Relationship Id="rId21" Type="http://schemas.openxmlformats.org/officeDocument/2006/relationships/hyperlink" Target="https://github.com/linux-devops-opensource/pumba" TargetMode="External"/><Relationship Id="rId24" Type="http://schemas.openxmlformats.org/officeDocument/2006/relationships/hyperlink" Target="https://github.com/sam-was-here/PUMBA-Keyboard" TargetMode="External"/><Relationship Id="rId23" Type="http://schemas.openxmlformats.org/officeDocument/2006/relationships/hyperlink" Target="https://github.com/sam-was-here/PUMBA-Keyboard" TargetMode="External"/><Relationship Id="rId525" Type="http://schemas.openxmlformats.org/officeDocument/2006/relationships/hyperlink" Target="https://github.com/optnil/PUMBA-news-App" TargetMode="External"/><Relationship Id="rId524" Type="http://schemas.openxmlformats.org/officeDocument/2006/relationships/hyperlink" Target="https://github.com/optnil/PUMBA-news-App" TargetMode="External"/><Relationship Id="rId523" Type="http://schemas.openxmlformats.org/officeDocument/2006/relationships/hyperlink" Target="https://github.com/kapkande/For-little-Pumbaa" TargetMode="External"/><Relationship Id="rId522" Type="http://schemas.openxmlformats.org/officeDocument/2006/relationships/hyperlink" Target="https://github.com/kapkande/For-little-Pumbaa" TargetMode="External"/><Relationship Id="rId529" Type="http://schemas.openxmlformats.org/officeDocument/2006/relationships/hyperlink" Target="https://github.com/linux-devops-opensource/pumba-api-gateway" TargetMode="External"/><Relationship Id="rId528" Type="http://schemas.openxmlformats.org/officeDocument/2006/relationships/hyperlink" Target="https://github.com/linux-devops-opensource/pumba-api-gateway" TargetMode="External"/><Relationship Id="rId527" Type="http://schemas.openxmlformats.org/officeDocument/2006/relationships/hyperlink" Target="https://github.com/jianingPeng0382/Pumbaa-s-Repo" TargetMode="External"/><Relationship Id="rId526" Type="http://schemas.openxmlformats.org/officeDocument/2006/relationships/hyperlink" Target="https://github.com/jianingPeng0382/Pumbaa-s-Repo" TargetMode="External"/><Relationship Id="rId26" Type="http://schemas.openxmlformats.org/officeDocument/2006/relationships/hyperlink" Target="https://github.com/tripitakit/pumbaa" TargetMode="External"/><Relationship Id="rId25" Type="http://schemas.openxmlformats.org/officeDocument/2006/relationships/hyperlink" Target="https://github.com/tripitakit/pumbaa" TargetMode="External"/><Relationship Id="rId28" Type="http://schemas.openxmlformats.org/officeDocument/2006/relationships/hyperlink" Target="https://github.com/iwylson/Unity" TargetMode="External"/><Relationship Id="rId27" Type="http://schemas.openxmlformats.org/officeDocument/2006/relationships/hyperlink" Target="https://github.com/iwylson/Unity" TargetMode="External"/><Relationship Id="rId521" Type="http://schemas.openxmlformats.org/officeDocument/2006/relationships/hyperlink" Target="https://github.com/GarciaPumba144/Projecto-turma-Pumba" TargetMode="External"/><Relationship Id="rId29" Type="http://schemas.openxmlformats.org/officeDocument/2006/relationships/hyperlink" Target="https://github.com/skywalker1941/NuBot_Pumbaa_Gazebo" TargetMode="External"/><Relationship Id="rId520" Type="http://schemas.openxmlformats.org/officeDocument/2006/relationships/hyperlink" Target="https://github.com/GarciaPumba144/Projecto-turma-Pumba" TargetMode="External"/><Relationship Id="rId11" Type="http://schemas.openxmlformats.org/officeDocument/2006/relationships/hyperlink" Target="https://github.com/sultaniman/pumba" TargetMode="External"/><Relationship Id="rId10" Type="http://schemas.openxmlformats.org/officeDocument/2006/relationships/hyperlink" Target="https://github.com/pumba-dev/pumba-dev-website" TargetMode="External"/><Relationship Id="rId13" Type="http://schemas.openxmlformats.org/officeDocument/2006/relationships/hyperlink" Target="https://github.com/SkylarShiHub/pumBayes" TargetMode="External"/><Relationship Id="rId12" Type="http://schemas.openxmlformats.org/officeDocument/2006/relationships/hyperlink" Target="https://github.com/sultaniman/pumba" TargetMode="External"/><Relationship Id="rId519" Type="http://schemas.openxmlformats.org/officeDocument/2006/relationships/hyperlink" Target="https://github.com/jumbaumba/Timon-and-Pumba" TargetMode="External"/><Relationship Id="rId514" Type="http://schemas.openxmlformats.org/officeDocument/2006/relationships/hyperlink" Target="https://github.com/pumbaaho/pumbaahoscm.github.io" TargetMode="External"/><Relationship Id="rId513" Type="http://schemas.openxmlformats.org/officeDocument/2006/relationships/hyperlink" Target="http://pumbaahoscm.github.io" TargetMode="External"/><Relationship Id="rId512" Type="http://schemas.openxmlformats.org/officeDocument/2006/relationships/hyperlink" Target="https://github.com/linux-devops-opensource/pumba-storage-manager" TargetMode="External"/><Relationship Id="rId511" Type="http://schemas.openxmlformats.org/officeDocument/2006/relationships/hyperlink" Target="https://github.com/linux-devops-opensource/pumba-storage-manager" TargetMode="External"/><Relationship Id="rId518" Type="http://schemas.openxmlformats.org/officeDocument/2006/relationships/hyperlink" Target="https://github.com/jumbaumba/Timon-and-Pumba" TargetMode="External"/><Relationship Id="rId517" Type="http://schemas.openxmlformats.org/officeDocument/2006/relationships/hyperlink" Target="https://github.com/kirillgenets/timon-and-pumbaa" TargetMode="External"/><Relationship Id="rId516" Type="http://schemas.openxmlformats.org/officeDocument/2006/relationships/hyperlink" Target="https://github.com/kirillgenets/timon-and-pumbaa" TargetMode="External"/><Relationship Id="rId515" Type="http://schemas.openxmlformats.org/officeDocument/2006/relationships/hyperlink" Target="https://github.com/pumbaaho/pumbaahoscm.github.io" TargetMode="External"/><Relationship Id="rId15" Type="http://schemas.openxmlformats.org/officeDocument/2006/relationships/hyperlink" Target="https://github.com/RomaniukVadim/timon-and-pumba" TargetMode="External"/><Relationship Id="rId14" Type="http://schemas.openxmlformats.org/officeDocument/2006/relationships/hyperlink" Target="https://github.com/SkylarShiHub/pumBayes" TargetMode="External"/><Relationship Id="rId17" Type="http://schemas.openxmlformats.org/officeDocument/2006/relationships/hyperlink" Target="https://github.com/kabard/pumba" TargetMode="External"/><Relationship Id="rId16" Type="http://schemas.openxmlformats.org/officeDocument/2006/relationships/hyperlink" Target="https://github.com/RomaniukVadim/timon-and-pumba" TargetMode="External"/><Relationship Id="rId19" Type="http://schemas.openxmlformats.org/officeDocument/2006/relationships/hyperlink" Target="https://github.com/w3f/pumba-chart" TargetMode="External"/><Relationship Id="rId510" Type="http://schemas.openxmlformats.org/officeDocument/2006/relationships/hyperlink" Target="https://github.com/Dkerr12/SidorovLab-PUMBAA" TargetMode="External"/><Relationship Id="rId18" Type="http://schemas.openxmlformats.org/officeDocument/2006/relationships/hyperlink" Target="https://github.com/kabard/pumba" TargetMode="External"/><Relationship Id="rId84" Type="http://schemas.openxmlformats.org/officeDocument/2006/relationships/hyperlink" Target="https://github.com/anagut/PumbankCli" TargetMode="External"/><Relationship Id="rId83" Type="http://schemas.openxmlformats.org/officeDocument/2006/relationships/hyperlink" Target="https://github.com/anagut/PumbankCli" TargetMode="External"/><Relationship Id="rId86" Type="http://schemas.openxmlformats.org/officeDocument/2006/relationships/hyperlink" Target="https://github.com/pumbathebest27/pumbathebest27" TargetMode="External"/><Relationship Id="rId85" Type="http://schemas.openxmlformats.org/officeDocument/2006/relationships/hyperlink" Target="https://github.com/pumbathebest27/pumbathebest27" TargetMode="External"/><Relationship Id="rId88" Type="http://schemas.openxmlformats.org/officeDocument/2006/relationships/hyperlink" Target="https://github.com/JM-Baillo/pumba10" TargetMode="External"/><Relationship Id="rId87" Type="http://schemas.openxmlformats.org/officeDocument/2006/relationships/hyperlink" Target="https://github.com/JM-Baillo/pumba10" TargetMode="External"/><Relationship Id="rId89" Type="http://schemas.openxmlformats.org/officeDocument/2006/relationships/hyperlink" Target="https://github.com/ShanKonduru/PumbaChaos" TargetMode="External"/><Relationship Id="rId80" Type="http://schemas.openxmlformats.org/officeDocument/2006/relationships/hyperlink" Target="https://github.com/SergioCB20/PumbaFrontend" TargetMode="External"/><Relationship Id="rId82" Type="http://schemas.openxmlformats.org/officeDocument/2006/relationships/hyperlink" Target="https://github.com/testuser2710/pumba12" TargetMode="External"/><Relationship Id="rId81" Type="http://schemas.openxmlformats.org/officeDocument/2006/relationships/hyperlink" Target="https://github.com/testuser2710/pumba12" TargetMode="External"/><Relationship Id="rId73" Type="http://schemas.openxmlformats.org/officeDocument/2006/relationships/hyperlink" Target="https://github.com/AleksBu/Pumba" TargetMode="External"/><Relationship Id="rId72" Type="http://schemas.openxmlformats.org/officeDocument/2006/relationships/hyperlink" Target="https://github.com/nileshtawar/PUMBA" TargetMode="External"/><Relationship Id="rId75" Type="http://schemas.openxmlformats.org/officeDocument/2006/relationships/hyperlink" Target="https://github.com/PumbaaGoing/pumbaahouse2" TargetMode="External"/><Relationship Id="rId74" Type="http://schemas.openxmlformats.org/officeDocument/2006/relationships/hyperlink" Target="https://github.com/AleksBu/Pumba" TargetMode="External"/><Relationship Id="rId77" Type="http://schemas.openxmlformats.org/officeDocument/2006/relationships/hyperlink" Target="https://github.com/pumba1343/pumba1343" TargetMode="External"/><Relationship Id="rId76" Type="http://schemas.openxmlformats.org/officeDocument/2006/relationships/hyperlink" Target="https://github.com/PumbaaGoing/pumbaahouse2" TargetMode="External"/><Relationship Id="rId79" Type="http://schemas.openxmlformats.org/officeDocument/2006/relationships/hyperlink" Target="https://github.com/SergioCB20/PumbaFrontend" TargetMode="External"/><Relationship Id="rId78" Type="http://schemas.openxmlformats.org/officeDocument/2006/relationships/hyperlink" Target="https://github.com/pumba1343/pumba1343" TargetMode="External"/><Relationship Id="rId71" Type="http://schemas.openxmlformats.org/officeDocument/2006/relationships/hyperlink" Target="https://github.com/nileshtawar/PUMBA" TargetMode="External"/><Relationship Id="rId70" Type="http://schemas.openxmlformats.org/officeDocument/2006/relationships/hyperlink" Target="https://github.com/pumbaX/pumbaX" TargetMode="External"/><Relationship Id="rId62" Type="http://schemas.openxmlformats.org/officeDocument/2006/relationships/hyperlink" Target="https://github.com/pumba350/pumba350" TargetMode="External"/><Relationship Id="rId61" Type="http://schemas.openxmlformats.org/officeDocument/2006/relationships/hyperlink" Target="https://github.com/pumba350/pumba350" TargetMode="External"/><Relationship Id="rId64" Type="http://schemas.openxmlformats.org/officeDocument/2006/relationships/hyperlink" Target="https://github.com/PUMBA32/PUMBA32" TargetMode="External"/><Relationship Id="rId63" Type="http://schemas.openxmlformats.org/officeDocument/2006/relationships/hyperlink" Target="https://github.com/PUMBA32/PUMBA32" TargetMode="External"/><Relationship Id="rId66" Type="http://schemas.openxmlformats.org/officeDocument/2006/relationships/hyperlink" Target="https://github.com/testuser2710/pumba13" TargetMode="External"/><Relationship Id="rId65" Type="http://schemas.openxmlformats.org/officeDocument/2006/relationships/hyperlink" Target="https://github.com/testuser2710/pumba13" TargetMode="External"/><Relationship Id="rId68" Type="http://schemas.openxmlformats.org/officeDocument/2006/relationships/hyperlink" Target="https://github.com/pumbaa361/pumbaa361" TargetMode="External"/><Relationship Id="rId67" Type="http://schemas.openxmlformats.org/officeDocument/2006/relationships/hyperlink" Target="https://github.com/pumbaa361/pumbaa361" TargetMode="External"/><Relationship Id="rId60" Type="http://schemas.openxmlformats.org/officeDocument/2006/relationships/hyperlink" Target="https://github.com/linux-devops-opensource/pumba-uploader" TargetMode="External"/><Relationship Id="rId69" Type="http://schemas.openxmlformats.org/officeDocument/2006/relationships/hyperlink" Target="https://github.com/pumbaX/pumbaX" TargetMode="External"/><Relationship Id="rId51" Type="http://schemas.openxmlformats.org/officeDocument/2006/relationships/hyperlink" Target="https://github.com/Fadyazmy/timon-and-pumba" TargetMode="External"/><Relationship Id="rId50" Type="http://schemas.openxmlformats.org/officeDocument/2006/relationships/hyperlink" Target="https://github.com/DeLaMercedRichard/BOP" TargetMode="External"/><Relationship Id="rId53" Type="http://schemas.openxmlformats.org/officeDocument/2006/relationships/hyperlink" Target="https://github.com/Spiffo101/Tinom-and-Pumba" TargetMode="External"/><Relationship Id="rId52" Type="http://schemas.openxmlformats.org/officeDocument/2006/relationships/hyperlink" Target="https://github.com/Fadyazmy/timon-and-pumba" TargetMode="External"/><Relationship Id="rId55" Type="http://schemas.openxmlformats.org/officeDocument/2006/relationships/hyperlink" Target="https://github.com/linux-devops-opensource/pumba-ui" TargetMode="External"/><Relationship Id="rId54" Type="http://schemas.openxmlformats.org/officeDocument/2006/relationships/hyperlink" Target="https://github.com/Spiffo101/Tinom-and-Pumba" TargetMode="External"/><Relationship Id="rId57" Type="http://schemas.openxmlformats.org/officeDocument/2006/relationships/hyperlink" Target="https://github.com/Gaprix/TimonPumba" TargetMode="External"/><Relationship Id="rId56" Type="http://schemas.openxmlformats.org/officeDocument/2006/relationships/hyperlink" Target="https://github.com/linux-devops-opensource/pumba-ui" TargetMode="External"/><Relationship Id="rId59" Type="http://schemas.openxmlformats.org/officeDocument/2006/relationships/hyperlink" Target="https://github.com/linux-devops-opensource/pumba-uploader" TargetMode="External"/><Relationship Id="rId58" Type="http://schemas.openxmlformats.org/officeDocument/2006/relationships/hyperlink" Target="https://github.com/Gaprix/TimonPumba" TargetMode="External"/><Relationship Id="rId590" Type="http://schemas.openxmlformats.org/officeDocument/2006/relationships/hyperlink" Target="https://github.com/Fishbowler/iproute2" TargetMode="External"/><Relationship Id="rId107" Type="http://schemas.openxmlformats.org/officeDocument/2006/relationships/hyperlink" Target="https://github.com/Pumba999/Pumba999" TargetMode="External"/><Relationship Id="rId349" Type="http://schemas.openxmlformats.org/officeDocument/2006/relationships/hyperlink" Target="https://github.com/pumbaaisacoder/pumbahub" TargetMode="External"/><Relationship Id="rId106" Type="http://schemas.openxmlformats.org/officeDocument/2006/relationships/hyperlink" Target="https://github.com/johan2680/pumba2.0" TargetMode="External"/><Relationship Id="rId348" Type="http://schemas.openxmlformats.org/officeDocument/2006/relationships/hyperlink" Target="https://github.com/pumbaaflag/pumbaaflag" TargetMode="External"/><Relationship Id="rId105" Type="http://schemas.openxmlformats.org/officeDocument/2006/relationships/hyperlink" Target="https://github.com/johan2680/pumba2.0" TargetMode="External"/><Relationship Id="rId347" Type="http://schemas.openxmlformats.org/officeDocument/2006/relationships/hyperlink" Target="https://github.com/pumbaaflag/pumbaaflag" TargetMode="External"/><Relationship Id="rId589" Type="http://schemas.openxmlformats.org/officeDocument/2006/relationships/hyperlink" Target="https://github.com/Fishbowler/iproute2" TargetMode="External"/><Relationship Id="rId104" Type="http://schemas.openxmlformats.org/officeDocument/2006/relationships/hyperlink" Target="https://github.com/UNIL-PAF/pumbaR" TargetMode="External"/><Relationship Id="rId346" Type="http://schemas.openxmlformats.org/officeDocument/2006/relationships/hyperlink" Target="https://github.com/pumba250/PuMbA" TargetMode="External"/><Relationship Id="rId588" Type="http://schemas.openxmlformats.org/officeDocument/2006/relationships/hyperlink" Target="https://github.com/Bodik96/Timon-and-Pumba-Hakuna-Matata" TargetMode="External"/><Relationship Id="rId109" Type="http://schemas.openxmlformats.org/officeDocument/2006/relationships/hyperlink" Target="https://github.com/Amnetr/pumbaaBlog" TargetMode="External"/><Relationship Id="rId108" Type="http://schemas.openxmlformats.org/officeDocument/2006/relationships/hyperlink" Target="https://github.com/Pumba999/Pumba999" TargetMode="External"/><Relationship Id="rId341" Type="http://schemas.openxmlformats.org/officeDocument/2006/relationships/hyperlink" Target="https://github.com/Pumbafa/Pumbafa" TargetMode="External"/><Relationship Id="rId583" Type="http://schemas.openxmlformats.org/officeDocument/2006/relationships/hyperlink" Target="https://github.com/Mohamedwaleed20/A.-Timon-and-Pumbaa" TargetMode="External"/><Relationship Id="rId340" Type="http://schemas.openxmlformats.org/officeDocument/2006/relationships/hyperlink" Target="https://github.com/Pumbavu/Pumbavu" TargetMode="External"/><Relationship Id="rId582" Type="http://schemas.openxmlformats.org/officeDocument/2006/relationships/hyperlink" Target="https://github.com/Mohamedwaleed20/A.-Timon-and-Pumbaa" TargetMode="External"/><Relationship Id="rId581" Type="http://schemas.openxmlformats.org/officeDocument/2006/relationships/hyperlink" Target="https://github.com/Baba20102012/Timon-and-pumbaa-thing" TargetMode="External"/><Relationship Id="rId580" Type="http://schemas.openxmlformats.org/officeDocument/2006/relationships/hyperlink" Target="https://github.com/Baba20102012/Timon-and-pumbaa-thing" TargetMode="External"/><Relationship Id="rId103" Type="http://schemas.openxmlformats.org/officeDocument/2006/relationships/hyperlink" Target="https://github.com/UNIL-PAF/pumbaR" TargetMode="External"/><Relationship Id="rId345" Type="http://schemas.openxmlformats.org/officeDocument/2006/relationships/hyperlink" Target="https://github.com/pumba250/PuMbA" TargetMode="External"/><Relationship Id="rId587" Type="http://schemas.openxmlformats.org/officeDocument/2006/relationships/hyperlink" Target="https://github.com/Bodik96/Timon-and-Pumba-Hakuna-Matata" TargetMode="External"/><Relationship Id="rId102" Type="http://schemas.openxmlformats.org/officeDocument/2006/relationships/hyperlink" Target="https://github.com/PumbaBook/PumbaBook" TargetMode="External"/><Relationship Id="rId344" Type="http://schemas.openxmlformats.org/officeDocument/2006/relationships/hyperlink" Target="https://github.com/Pumbaazz/Pumbaazz" TargetMode="External"/><Relationship Id="rId586" Type="http://schemas.openxmlformats.org/officeDocument/2006/relationships/hyperlink" Target="https://github.com/imPumbaa/imPumbaa.github.io" TargetMode="External"/><Relationship Id="rId101" Type="http://schemas.openxmlformats.org/officeDocument/2006/relationships/hyperlink" Target="https://github.com/PumbaBook/PumbaBook" TargetMode="External"/><Relationship Id="rId343" Type="http://schemas.openxmlformats.org/officeDocument/2006/relationships/hyperlink" Target="https://github.com/Pumbaazz/Pumbaazz" TargetMode="External"/><Relationship Id="rId585" Type="http://schemas.openxmlformats.org/officeDocument/2006/relationships/hyperlink" Target="https://github.com/imPumbaa/imPumbaa.github.io" TargetMode="External"/><Relationship Id="rId100" Type="http://schemas.openxmlformats.org/officeDocument/2006/relationships/hyperlink" Target="https://github.com/pumbaaflag/pumbaaflag3" TargetMode="External"/><Relationship Id="rId342" Type="http://schemas.openxmlformats.org/officeDocument/2006/relationships/hyperlink" Target="https://github.com/Pumbafa/Pumbafa" TargetMode="External"/><Relationship Id="rId584" Type="http://schemas.openxmlformats.org/officeDocument/2006/relationships/hyperlink" Target="http://impumbaa.github.io" TargetMode="External"/><Relationship Id="rId338" Type="http://schemas.openxmlformats.org/officeDocument/2006/relationships/hyperlink" Target="https://github.com/alinjianyu/pumbaa" TargetMode="External"/><Relationship Id="rId337" Type="http://schemas.openxmlformats.org/officeDocument/2006/relationships/hyperlink" Target="https://github.com/alinjianyu/pumbaa" TargetMode="External"/><Relationship Id="rId579" Type="http://schemas.openxmlformats.org/officeDocument/2006/relationships/hyperlink" Target="https://github.com/Lakylife/pumba_coin_meme_token" TargetMode="External"/><Relationship Id="rId336" Type="http://schemas.openxmlformats.org/officeDocument/2006/relationships/hyperlink" Target="https://github.com/sidorovlab/PUMBAA" TargetMode="External"/><Relationship Id="rId578" Type="http://schemas.openxmlformats.org/officeDocument/2006/relationships/hyperlink" Target="https://github.com/Lakylife/pumba_coin_meme_token" TargetMode="External"/><Relationship Id="rId335" Type="http://schemas.openxmlformats.org/officeDocument/2006/relationships/hyperlink" Target="https://github.com/sidorovlab/PUMBAA" TargetMode="External"/><Relationship Id="rId577" Type="http://schemas.openxmlformats.org/officeDocument/2006/relationships/hyperlink" Target="https://github.com/aekkakti/js-game-timon-pumba" TargetMode="External"/><Relationship Id="rId339" Type="http://schemas.openxmlformats.org/officeDocument/2006/relationships/hyperlink" Target="https://github.com/Pumbavu/Pumbavu" TargetMode="External"/><Relationship Id="rId330" Type="http://schemas.openxmlformats.org/officeDocument/2006/relationships/hyperlink" Target="https://github.com/pumbaaswabb/pumbaa" TargetMode="External"/><Relationship Id="rId572" Type="http://schemas.openxmlformats.org/officeDocument/2006/relationships/hyperlink" Target="https://github.com/pumbaa-wang/pumbaa-wang.github.io" TargetMode="External"/><Relationship Id="rId571" Type="http://schemas.openxmlformats.org/officeDocument/2006/relationships/hyperlink" Target="http://pumbaa-wang.github.io" TargetMode="External"/><Relationship Id="rId570" Type="http://schemas.openxmlformats.org/officeDocument/2006/relationships/hyperlink" Target="https://github.com/Rutoves/echo-server-with-pumba" TargetMode="External"/><Relationship Id="rId334" Type="http://schemas.openxmlformats.org/officeDocument/2006/relationships/hyperlink" Target="https://github.com/carmel-6000/pumbasamples" TargetMode="External"/><Relationship Id="rId576" Type="http://schemas.openxmlformats.org/officeDocument/2006/relationships/hyperlink" Target="https://github.com/aekkakti/js-game-timon-pumba" TargetMode="External"/><Relationship Id="rId333" Type="http://schemas.openxmlformats.org/officeDocument/2006/relationships/hyperlink" Target="https://github.com/carmel-6000/pumbasamples" TargetMode="External"/><Relationship Id="rId575" Type="http://schemas.openxmlformats.org/officeDocument/2006/relationships/hyperlink" Target="https://github.com/GullinburstiCousinDePumbaa/GullinburstiCousinDePumbaa" TargetMode="External"/><Relationship Id="rId332" Type="http://schemas.openxmlformats.org/officeDocument/2006/relationships/hyperlink" Target="https://github.com/Pumba420/Pumbad" TargetMode="External"/><Relationship Id="rId574" Type="http://schemas.openxmlformats.org/officeDocument/2006/relationships/hyperlink" Target="https://github.com/GullinburstiCousinDePumbaa/GullinburstiCousinDePumbaa" TargetMode="External"/><Relationship Id="rId331" Type="http://schemas.openxmlformats.org/officeDocument/2006/relationships/hyperlink" Target="https://github.com/Pumba420/Pumbad" TargetMode="External"/><Relationship Id="rId573" Type="http://schemas.openxmlformats.org/officeDocument/2006/relationships/hyperlink" Target="https://github.com/pumbaa-wang/pumbaa-wang.github.io" TargetMode="External"/><Relationship Id="rId370" Type="http://schemas.openxmlformats.org/officeDocument/2006/relationships/hyperlink" Target="https://github.com/PozhiloyPumba/PozhiloyPumba" TargetMode="External"/><Relationship Id="rId129" Type="http://schemas.openxmlformats.org/officeDocument/2006/relationships/hyperlink" Target="https://github.com/PatricioA37/PumbappWeb" TargetMode="External"/><Relationship Id="rId128" Type="http://schemas.openxmlformats.org/officeDocument/2006/relationships/hyperlink" Target="https://github.com/pumbah007/pumbah007" TargetMode="External"/><Relationship Id="rId127" Type="http://schemas.openxmlformats.org/officeDocument/2006/relationships/hyperlink" Target="https://github.com/pumbah007/pumbah007" TargetMode="External"/><Relationship Id="rId369" Type="http://schemas.openxmlformats.org/officeDocument/2006/relationships/hyperlink" Target="https://github.com/PozhiloyPumba/PozhiloyPumba" TargetMode="External"/><Relationship Id="rId126" Type="http://schemas.openxmlformats.org/officeDocument/2006/relationships/hyperlink" Target="https://github.com/Pumba3456/Pumba3456" TargetMode="External"/><Relationship Id="rId368" Type="http://schemas.openxmlformats.org/officeDocument/2006/relationships/hyperlink" Target="https://github.com/learn-academy-2023-hotel/cat-tinder-frontend-pumba" TargetMode="External"/><Relationship Id="rId121" Type="http://schemas.openxmlformats.org/officeDocument/2006/relationships/hyperlink" Target="https://github.com/fpiacentini08/PumbaPartyClient" TargetMode="External"/><Relationship Id="rId363" Type="http://schemas.openxmlformats.org/officeDocument/2006/relationships/hyperlink" Target="https://github.com/slackydev/pumbaa" TargetMode="External"/><Relationship Id="rId120" Type="http://schemas.openxmlformats.org/officeDocument/2006/relationships/hyperlink" Target="https://github.com/enriques2/pumbasBackend" TargetMode="External"/><Relationship Id="rId362" Type="http://schemas.openxmlformats.org/officeDocument/2006/relationships/hyperlink" Target="https://github.com/DavidMMoore/Pumbaa" TargetMode="External"/><Relationship Id="rId361" Type="http://schemas.openxmlformats.org/officeDocument/2006/relationships/hyperlink" Target="https://github.com/DavidMMoore/Pumbaa" TargetMode="External"/><Relationship Id="rId360" Type="http://schemas.openxmlformats.org/officeDocument/2006/relationships/hyperlink" Target="https://github.com/Taalai122/Pumba-food" TargetMode="External"/><Relationship Id="rId125" Type="http://schemas.openxmlformats.org/officeDocument/2006/relationships/hyperlink" Target="https://github.com/Pumba3456/Pumba3456" TargetMode="External"/><Relationship Id="rId367" Type="http://schemas.openxmlformats.org/officeDocument/2006/relationships/hyperlink" Target="https://github.com/learn-academy-2023-hotel/cat-tinder-frontend-pumba" TargetMode="External"/><Relationship Id="rId124" Type="http://schemas.openxmlformats.org/officeDocument/2006/relationships/hyperlink" Target="https://github.com/PumbaRoleplay/PumbaRoleplay" TargetMode="External"/><Relationship Id="rId366" Type="http://schemas.openxmlformats.org/officeDocument/2006/relationships/hyperlink" Target="https://github.com/Crazybus/pumbaku" TargetMode="External"/><Relationship Id="rId123" Type="http://schemas.openxmlformats.org/officeDocument/2006/relationships/hyperlink" Target="https://github.com/PumbaRoleplay/PumbaRoleplay" TargetMode="External"/><Relationship Id="rId365" Type="http://schemas.openxmlformats.org/officeDocument/2006/relationships/hyperlink" Target="https://github.com/Crazybus/pumbaku" TargetMode="External"/><Relationship Id="rId122" Type="http://schemas.openxmlformats.org/officeDocument/2006/relationships/hyperlink" Target="https://github.com/fpiacentini08/PumbaPartyClient" TargetMode="External"/><Relationship Id="rId364" Type="http://schemas.openxmlformats.org/officeDocument/2006/relationships/hyperlink" Target="https://github.com/slackydev/pumbaa" TargetMode="External"/><Relationship Id="rId95" Type="http://schemas.openxmlformats.org/officeDocument/2006/relationships/hyperlink" Target="https://github.com/carmel-6000/translation" TargetMode="External"/><Relationship Id="rId94" Type="http://schemas.openxmlformats.org/officeDocument/2006/relationships/hyperlink" Target="https://github.com/Flame1800/Game-WorldSkills-2019" TargetMode="External"/><Relationship Id="rId97" Type="http://schemas.openxmlformats.org/officeDocument/2006/relationships/hyperlink" Target="https://github.com/Pumba71/Pumba71" TargetMode="External"/><Relationship Id="rId96" Type="http://schemas.openxmlformats.org/officeDocument/2006/relationships/hyperlink" Target="https://github.com/carmel-6000/translation" TargetMode="External"/><Relationship Id="rId99" Type="http://schemas.openxmlformats.org/officeDocument/2006/relationships/hyperlink" Target="https://github.com/pumbaaflag/pumbaaflag3" TargetMode="External"/><Relationship Id="rId98" Type="http://schemas.openxmlformats.org/officeDocument/2006/relationships/hyperlink" Target="https://github.com/Pumba71/Pumba71" TargetMode="External"/><Relationship Id="rId91" Type="http://schemas.openxmlformats.org/officeDocument/2006/relationships/hyperlink" Target="https://github.com/pumbaaflag/pumbaaflag4" TargetMode="External"/><Relationship Id="rId90" Type="http://schemas.openxmlformats.org/officeDocument/2006/relationships/hyperlink" Target="https://github.com/ShanKonduru/PumbaChaos" TargetMode="External"/><Relationship Id="rId93" Type="http://schemas.openxmlformats.org/officeDocument/2006/relationships/hyperlink" Target="https://github.com/Flame1800/Game-WorldSkills-2019" TargetMode="External"/><Relationship Id="rId92" Type="http://schemas.openxmlformats.org/officeDocument/2006/relationships/hyperlink" Target="https://github.com/pumbaaflag/pumbaaflag4" TargetMode="External"/><Relationship Id="rId118" Type="http://schemas.openxmlformats.org/officeDocument/2006/relationships/hyperlink" Target="https://github.com/PumbaaLau/PumbaaLau" TargetMode="External"/><Relationship Id="rId117" Type="http://schemas.openxmlformats.org/officeDocument/2006/relationships/hyperlink" Target="https://github.com/PumbaaLau/PumbaaLau" TargetMode="External"/><Relationship Id="rId359" Type="http://schemas.openxmlformats.org/officeDocument/2006/relationships/hyperlink" Target="https://github.com/Taalai122/Pumba-food" TargetMode="External"/><Relationship Id="rId116" Type="http://schemas.openxmlformats.org/officeDocument/2006/relationships/hyperlink" Target="https://github.com/nishu88/pumbaBinary" TargetMode="External"/><Relationship Id="rId358" Type="http://schemas.openxmlformats.org/officeDocument/2006/relationships/hyperlink" Target="https://github.com/doubleprincez/laravel_pumbaalicious" TargetMode="External"/><Relationship Id="rId115" Type="http://schemas.openxmlformats.org/officeDocument/2006/relationships/hyperlink" Target="https://github.com/nishu88/pumbaBinary" TargetMode="External"/><Relationship Id="rId357" Type="http://schemas.openxmlformats.org/officeDocument/2006/relationships/hyperlink" Target="https://github.com/doubleprincez/laravel_pumbaalicious" TargetMode="External"/><Relationship Id="rId599" Type="http://schemas.openxmlformats.org/officeDocument/2006/relationships/hyperlink" Target="https://github.com/florinungur/RCNIT" TargetMode="External"/><Relationship Id="rId119" Type="http://schemas.openxmlformats.org/officeDocument/2006/relationships/hyperlink" Target="https://github.com/enriques2/pumbasBackend" TargetMode="External"/><Relationship Id="rId110" Type="http://schemas.openxmlformats.org/officeDocument/2006/relationships/hyperlink" Target="https://github.com/Amnetr/pumbaaBlog" TargetMode="External"/><Relationship Id="rId352" Type="http://schemas.openxmlformats.org/officeDocument/2006/relationships/hyperlink" Target="https://github.com/UnluckyAF/NetsHomework" TargetMode="External"/><Relationship Id="rId594" Type="http://schemas.openxmlformats.org/officeDocument/2006/relationships/hyperlink" Target="https://github.com/VKaysarov/Timon-and-Pumba-WorldSkills-" TargetMode="External"/><Relationship Id="rId351" Type="http://schemas.openxmlformats.org/officeDocument/2006/relationships/hyperlink" Target="https://github.com/UnluckyAF/NetsHomework" TargetMode="External"/><Relationship Id="rId593" Type="http://schemas.openxmlformats.org/officeDocument/2006/relationships/hyperlink" Target="https://github.com/VKaysarov/Timon-and-Pumba-WorldSkills-" TargetMode="External"/><Relationship Id="rId350" Type="http://schemas.openxmlformats.org/officeDocument/2006/relationships/hyperlink" Target="https://github.com/pumbaaisacoder/pumbahub" TargetMode="External"/><Relationship Id="rId592" Type="http://schemas.openxmlformats.org/officeDocument/2006/relationships/hyperlink" Target="https://github.com/niksolaz/react-ts-pumba-e-timon" TargetMode="External"/><Relationship Id="rId591" Type="http://schemas.openxmlformats.org/officeDocument/2006/relationships/hyperlink" Target="https://github.com/niksolaz/react-ts-pumba-e-timon" TargetMode="External"/><Relationship Id="rId114" Type="http://schemas.openxmlformats.org/officeDocument/2006/relationships/hyperlink" Target="https://github.com/Pumba6191208/Pumba6191208" TargetMode="External"/><Relationship Id="rId356" Type="http://schemas.openxmlformats.org/officeDocument/2006/relationships/hyperlink" Target="https://github.com/Code-Pumba/Code-Pumba" TargetMode="External"/><Relationship Id="rId598" Type="http://schemas.openxmlformats.org/officeDocument/2006/relationships/hyperlink" Target="https://github.com/Taikylah/Google_HashCode_2022_Team_on_et_Pumba" TargetMode="External"/><Relationship Id="rId113" Type="http://schemas.openxmlformats.org/officeDocument/2006/relationships/hyperlink" Target="https://github.com/Pumba6191208/Pumba6191208" TargetMode="External"/><Relationship Id="rId355" Type="http://schemas.openxmlformats.org/officeDocument/2006/relationships/hyperlink" Target="https://github.com/Code-Pumba/Code-Pumba" TargetMode="External"/><Relationship Id="rId597" Type="http://schemas.openxmlformats.org/officeDocument/2006/relationships/hyperlink" Target="https://github.com/Taikylah/Google_HashCode_2022_Team_on_et_Pumba" TargetMode="External"/><Relationship Id="rId112" Type="http://schemas.openxmlformats.org/officeDocument/2006/relationships/hyperlink" Target="https://github.com/pumbas600/pumbas600" TargetMode="External"/><Relationship Id="rId354" Type="http://schemas.openxmlformats.org/officeDocument/2006/relationships/hyperlink" Target="https://github.com/learn-academy-2023-hotel/cat-tinder-backend-pumba" TargetMode="External"/><Relationship Id="rId596" Type="http://schemas.openxmlformats.org/officeDocument/2006/relationships/hyperlink" Target="https://github.com/Magah051/feed_the_pumba_with_unity" TargetMode="External"/><Relationship Id="rId111" Type="http://schemas.openxmlformats.org/officeDocument/2006/relationships/hyperlink" Target="https://github.com/pumbas600/pumbas600" TargetMode="External"/><Relationship Id="rId353" Type="http://schemas.openxmlformats.org/officeDocument/2006/relationships/hyperlink" Target="https://github.com/learn-academy-2023-hotel/cat-tinder-backend-pumba" TargetMode="External"/><Relationship Id="rId595" Type="http://schemas.openxmlformats.org/officeDocument/2006/relationships/hyperlink" Target="https://github.com/Magah051/feed_the_pumba_with_unity" TargetMode="External"/><Relationship Id="rId305" Type="http://schemas.openxmlformats.org/officeDocument/2006/relationships/hyperlink" Target="https://github.com/pumbalim/pumbalim" TargetMode="External"/><Relationship Id="rId547" Type="http://schemas.openxmlformats.org/officeDocument/2006/relationships/hyperlink" Target="https://github.com/Pumbaa15/pumbaa.github.io" TargetMode="External"/><Relationship Id="rId304" Type="http://schemas.openxmlformats.org/officeDocument/2006/relationships/hyperlink" Target="https://github.com/paksniper/pumbashopping" TargetMode="External"/><Relationship Id="rId546" Type="http://schemas.openxmlformats.org/officeDocument/2006/relationships/hyperlink" Target="https://github.com/Pumbaa15/pumbaa.github.io" TargetMode="External"/><Relationship Id="rId303" Type="http://schemas.openxmlformats.org/officeDocument/2006/relationships/hyperlink" Target="https://github.com/paksniper/pumbashopping" TargetMode="External"/><Relationship Id="rId545" Type="http://schemas.openxmlformats.org/officeDocument/2006/relationships/hyperlink" Target="http://pumbaa.github.io" TargetMode="External"/><Relationship Id="rId302" Type="http://schemas.openxmlformats.org/officeDocument/2006/relationships/hyperlink" Target="https://github.com/JebMangold/Pumbaa" TargetMode="External"/><Relationship Id="rId544" Type="http://schemas.openxmlformats.org/officeDocument/2006/relationships/hyperlink" Target="https://github.com/mfkiwl/pumba_signal_processing" TargetMode="External"/><Relationship Id="rId309" Type="http://schemas.openxmlformats.org/officeDocument/2006/relationships/hyperlink" Target="https://github.com/Pumbarker/Pumbarker" TargetMode="External"/><Relationship Id="rId308" Type="http://schemas.openxmlformats.org/officeDocument/2006/relationships/hyperlink" Target="https://github.com/enrique21001/Pumbas" TargetMode="External"/><Relationship Id="rId307" Type="http://schemas.openxmlformats.org/officeDocument/2006/relationships/hyperlink" Target="https://github.com/enrique21001/Pumbas" TargetMode="External"/><Relationship Id="rId549" Type="http://schemas.openxmlformats.org/officeDocument/2006/relationships/hyperlink" Target="https://github.com/FranciscoDoppler/pumbapp.v1" TargetMode="External"/><Relationship Id="rId306" Type="http://schemas.openxmlformats.org/officeDocument/2006/relationships/hyperlink" Target="https://github.com/pumbalim/pumbalim" TargetMode="External"/><Relationship Id="rId548" Type="http://schemas.openxmlformats.org/officeDocument/2006/relationships/hyperlink" Target="https://github.com/FranciscoDoppler/pumbapp.v1" TargetMode="External"/><Relationship Id="rId301" Type="http://schemas.openxmlformats.org/officeDocument/2006/relationships/hyperlink" Target="https://github.com/JebMangold/Pumbaa" TargetMode="External"/><Relationship Id="rId543" Type="http://schemas.openxmlformats.org/officeDocument/2006/relationships/hyperlink" Target="https://github.com/mfkiwl/pumba_signal_processing" TargetMode="External"/><Relationship Id="rId300" Type="http://schemas.openxmlformats.org/officeDocument/2006/relationships/hyperlink" Target="https://github.com/pumbajg/pumbajg" TargetMode="External"/><Relationship Id="rId542" Type="http://schemas.openxmlformats.org/officeDocument/2006/relationships/hyperlink" Target="https://github.com/raghutiwari/Simon-and-Pumbaa" TargetMode="External"/><Relationship Id="rId541" Type="http://schemas.openxmlformats.org/officeDocument/2006/relationships/hyperlink" Target="https://github.com/raghutiwari/Simon-and-Pumbaa" TargetMode="External"/><Relationship Id="rId540" Type="http://schemas.openxmlformats.org/officeDocument/2006/relationships/hyperlink" Target="https://github.com/pumbaapengyong/pumbaapengyong.github.io" TargetMode="External"/><Relationship Id="rId536" Type="http://schemas.openxmlformats.org/officeDocument/2006/relationships/hyperlink" Target="https://github.com/abdulhadi1997/pumba-packet-loss" TargetMode="External"/><Relationship Id="rId535" Type="http://schemas.openxmlformats.org/officeDocument/2006/relationships/hyperlink" Target="https://github.com/Rokfeller1/Timon-I-pumba" TargetMode="External"/><Relationship Id="rId534" Type="http://schemas.openxmlformats.org/officeDocument/2006/relationships/hyperlink" Target="https://github.com/Rokfeller1/Timon-I-pumba" TargetMode="External"/><Relationship Id="rId533" Type="http://schemas.openxmlformats.org/officeDocument/2006/relationships/hyperlink" Target="https://github.com/enrique21001/Tienda-Pumba-2022" TargetMode="External"/><Relationship Id="rId539" Type="http://schemas.openxmlformats.org/officeDocument/2006/relationships/hyperlink" Target="https://github.com/pumbaapengyong/pumbaapengyong.github.io" TargetMode="External"/><Relationship Id="rId538" Type="http://schemas.openxmlformats.org/officeDocument/2006/relationships/hyperlink" Target="http://pumbaapengyong.github.io" TargetMode="External"/><Relationship Id="rId537" Type="http://schemas.openxmlformats.org/officeDocument/2006/relationships/hyperlink" Target="https://github.com/abdulhadi1997/pumba-packet-loss" TargetMode="External"/><Relationship Id="rId532" Type="http://schemas.openxmlformats.org/officeDocument/2006/relationships/hyperlink" Target="https://github.com/enrique21001/Tienda-Pumba-2022" TargetMode="External"/><Relationship Id="rId531" Type="http://schemas.openxmlformats.org/officeDocument/2006/relationships/hyperlink" Target="https://github.com/Martha-kwamboka/Pumba-Enc-Dec" TargetMode="External"/><Relationship Id="rId530" Type="http://schemas.openxmlformats.org/officeDocument/2006/relationships/hyperlink" Target="https://github.com/Martha-kwamboka/Pumba-Enc-Dec" TargetMode="External"/><Relationship Id="rId327" Type="http://schemas.openxmlformats.org/officeDocument/2006/relationships/hyperlink" Target="https://github.com/ShanKonduru/pumbadocker" TargetMode="External"/><Relationship Id="rId569" Type="http://schemas.openxmlformats.org/officeDocument/2006/relationships/hyperlink" Target="https://github.com/Rutoves/echo-server-with-pumba" TargetMode="External"/><Relationship Id="rId326" Type="http://schemas.openxmlformats.org/officeDocument/2006/relationships/hyperlink" Target="https://github.com/yupengyao11/Pumbaa" TargetMode="External"/><Relationship Id="rId568" Type="http://schemas.openxmlformats.org/officeDocument/2006/relationships/hyperlink" Target="https://github.com/linux-devops-opensource/pumba-rpm-validator" TargetMode="External"/><Relationship Id="rId325" Type="http://schemas.openxmlformats.org/officeDocument/2006/relationships/hyperlink" Target="https://github.com/yupengyao11/Pumbaa" TargetMode="External"/><Relationship Id="rId567" Type="http://schemas.openxmlformats.org/officeDocument/2006/relationships/hyperlink" Target="https://github.com/linux-devops-opensource/pumba-rpm-validator" TargetMode="External"/><Relationship Id="rId324" Type="http://schemas.openxmlformats.org/officeDocument/2006/relationships/hyperlink" Target="https://github.com/pumbaajune/pumbaajune" TargetMode="External"/><Relationship Id="rId566" Type="http://schemas.openxmlformats.org/officeDocument/2006/relationships/hyperlink" Target="https://github.com/LupascuAndrei/esp32-pumbaa" TargetMode="External"/><Relationship Id="rId329" Type="http://schemas.openxmlformats.org/officeDocument/2006/relationships/hyperlink" Target="https://github.com/pumbaaswabb/pumbaa" TargetMode="External"/><Relationship Id="rId328" Type="http://schemas.openxmlformats.org/officeDocument/2006/relationships/hyperlink" Target="https://github.com/ShanKonduru/pumbadocker" TargetMode="External"/><Relationship Id="rId561" Type="http://schemas.openxmlformats.org/officeDocument/2006/relationships/hyperlink" Target="https://github.com/cormac21/timao-e-pumba" TargetMode="External"/><Relationship Id="rId560" Type="http://schemas.openxmlformats.org/officeDocument/2006/relationships/hyperlink" Target="https://github.com/orgTestCodacy11KRepos110MB/repo-1681-pumba" TargetMode="External"/><Relationship Id="rId323" Type="http://schemas.openxmlformats.org/officeDocument/2006/relationships/hyperlink" Target="https://github.com/pumbaajune/pumbaajune" TargetMode="External"/><Relationship Id="rId565" Type="http://schemas.openxmlformats.org/officeDocument/2006/relationships/hyperlink" Target="https://github.com/LupascuAndrei/esp32-pumbaa" TargetMode="External"/><Relationship Id="rId322" Type="http://schemas.openxmlformats.org/officeDocument/2006/relationships/hyperlink" Target="https://github.com/pumbaczech/pumbaczech" TargetMode="External"/><Relationship Id="rId564" Type="http://schemas.openxmlformats.org/officeDocument/2006/relationships/hyperlink" Target="https://github.com/Baba20102012/Timon-and-pumbaa" TargetMode="External"/><Relationship Id="rId321" Type="http://schemas.openxmlformats.org/officeDocument/2006/relationships/hyperlink" Target="https://github.com/pumbaczech/pumbaczech" TargetMode="External"/><Relationship Id="rId563" Type="http://schemas.openxmlformats.org/officeDocument/2006/relationships/hyperlink" Target="https://github.com/Baba20102012/Timon-and-pumbaa" TargetMode="External"/><Relationship Id="rId320" Type="http://schemas.openxmlformats.org/officeDocument/2006/relationships/hyperlink" Target="https://github.com/joaoluiizz/pumbastore" TargetMode="External"/><Relationship Id="rId562" Type="http://schemas.openxmlformats.org/officeDocument/2006/relationships/hyperlink" Target="https://github.com/cormac21/timao-e-pumba" TargetMode="External"/><Relationship Id="rId316" Type="http://schemas.openxmlformats.org/officeDocument/2006/relationships/hyperlink" Target="https://github.com/linux-devops-opensource/pumba-generic-validation-functions" TargetMode="External"/><Relationship Id="rId558" Type="http://schemas.openxmlformats.org/officeDocument/2006/relationships/hyperlink" Target="https://github.com/Pumbastore/Pumbastore.github.io" TargetMode="External"/><Relationship Id="rId315" Type="http://schemas.openxmlformats.org/officeDocument/2006/relationships/hyperlink" Target="https://github.com/linux-devops-opensource/pumba-generic-validation-functions" TargetMode="External"/><Relationship Id="rId557" Type="http://schemas.openxmlformats.org/officeDocument/2006/relationships/hyperlink" Target="https://github.com/Pumbastore/Pumbastore.github.io" TargetMode="External"/><Relationship Id="rId314" Type="http://schemas.openxmlformats.org/officeDocument/2006/relationships/hyperlink" Target="https://github.com/webmural/pumbaa" TargetMode="External"/><Relationship Id="rId556" Type="http://schemas.openxmlformats.org/officeDocument/2006/relationships/hyperlink" Target="http://pumbastore.github.io" TargetMode="External"/><Relationship Id="rId313" Type="http://schemas.openxmlformats.org/officeDocument/2006/relationships/hyperlink" Target="https://github.com/webmural/pumbaa" TargetMode="External"/><Relationship Id="rId555" Type="http://schemas.openxmlformats.org/officeDocument/2006/relationships/hyperlink" Target="https://github.com/linux-devops-opensource/pumba-npm-validator" TargetMode="External"/><Relationship Id="rId319" Type="http://schemas.openxmlformats.org/officeDocument/2006/relationships/hyperlink" Target="https://github.com/joaoluiizz/pumbastore" TargetMode="External"/><Relationship Id="rId318" Type="http://schemas.openxmlformats.org/officeDocument/2006/relationships/hyperlink" Target="https://github.com/Pengxy0917/pumbaa" TargetMode="External"/><Relationship Id="rId317" Type="http://schemas.openxmlformats.org/officeDocument/2006/relationships/hyperlink" Target="https://github.com/Pengxy0917/pumbaa" TargetMode="External"/><Relationship Id="rId559" Type="http://schemas.openxmlformats.org/officeDocument/2006/relationships/hyperlink" Target="https://github.com/orgTestCodacy11KRepos110MB/repo-1681-pumba" TargetMode="External"/><Relationship Id="rId550" Type="http://schemas.openxmlformats.org/officeDocument/2006/relationships/hyperlink" Target="https://github.com/EzPumbazE/EzPumbazE" TargetMode="External"/><Relationship Id="rId312" Type="http://schemas.openxmlformats.org/officeDocument/2006/relationships/hyperlink" Target="https://github.com/MartinMuzatko/pumbar" TargetMode="External"/><Relationship Id="rId554" Type="http://schemas.openxmlformats.org/officeDocument/2006/relationships/hyperlink" Target="https://github.com/linux-devops-opensource/pumba-npm-validator" TargetMode="External"/><Relationship Id="rId311" Type="http://schemas.openxmlformats.org/officeDocument/2006/relationships/hyperlink" Target="https://github.com/MartinMuzatko/pumbar" TargetMode="External"/><Relationship Id="rId553" Type="http://schemas.openxmlformats.org/officeDocument/2006/relationships/hyperlink" Target="https://github.com/Prisma-Game-Lab/Teamao_e_Pumba" TargetMode="External"/><Relationship Id="rId310" Type="http://schemas.openxmlformats.org/officeDocument/2006/relationships/hyperlink" Target="https://github.com/Pumbarker/Pumbarker" TargetMode="External"/><Relationship Id="rId552" Type="http://schemas.openxmlformats.org/officeDocument/2006/relationships/hyperlink" Target="https://github.com/Prisma-Game-Lab/Teamao_e_Pumba" TargetMode="External"/><Relationship Id="rId551" Type="http://schemas.openxmlformats.org/officeDocument/2006/relationships/hyperlink" Target="https://github.com/EzPumbazE/EzPumbazE" TargetMode="External"/><Relationship Id="rId297" Type="http://schemas.openxmlformats.org/officeDocument/2006/relationships/hyperlink" Target="https://github.com/pumbaloll/pumbaloll" TargetMode="External"/><Relationship Id="rId296" Type="http://schemas.openxmlformats.org/officeDocument/2006/relationships/hyperlink" Target="https://github.com/tjwebb/pumbaa" TargetMode="External"/><Relationship Id="rId295" Type="http://schemas.openxmlformats.org/officeDocument/2006/relationships/hyperlink" Target="https://github.com/tjwebb/pumbaa" TargetMode="External"/><Relationship Id="rId294" Type="http://schemas.openxmlformats.org/officeDocument/2006/relationships/hyperlink" Target="https://github.com/kenj26/Pumbas" TargetMode="External"/><Relationship Id="rId299" Type="http://schemas.openxmlformats.org/officeDocument/2006/relationships/hyperlink" Target="https://github.com/pumbajg/pumbajg" TargetMode="External"/><Relationship Id="rId298" Type="http://schemas.openxmlformats.org/officeDocument/2006/relationships/hyperlink" Target="https://github.com/pumbaloll/pumbaloll" TargetMode="External"/><Relationship Id="rId271" Type="http://schemas.openxmlformats.org/officeDocument/2006/relationships/hyperlink" Target="https://github.com/pumba228/pumba28.github.io" TargetMode="External"/><Relationship Id="rId270" Type="http://schemas.openxmlformats.org/officeDocument/2006/relationships/hyperlink" Target="https://github.com/pumba228/pumba28.github.io" TargetMode="External"/><Relationship Id="rId269" Type="http://schemas.openxmlformats.org/officeDocument/2006/relationships/hyperlink" Target="http://pumba28.github.io" TargetMode="External"/><Relationship Id="rId264" Type="http://schemas.openxmlformats.org/officeDocument/2006/relationships/hyperlink" Target="https://github.com/Floppa283/Pumba" TargetMode="External"/><Relationship Id="rId263" Type="http://schemas.openxmlformats.org/officeDocument/2006/relationships/hyperlink" Target="https://github.com/Floppa283/Pumba" TargetMode="External"/><Relationship Id="rId262" Type="http://schemas.openxmlformats.org/officeDocument/2006/relationships/hyperlink" Target="https://github.com/carmel-6000/pumba" TargetMode="External"/><Relationship Id="rId261" Type="http://schemas.openxmlformats.org/officeDocument/2006/relationships/hyperlink" Target="https://github.com/carmel-6000/pumba" TargetMode="External"/><Relationship Id="rId268" Type="http://schemas.openxmlformats.org/officeDocument/2006/relationships/hyperlink" Target="https://github.com/pumba228/pumba228-github-io" TargetMode="External"/><Relationship Id="rId267" Type="http://schemas.openxmlformats.org/officeDocument/2006/relationships/hyperlink" Target="https://github.com/pumba228/pumba228-github-io" TargetMode="External"/><Relationship Id="rId266" Type="http://schemas.openxmlformats.org/officeDocument/2006/relationships/hyperlink" Target="https://github.com/ShanKonduru/Pumba" TargetMode="External"/><Relationship Id="rId265" Type="http://schemas.openxmlformats.org/officeDocument/2006/relationships/hyperlink" Target="https://github.com/ShanKonduru/Pumba" TargetMode="External"/><Relationship Id="rId260" Type="http://schemas.openxmlformats.org/officeDocument/2006/relationships/hyperlink" Target="https://github.com/aravindansairaman/pumba" TargetMode="External"/><Relationship Id="rId259" Type="http://schemas.openxmlformats.org/officeDocument/2006/relationships/hyperlink" Target="https://github.com/aravindansairaman/pumba" TargetMode="External"/><Relationship Id="rId258" Type="http://schemas.openxmlformats.org/officeDocument/2006/relationships/hyperlink" Target="https://github.com/Barti305/pumba" TargetMode="External"/><Relationship Id="rId253" Type="http://schemas.openxmlformats.org/officeDocument/2006/relationships/hyperlink" Target="https://github.com/PumbaRoleplay/Pumba" TargetMode="External"/><Relationship Id="rId495" Type="http://schemas.openxmlformats.org/officeDocument/2006/relationships/hyperlink" Target="https://github.com/octopusknight/Pumbastore.github.io" TargetMode="External"/><Relationship Id="rId252" Type="http://schemas.openxmlformats.org/officeDocument/2006/relationships/hyperlink" Target="https://github.com/testuser2710/pumba" TargetMode="External"/><Relationship Id="rId494" Type="http://schemas.openxmlformats.org/officeDocument/2006/relationships/hyperlink" Target="https://github.com/octopusknight/Pumbastore.github.io" TargetMode="External"/><Relationship Id="rId251" Type="http://schemas.openxmlformats.org/officeDocument/2006/relationships/hyperlink" Target="https://github.com/testuser2710/pumba" TargetMode="External"/><Relationship Id="rId493" Type="http://schemas.openxmlformats.org/officeDocument/2006/relationships/hyperlink" Target="http://pumbastore.github.io" TargetMode="External"/><Relationship Id="rId250" Type="http://schemas.openxmlformats.org/officeDocument/2006/relationships/hyperlink" Target="https://github.com/samalze/RDFP" TargetMode="External"/><Relationship Id="rId492" Type="http://schemas.openxmlformats.org/officeDocument/2006/relationships/hyperlink" Target="https://github.com/Paramsoni19/TimonPumbaaProblem" TargetMode="External"/><Relationship Id="rId257" Type="http://schemas.openxmlformats.org/officeDocument/2006/relationships/hyperlink" Target="https://github.com/Barti305/pumba" TargetMode="External"/><Relationship Id="rId499" Type="http://schemas.openxmlformats.org/officeDocument/2006/relationships/hyperlink" Target="https://github.com/GFLL1/koverter-pumba-lumba" TargetMode="External"/><Relationship Id="rId256" Type="http://schemas.openxmlformats.org/officeDocument/2006/relationships/hyperlink" Target="https://github.com/rdazzz/pumba" TargetMode="External"/><Relationship Id="rId498" Type="http://schemas.openxmlformats.org/officeDocument/2006/relationships/hyperlink" Target="https://github.com/pumbaachen/pumbaachen.github.io" TargetMode="External"/><Relationship Id="rId255" Type="http://schemas.openxmlformats.org/officeDocument/2006/relationships/hyperlink" Target="https://github.com/rdazzz/pumba" TargetMode="External"/><Relationship Id="rId497" Type="http://schemas.openxmlformats.org/officeDocument/2006/relationships/hyperlink" Target="https://github.com/pumbaachen/pumbaachen.github.io" TargetMode="External"/><Relationship Id="rId254" Type="http://schemas.openxmlformats.org/officeDocument/2006/relationships/hyperlink" Target="https://github.com/PumbaRoleplay/Pumba" TargetMode="External"/><Relationship Id="rId496" Type="http://schemas.openxmlformats.org/officeDocument/2006/relationships/hyperlink" Target="http://pumbaachen.github.io" TargetMode="External"/><Relationship Id="rId293" Type="http://schemas.openxmlformats.org/officeDocument/2006/relationships/hyperlink" Target="https://github.com/kenj26/Pumbas" TargetMode="External"/><Relationship Id="rId292" Type="http://schemas.openxmlformats.org/officeDocument/2006/relationships/hyperlink" Target="https://github.com/pumbaaisacoder/pumbaaisacoder" TargetMode="External"/><Relationship Id="rId291" Type="http://schemas.openxmlformats.org/officeDocument/2006/relationships/hyperlink" Target="https://github.com/pumbaaisacoder/pumbaaisacoder" TargetMode="External"/><Relationship Id="rId290" Type="http://schemas.openxmlformats.org/officeDocument/2006/relationships/hyperlink" Target="https://github.com/pumbapola/pumbapola" TargetMode="External"/><Relationship Id="rId286" Type="http://schemas.openxmlformats.org/officeDocument/2006/relationships/hyperlink" Target="https://github.com/sullivan-sharingcloud/tp-pumba" TargetMode="External"/><Relationship Id="rId285" Type="http://schemas.openxmlformats.org/officeDocument/2006/relationships/hyperlink" Target="https://github.com/sullivan-sharingcloud/tp-pumba" TargetMode="External"/><Relationship Id="rId284" Type="http://schemas.openxmlformats.org/officeDocument/2006/relationships/hyperlink" Target="https://github.com/kirillzhabrovets/PumbaChat-v0.1" TargetMode="External"/><Relationship Id="rId283" Type="http://schemas.openxmlformats.org/officeDocument/2006/relationships/hyperlink" Target="https://github.com/kirillzhabrovets/PumbaChat-v0.1" TargetMode="External"/><Relationship Id="rId289" Type="http://schemas.openxmlformats.org/officeDocument/2006/relationships/hyperlink" Target="https://github.com/pumbapola/pumbapola" TargetMode="External"/><Relationship Id="rId288" Type="http://schemas.openxmlformats.org/officeDocument/2006/relationships/hyperlink" Target="https://github.com/linux-devops-opensource/pumba-validator" TargetMode="External"/><Relationship Id="rId287" Type="http://schemas.openxmlformats.org/officeDocument/2006/relationships/hyperlink" Target="https://github.com/linux-devops-opensource/pumba-validator" TargetMode="External"/><Relationship Id="rId282" Type="http://schemas.openxmlformats.org/officeDocument/2006/relationships/hyperlink" Target="https://github.com/Pumba28337/Pumba28337.github.io" TargetMode="External"/><Relationship Id="rId281" Type="http://schemas.openxmlformats.org/officeDocument/2006/relationships/hyperlink" Target="https://github.com/Pumba28337/Pumba28337.github.io" TargetMode="External"/><Relationship Id="rId280" Type="http://schemas.openxmlformats.org/officeDocument/2006/relationships/hyperlink" Target="http://pumba28337.github.io" TargetMode="External"/><Relationship Id="rId275" Type="http://schemas.openxmlformats.org/officeDocument/2006/relationships/hyperlink" Target="https://github.com/phanvanhoi/pumba" TargetMode="External"/><Relationship Id="rId274" Type="http://schemas.openxmlformats.org/officeDocument/2006/relationships/hyperlink" Target="https://github.com/phanvanhoi/pumba" TargetMode="External"/><Relationship Id="rId273" Type="http://schemas.openxmlformats.org/officeDocument/2006/relationships/hyperlink" Target="https://github.com/guitar242/pumba" TargetMode="External"/><Relationship Id="rId272" Type="http://schemas.openxmlformats.org/officeDocument/2006/relationships/hyperlink" Target="https://github.com/guitar242/pumba" TargetMode="External"/><Relationship Id="rId279" Type="http://schemas.openxmlformats.org/officeDocument/2006/relationships/hyperlink" Target="https://github.com/testcontainers/testcontainers-java-module-pumba" TargetMode="External"/><Relationship Id="rId278" Type="http://schemas.openxmlformats.org/officeDocument/2006/relationships/hyperlink" Target="https://github.com/testcontainers/testcontainers-java-module-pumba" TargetMode="External"/><Relationship Id="rId277" Type="http://schemas.openxmlformats.org/officeDocument/2006/relationships/hyperlink" Target="https://github.com/Gllmeprt/pumba" TargetMode="External"/><Relationship Id="rId276" Type="http://schemas.openxmlformats.org/officeDocument/2006/relationships/hyperlink" Target="https://github.com/Gllmeprt/pumba" TargetMode="External"/><Relationship Id="rId611" Type="http://schemas.openxmlformats.org/officeDocument/2006/relationships/drawing" Target="../drawings/drawing11.xml"/><Relationship Id="rId610" Type="http://schemas.openxmlformats.org/officeDocument/2006/relationships/hyperlink" Target="https://github.com/Lindany/AirosTest1" TargetMode="External"/><Relationship Id="rId409" Type="http://schemas.openxmlformats.org/officeDocument/2006/relationships/hyperlink" Target="https://github.com/DanRamos1/ClientePumba" TargetMode="External"/><Relationship Id="rId404" Type="http://schemas.openxmlformats.org/officeDocument/2006/relationships/hyperlink" Target="https://github.com/Pe4er23/pumba-site" TargetMode="External"/><Relationship Id="rId403" Type="http://schemas.openxmlformats.org/officeDocument/2006/relationships/hyperlink" Target="https://github.com/Pe4er23/pumba-site" TargetMode="External"/><Relationship Id="rId402" Type="http://schemas.openxmlformats.org/officeDocument/2006/relationships/hyperlink" Target="https://github.com/Dkerr12/README_PUMBAA" TargetMode="External"/><Relationship Id="rId401" Type="http://schemas.openxmlformats.org/officeDocument/2006/relationships/hyperlink" Target="https://github.com/Dkerr12/README_PUMBAA" TargetMode="External"/><Relationship Id="rId408" Type="http://schemas.openxmlformats.org/officeDocument/2006/relationships/hyperlink" Target="https://github.com/kenj26/PRoducto_Pumba" TargetMode="External"/><Relationship Id="rId407" Type="http://schemas.openxmlformats.org/officeDocument/2006/relationships/hyperlink" Target="https://github.com/kenj26/PRoducto_Pumba" TargetMode="External"/><Relationship Id="rId406" Type="http://schemas.openxmlformats.org/officeDocument/2006/relationships/hyperlink" Target="https://github.com/suryanshdubey20/pumba-demo" TargetMode="External"/><Relationship Id="rId405" Type="http://schemas.openxmlformats.org/officeDocument/2006/relationships/hyperlink" Target="https://github.com/suryanshdubey20/pumba-demo" TargetMode="External"/><Relationship Id="rId400" Type="http://schemas.openxmlformats.org/officeDocument/2006/relationships/hyperlink" Target="https://github.com/UNIL-PAF/pumba-datamining" TargetMode="External"/><Relationship Id="rId609" Type="http://schemas.openxmlformats.org/officeDocument/2006/relationships/hyperlink" Target="https://github.com/Lindany/AirosTest1" TargetMode="External"/><Relationship Id="rId608" Type="http://schemas.openxmlformats.org/officeDocument/2006/relationships/hyperlink" Target="https://github.com/faruqisan/resilia" TargetMode="External"/><Relationship Id="rId607" Type="http://schemas.openxmlformats.org/officeDocument/2006/relationships/hyperlink" Target="https://github.com/faruqisan/resilia" TargetMode="External"/><Relationship Id="rId602" Type="http://schemas.openxmlformats.org/officeDocument/2006/relationships/hyperlink" Target="https://github.com/jfr2102/Thesis" TargetMode="External"/><Relationship Id="rId601" Type="http://schemas.openxmlformats.org/officeDocument/2006/relationships/hyperlink" Target="https://github.com/jfr2102/Thesis" TargetMode="External"/><Relationship Id="rId600" Type="http://schemas.openxmlformats.org/officeDocument/2006/relationships/hyperlink" Target="https://github.com/florinungur/RCNIT" TargetMode="External"/><Relationship Id="rId606" Type="http://schemas.openxmlformats.org/officeDocument/2006/relationships/hyperlink" Target="https://github.com/andreasmalling/flixtube" TargetMode="External"/><Relationship Id="rId605" Type="http://schemas.openxmlformats.org/officeDocument/2006/relationships/hyperlink" Target="https://github.com/andreasmalling/flixtube" TargetMode="External"/><Relationship Id="rId604" Type="http://schemas.openxmlformats.org/officeDocument/2006/relationships/hyperlink" Target="https://github.com/jgpaiva/pingpong" TargetMode="External"/><Relationship Id="rId603" Type="http://schemas.openxmlformats.org/officeDocument/2006/relationships/hyperlink" Target="https://github.com/jgpaiva/pingpong" TargetMode="External"/><Relationship Id="rId228" Type="http://schemas.openxmlformats.org/officeDocument/2006/relationships/hyperlink" Target="https://github.com/thunsaker/pumba" TargetMode="External"/><Relationship Id="rId227" Type="http://schemas.openxmlformats.org/officeDocument/2006/relationships/hyperlink" Target="https://github.com/thunsaker/pumba" TargetMode="External"/><Relationship Id="rId469" Type="http://schemas.openxmlformats.org/officeDocument/2006/relationships/hyperlink" Target="https://github.com/pumbaczech/pumbaczech.github.io" TargetMode="External"/><Relationship Id="rId226" Type="http://schemas.openxmlformats.org/officeDocument/2006/relationships/hyperlink" Target="https://github.com/mitheelramdaw/pumba" TargetMode="External"/><Relationship Id="rId468" Type="http://schemas.openxmlformats.org/officeDocument/2006/relationships/hyperlink" Target="https://github.com/pumbaczech/pumbaczech.github.io" TargetMode="External"/><Relationship Id="rId225" Type="http://schemas.openxmlformats.org/officeDocument/2006/relationships/hyperlink" Target="https://github.com/mitheelramdaw/pumba" TargetMode="External"/><Relationship Id="rId467" Type="http://schemas.openxmlformats.org/officeDocument/2006/relationships/hyperlink" Target="http://pumbaczech.github.io" TargetMode="External"/><Relationship Id="rId229" Type="http://schemas.openxmlformats.org/officeDocument/2006/relationships/hyperlink" Target="https://github.com/Smagsk/Pumba" TargetMode="External"/><Relationship Id="rId220" Type="http://schemas.openxmlformats.org/officeDocument/2006/relationships/hyperlink" Target="https://github.com/Pe4er23/Pumba" TargetMode="External"/><Relationship Id="rId462" Type="http://schemas.openxmlformats.org/officeDocument/2006/relationships/hyperlink" Target="https://github.com/zakapiorek12/robot_pumba" TargetMode="External"/><Relationship Id="rId461" Type="http://schemas.openxmlformats.org/officeDocument/2006/relationships/hyperlink" Target="https://github.com/zakapiorek12/robot_pumba" TargetMode="External"/><Relationship Id="rId460" Type="http://schemas.openxmlformats.org/officeDocument/2006/relationships/hyperlink" Target="https://github.com/drfisher/pumba-search" TargetMode="External"/><Relationship Id="rId224" Type="http://schemas.openxmlformats.org/officeDocument/2006/relationships/hyperlink" Target="https://github.com/ouinouinouin/pumba" TargetMode="External"/><Relationship Id="rId466" Type="http://schemas.openxmlformats.org/officeDocument/2006/relationships/hyperlink" Target="https://github.com/LazyTechwork/ws.2019.pumbagame" TargetMode="External"/><Relationship Id="rId223" Type="http://schemas.openxmlformats.org/officeDocument/2006/relationships/hyperlink" Target="https://github.com/ouinouinouin/pumba" TargetMode="External"/><Relationship Id="rId465" Type="http://schemas.openxmlformats.org/officeDocument/2006/relationships/hyperlink" Target="https://github.com/LazyTechwork/ws.2019.pumbagame" TargetMode="External"/><Relationship Id="rId222" Type="http://schemas.openxmlformats.org/officeDocument/2006/relationships/hyperlink" Target="https://github.com/mercydavid1/Pumba" TargetMode="External"/><Relationship Id="rId464" Type="http://schemas.openxmlformats.org/officeDocument/2006/relationships/hyperlink" Target="https://github.com/net3f/pumba-chart" TargetMode="External"/><Relationship Id="rId221" Type="http://schemas.openxmlformats.org/officeDocument/2006/relationships/hyperlink" Target="https://github.com/mercydavid1/Pumba" TargetMode="External"/><Relationship Id="rId463" Type="http://schemas.openxmlformats.org/officeDocument/2006/relationships/hyperlink" Target="https://github.com/net3f/pumba-chart" TargetMode="External"/><Relationship Id="rId217" Type="http://schemas.openxmlformats.org/officeDocument/2006/relationships/hyperlink" Target="https://github.com/gvdes/pumba" TargetMode="External"/><Relationship Id="rId459" Type="http://schemas.openxmlformats.org/officeDocument/2006/relationships/hyperlink" Target="https://github.com/drfisher/pumba-search" TargetMode="External"/><Relationship Id="rId216" Type="http://schemas.openxmlformats.org/officeDocument/2006/relationships/hyperlink" Target="https://github.com/temmonn/pumba" TargetMode="External"/><Relationship Id="rId458" Type="http://schemas.openxmlformats.org/officeDocument/2006/relationships/hyperlink" Target="https://github.com/linux-devops-opensource/pumba-validator-workers" TargetMode="External"/><Relationship Id="rId215" Type="http://schemas.openxmlformats.org/officeDocument/2006/relationships/hyperlink" Target="https://github.com/temmonn/pumba" TargetMode="External"/><Relationship Id="rId457" Type="http://schemas.openxmlformats.org/officeDocument/2006/relationships/hyperlink" Target="https://github.com/linux-devops-opensource/pumba-validator-workers" TargetMode="External"/><Relationship Id="rId214" Type="http://schemas.openxmlformats.org/officeDocument/2006/relationships/hyperlink" Target="https://github.com/murali699/pumba" TargetMode="External"/><Relationship Id="rId456" Type="http://schemas.openxmlformats.org/officeDocument/2006/relationships/hyperlink" Target="https://github.com/nurislamkalmanbetov/Pumba_food" TargetMode="External"/><Relationship Id="rId219" Type="http://schemas.openxmlformats.org/officeDocument/2006/relationships/hyperlink" Target="https://github.com/Pe4er23/Pumba" TargetMode="External"/><Relationship Id="rId218" Type="http://schemas.openxmlformats.org/officeDocument/2006/relationships/hyperlink" Target="https://github.com/gvdes/pumba" TargetMode="External"/><Relationship Id="rId451" Type="http://schemas.openxmlformats.org/officeDocument/2006/relationships/hyperlink" Target="https://github.com/PatricioA37/Pumbapp-Movil" TargetMode="External"/><Relationship Id="rId450" Type="http://schemas.openxmlformats.org/officeDocument/2006/relationships/hyperlink" Target="https://github.com/LangaMad/Pumba_food" TargetMode="External"/><Relationship Id="rId213" Type="http://schemas.openxmlformats.org/officeDocument/2006/relationships/hyperlink" Target="https://github.com/murali699/pumba" TargetMode="External"/><Relationship Id="rId455" Type="http://schemas.openxmlformats.org/officeDocument/2006/relationships/hyperlink" Target="https://github.com/nurislamkalmanbetov/Pumba_food" TargetMode="External"/><Relationship Id="rId212" Type="http://schemas.openxmlformats.org/officeDocument/2006/relationships/hyperlink" Target="https://github.com/ericzumba/pumba" TargetMode="External"/><Relationship Id="rId454" Type="http://schemas.openxmlformats.org/officeDocument/2006/relationships/hyperlink" Target="https://github.com/SergioCB20/Pumba-Shop" TargetMode="External"/><Relationship Id="rId211" Type="http://schemas.openxmlformats.org/officeDocument/2006/relationships/hyperlink" Target="https://github.com/ericzumba/pumba" TargetMode="External"/><Relationship Id="rId453" Type="http://schemas.openxmlformats.org/officeDocument/2006/relationships/hyperlink" Target="https://github.com/SergioCB20/Pumba-Shop" TargetMode="External"/><Relationship Id="rId210" Type="http://schemas.openxmlformats.org/officeDocument/2006/relationships/hyperlink" Target="https://github.com/ShanKonduru/PumbaChaosEngineeringTool" TargetMode="External"/><Relationship Id="rId452" Type="http://schemas.openxmlformats.org/officeDocument/2006/relationships/hyperlink" Target="https://github.com/PatricioA37/Pumbapp-Movil" TargetMode="External"/><Relationship Id="rId491" Type="http://schemas.openxmlformats.org/officeDocument/2006/relationships/hyperlink" Target="https://github.com/Paramsoni19/TimonPumbaaProblem" TargetMode="External"/><Relationship Id="rId490" Type="http://schemas.openxmlformats.org/officeDocument/2006/relationships/hyperlink" Target="https://github.com/MarcelBreska/Pumba_iOS" TargetMode="External"/><Relationship Id="rId249" Type="http://schemas.openxmlformats.org/officeDocument/2006/relationships/hyperlink" Target="https://github.com/samalze/RDFP" TargetMode="External"/><Relationship Id="rId248" Type="http://schemas.openxmlformats.org/officeDocument/2006/relationships/hyperlink" Target="https://github.com/rahuldevendrapatil/Pumba2018-19" TargetMode="External"/><Relationship Id="rId247" Type="http://schemas.openxmlformats.org/officeDocument/2006/relationships/hyperlink" Target="https://github.com/rahuldevendrapatil/Pumba2018-19" TargetMode="External"/><Relationship Id="rId489" Type="http://schemas.openxmlformats.org/officeDocument/2006/relationships/hyperlink" Target="https://github.com/MarcelBreska/Pumba_iOS" TargetMode="External"/><Relationship Id="rId242" Type="http://schemas.openxmlformats.org/officeDocument/2006/relationships/hyperlink" Target="https://github.com/pumba228/pumba228.github.io" TargetMode="External"/><Relationship Id="rId484" Type="http://schemas.openxmlformats.org/officeDocument/2006/relationships/hyperlink" Target="https://github.com/linux-devops-opensource/pumba-pypi-validator" TargetMode="External"/><Relationship Id="rId241" Type="http://schemas.openxmlformats.org/officeDocument/2006/relationships/hyperlink" Target="http://pumba228.github.io" TargetMode="External"/><Relationship Id="rId483" Type="http://schemas.openxmlformats.org/officeDocument/2006/relationships/hyperlink" Target="https://github.com/d-apps/dont_starve_pumbaa" TargetMode="External"/><Relationship Id="rId240" Type="http://schemas.openxmlformats.org/officeDocument/2006/relationships/hyperlink" Target="https://github.com/FLoppakerr/Pumba" TargetMode="External"/><Relationship Id="rId482" Type="http://schemas.openxmlformats.org/officeDocument/2006/relationships/hyperlink" Target="https://github.com/d-apps/dont_starve_pumbaa" TargetMode="External"/><Relationship Id="rId481" Type="http://schemas.openxmlformats.org/officeDocument/2006/relationships/hyperlink" Target="https://github.com/mathesong/PuMBA_Materials" TargetMode="External"/><Relationship Id="rId246" Type="http://schemas.openxmlformats.org/officeDocument/2006/relationships/hyperlink" Target="https://github.com/pumbaa29/pumbaa29.github.io" TargetMode="External"/><Relationship Id="rId488" Type="http://schemas.openxmlformats.org/officeDocument/2006/relationships/hyperlink" Target="https://github.com/Plompak/pumba.github.io" TargetMode="External"/><Relationship Id="rId245" Type="http://schemas.openxmlformats.org/officeDocument/2006/relationships/hyperlink" Target="https://github.com/pumbaa29/pumbaa29.github.io" TargetMode="External"/><Relationship Id="rId487" Type="http://schemas.openxmlformats.org/officeDocument/2006/relationships/hyperlink" Target="https://github.com/Plompak/pumba.github.io" TargetMode="External"/><Relationship Id="rId244" Type="http://schemas.openxmlformats.org/officeDocument/2006/relationships/hyperlink" Target="http://pumbaa29.github.io" TargetMode="External"/><Relationship Id="rId486" Type="http://schemas.openxmlformats.org/officeDocument/2006/relationships/hyperlink" Target="http://pumba.github.io" TargetMode="External"/><Relationship Id="rId243" Type="http://schemas.openxmlformats.org/officeDocument/2006/relationships/hyperlink" Target="https://github.com/pumba228/pumba228.github.io" TargetMode="External"/><Relationship Id="rId485" Type="http://schemas.openxmlformats.org/officeDocument/2006/relationships/hyperlink" Target="https://github.com/linux-devops-opensource/pumba-pypi-validator" TargetMode="External"/><Relationship Id="rId480" Type="http://schemas.openxmlformats.org/officeDocument/2006/relationships/hyperlink" Target="https://github.com/mathesong/PuMBA_Materials" TargetMode="External"/><Relationship Id="rId239" Type="http://schemas.openxmlformats.org/officeDocument/2006/relationships/hyperlink" Target="https://github.com/FLoppakerr/Pumba" TargetMode="External"/><Relationship Id="rId238" Type="http://schemas.openxmlformats.org/officeDocument/2006/relationships/hyperlink" Target="https://github.com/tungozero/pumba" TargetMode="External"/><Relationship Id="rId237" Type="http://schemas.openxmlformats.org/officeDocument/2006/relationships/hyperlink" Target="https://github.com/tungozero/pumba" TargetMode="External"/><Relationship Id="rId479" Type="http://schemas.openxmlformats.org/officeDocument/2006/relationships/hyperlink" Target="https://github.com/KManiKumarReddy/DSA-Pumbai-Problems" TargetMode="External"/><Relationship Id="rId236" Type="http://schemas.openxmlformats.org/officeDocument/2006/relationships/hyperlink" Target="https://github.com/bastianinlakeh/pumba" TargetMode="External"/><Relationship Id="rId478" Type="http://schemas.openxmlformats.org/officeDocument/2006/relationships/hyperlink" Target="https://github.com/KManiKumarReddy/DSA-Pumbai-Problems" TargetMode="External"/><Relationship Id="rId231" Type="http://schemas.openxmlformats.org/officeDocument/2006/relationships/hyperlink" Target="https://github.com/webcainternet/pumba" TargetMode="External"/><Relationship Id="rId473" Type="http://schemas.openxmlformats.org/officeDocument/2006/relationships/hyperlink" Target="https://github.com/AlexKrivanov/TimonPumba" TargetMode="External"/><Relationship Id="rId230" Type="http://schemas.openxmlformats.org/officeDocument/2006/relationships/hyperlink" Target="https://github.com/Smagsk/Pumba" TargetMode="External"/><Relationship Id="rId472" Type="http://schemas.openxmlformats.org/officeDocument/2006/relationships/hyperlink" Target="https://github.com/AlexKrivanov/TimonPumba" TargetMode="External"/><Relationship Id="rId471" Type="http://schemas.openxmlformats.org/officeDocument/2006/relationships/hyperlink" Target="https://github.com/patmerah/Patmerah-Pumbaya" TargetMode="External"/><Relationship Id="rId470" Type="http://schemas.openxmlformats.org/officeDocument/2006/relationships/hyperlink" Target="https://github.com/patmerah/Patmerah-Pumbaya" TargetMode="External"/><Relationship Id="rId235" Type="http://schemas.openxmlformats.org/officeDocument/2006/relationships/hyperlink" Target="https://github.com/bastianinlakeh/pumba" TargetMode="External"/><Relationship Id="rId477" Type="http://schemas.openxmlformats.org/officeDocument/2006/relationships/hyperlink" Target="https://github.com/nuts-foundation/nuts-chaos-pumba" TargetMode="External"/><Relationship Id="rId234" Type="http://schemas.openxmlformats.org/officeDocument/2006/relationships/hyperlink" Target="https://github.com/prsaseta/Pumba" TargetMode="External"/><Relationship Id="rId476" Type="http://schemas.openxmlformats.org/officeDocument/2006/relationships/hyperlink" Target="https://github.com/nuts-foundation/nuts-chaos-pumba" TargetMode="External"/><Relationship Id="rId233" Type="http://schemas.openxmlformats.org/officeDocument/2006/relationships/hyperlink" Target="https://github.com/prsaseta/Pumba" TargetMode="External"/><Relationship Id="rId475" Type="http://schemas.openxmlformats.org/officeDocument/2006/relationships/hyperlink" Target="https://github.com/PUMBA-webb/PUMBA-webb" TargetMode="External"/><Relationship Id="rId232" Type="http://schemas.openxmlformats.org/officeDocument/2006/relationships/hyperlink" Target="https://github.com/webcainternet/pumba" TargetMode="External"/><Relationship Id="rId474" Type="http://schemas.openxmlformats.org/officeDocument/2006/relationships/hyperlink" Target="https://github.com/PUMBA-webb/PUMBA-webb" TargetMode="External"/><Relationship Id="rId426" Type="http://schemas.openxmlformats.org/officeDocument/2006/relationships/hyperlink" Target="https://github.com/Qwexaro/Pumba_obshee" TargetMode="External"/><Relationship Id="rId425" Type="http://schemas.openxmlformats.org/officeDocument/2006/relationships/hyperlink" Target="https://github.com/Qwexaro/Pumba_obshee" TargetMode="External"/><Relationship Id="rId424" Type="http://schemas.openxmlformats.org/officeDocument/2006/relationships/hyperlink" Target="https://github.com/jozaodev/Trabalho-pumbas" TargetMode="External"/><Relationship Id="rId423" Type="http://schemas.openxmlformats.org/officeDocument/2006/relationships/hyperlink" Target="https://github.com/jozaodev/Trabalho-pumbas" TargetMode="External"/><Relationship Id="rId429" Type="http://schemas.openxmlformats.org/officeDocument/2006/relationships/hyperlink" Target="https://github.com/Sriya613/pumba-shoes" TargetMode="External"/><Relationship Id="rId428" Type="http://schemas.openxmlformats.org/officeDocument/2006/relationships/hyperlink" Target="https://github.com/SeniorPumba/SeniorPumba" TargetMode="External"/><Relationship Id="rId427" Type="http://schemas.openxmlformats.org/officeDocument/2006/relationships/hyperlink" Target="https://github.com/SeniorPumba/SeniorPumba" TargetMode="External"/><Relationship Id="rId422" Type="http://schemas.openxmlformats.org/officeDocument/2006/relationships/hyperlink" Target="https://github.com/TimaPumba/TimaPumba" TargetMode="External"/><Relationship Id="rId421" Type="http://schemas.openxmlformats.org/officeDocument/2006/relationships/hyperlink" Target="https://github.com/TimaPumba/TimaPumba" TargetMode="External"/><Relationship Id="rId420" Type="http://schemas.openxmlformats.org/officeDocument/2006/relationships/hyperlink" Target="https://github.com/iamserda/timonbase_pumbacoin" TargetMode="External"/><Relationship Id="rId415" Type="http://schemas.openxmlformats.org/officeDocument/2006/relationships/hyperlink" Target="https://github.com/anagut/spa-pumbank" TargetMode="External"/><Relationship Id="rId414" Type="http://schemas.openxmlformats.org/officeDocument/2006/relationships/hyperlink" Target="https://github.com/joaodevlopes/-lojadetenisPUMBA" TargetMode="External"/><Relationship Id="rId413" Type="http://schemas.openxmlformats.org/officeDocument/2006/relationships/hyperlink" Target="https://github.com/joaodevlopes/-lojadetenisPUMBA" TargetMode="External"/><Relationship Id="rId412" Type="http://schemas.openxmlformats.org/officeDocument/2006/relationships/hyperlink" Target="https://github.com/J-A2b/Chasse_pumba" TargetMode="External"/><Relationship Id="rId419" Type="http://schemas.openxmlformats.org/officeDocument/2006/relationships/hyperlink" Target="https://github.com/iamserda/timonbase_pumbacoin" TargetMode="External"/><Relationship Id="rId418" Type="http://schemas.openxmlformats.org/officeDocument/2006/relationships/hyperlink" Target="https://github.com/al-martyn1/pumba-wizardry" TargetMode="External"/><Relationship Id="rId417" Type="http://schemas.openxmlformats.org/officeDocument/2006/relationships/hyperlink" Target="https://github.com/al-martyn1/pumba-wizardry" TargetMode="External"/><Relationship Id="rId416" Type="http://schemas.openxmlformats.org/officeDocument/2006/relationships/hyperlink" Target="https://github.com/anagut/spa-pumbank" TargetMode="External"/><Relationship Id="rId411" Type="http://schemas.openxmlformats.org/officeDocument/2006/relationships/hyperlink" Target="https://github.com/J-A2b/Chasse_pumba" TargetMode="External"/><Relationship Id="rId410" Type="http://schemas.openxmlformats.org/officeDocument/2006/relationships/hyperlink" Target="https://github.com/DanRamos1/ClientePumba" TargetMode="External"/><Relationship Id="rId206" Type="http://schemas.openxmlformats.org/officeDocument/2006/relationships/hyperlink" Target="https://github.com/Pridetronics/Pumbaa2015Java" TargetMode="External"/><Relationship Id="rId448" Type="http://schemas.openxmlformats.org/officeDocument/2006/relationships/hyperlink" Target="https://github.com/Arturbednarskiy/timon_pumba" TargetMode="External"/><Relationship Id="rId205" Type="http://schemas.openxmlformats.org/officeDocument/2006/relationships/hyperlink" Target="https://github.com/Pridetronics/Pumbaa2015Java" TargetMode="External"/><Relationship Id="rId447" Type="http://schemas.openxmlformats.org/officeDocument/2006/relationships/hyperlink" Target="https://github.com/Arturbednarskiy/timon_pumba" TargetMode="External"/><Relationship Id="rId204" Type="http://schemas.openxmlformats.org/officeDocument/2006/relationships/hyperlink" Target="https://github.com/Sonnik9/pumba" TargetMode="External"/><Relationship Id="rId446" Type="http://schemas.openxmlformats.org/officeDocument/2006/relationships/hyperlink" Target="https://github.com/MrPumba/MrPumba" TargetMode="External"/><Relationship Id="rId203" Type="http://schemas.openxmlformats.org/officeDocument/2006/relationships/hyperlink" Target="https://github.com/Sonnik9/pumba" TargetMode="External"/><Relationship Id="rId445" Type="http://schemas.openxmlformats.org/officeDocument/2006/relationships/hyperlink" Target="https://github.com/MrPumba/MrPumba" TargetMode="External"/><Relationship Id="rId209" Type="http://schemas.openxmlformats.org/officeDocument/2006/relationships/hyperlink" Target="https://github.com/ShanKonduru/PumbaChaosEngineeringTool" TargetMode="External"/><Relationship Id="rId208" Type="http://schemas.openxmlformats.org/officeDocument/2006/relationships/hyperlink" Target="https://github.com/Pumba2K25/Pumba2K25" TargetMode="External"/><Relationship Id="rId207" Type="http://schemas.openxmlformats.org/officeDocument/2006/relationships/hyperlink" Target="https://github.com/Pumba2K25/Pumba2K25" TargetMode="External"/><Relationship Id="rId449" Type="http://schemas.openxmlformats.org/officeDocument/2006/relationships/hyperlink" Target="https://github.com/LangaMad/Pumba_food" TargetMode="External"/><Relationship Id="rId440" Type="http://schemas.openxmlformats.org/officeDocument/2006/relationships/hyperlink" Target="https://github.com/mattistern/pumba-test" TargetMode="External"/><Relationship Id="rId202" Type="http://schemas.openxmlformats.org/officeDocument/2006/relationships/hyperlink" Target="https://github.com/Rezlazy/pumba" TargetMode="External"/><Relationship Id="rId444" Type="http://schemas.openxmlformats.org/officeDocument/2006/relationships/hyperlink" Target="https://github.com/mohkhamis45/Timon-pumbaa" TargetMode="External"/><Relationship Id="rId201" Type="http://schemas.openxmlformats.org/officeDocument/2006/relationships/hyperlink" Target="https://github.com/Rezlazy/pumba" TargetMode="External"/><Relationship Id="rId443" Type="http://schemas.openxmlformats.org/officeDocument/2006/relationships/hyperlink" Target="https://github.com/mohkhamis45/Timon-pumbaa" TargetMode="External"/><Relationship Id="rId200" Type="http://schemas.openxmlformats.org/officeDocument/2006/relationships/hyperlink" Target="https://github.com/alvaro11lar/pumba" TargetMode="External"/><Relationship Id="rId442" Type="http://schemas.openxmlformats.org/officeDocument/2006/relationships/hyperlink" Target="https://github.com/UNIL-PAF/pumba-backend" TargetMode="External"/><Relationship Id="rId441" Type="http://schemas.openxmlformats.org/officeDocument/2006/relationships/hyperlink" Target="https://github.com/UNIL-PAF/pumba-backend" TargetMode="External"/><Relationship Id="rId437" Type="http://schemas.openxmlformats.org/officeDocument/2006/relationships/hyperlink" Target="https://github.com/moh0229/timon_pumbaa" TargetMode="External"/><Relationship Id="rId436" Type="http://schemas.openxmlformats.org/officeDocument/2006/relationships/hyperlink" Target="https://github.com/pumba-dev/pumba-dev" TargetMode="External"/><Relationship Id="rId435" Type="http://schemas.openxmlformats.org/officeDocument/2006/relationships/hyperlink" Target="https://github.com/pumba-dev/pumba-dev" TargetMode="External"/><Relationship Id="rId434" Type="http://schemas.openxmlformats.org/officeDocument/2006/relationships/hyperlink" Target="https://github.com/anagut/java-pumbank" TargetMode="External"/><Relationship Id="rId439" Type="http://schemas.openxmlformats.org/officeDocument/2006/relationships/hyperlink" Target="https://github.com/mattistern/pumba-test" TargetMode="External"/><Relationship Id="rId438" Type="http://schemas.openxmlformats.org/officeDocument/2006/relationships/hyperlink" Target="https://github.com/moh0229/timon_pumbaa" TargetMode="External"/><Relationship Id="rId433" Type="http://schemas.openxmlformats.org/officeDocument/2006/relationships/hyperlink" Target="https://github.com/anagut/java-pumbank" TargetMode="External"/><Relationship Id="rId432" Type="http://schemas.openxmlformats.org/officeDocument/2006/relationships/hyperlink" Target="https://github.com/eerimoq/pumbaa-releases" TargetMode="External"/><Relationship Id="rId431" Type="http://schemas.openxmlformats.org/officeDocument/2006/relationships/hyperlink" Target="https://github.com/eerimoq/pumbaa-releases" TargetMode="External"/><Relationship Id="rId430" Type="http://schemas.openxmlformats.org/officeDocument/2006/relationships/hyperlink" Target="https://github.com/Sriya613/pumba-shoes"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s://github.com/chaostoolkit-incubator/chaostoolkit-vmware" TargetMode="External"/><Relationship Id="rId194" Type="http://schemas.openxmlformats.org/officeDocument/2006/relationships/hyperlink" Target="https://github.com/asashiho/chaostoolkit-sample" TargetMode="External"/><Relationship Id="rId193" Type="http://schemas.openxmlformats.org/officeDocument/2006/relationships/hyperlink" Target="https://github.com/asashiho/chaostoolkit-sample" TargetMode="External"/><Relationship Id="rId192" Type="http://schemas.openxmlformats.org/officeDocument/2006/relationships/hyperlink" Target="https://github.com/Shashank852/chaostoolkit-experiments" TargetMode="External"/><Relationship Id="rId191" Type="http://schemas.openxmlformats.org/officeDocument/2006/relationships/hyperlink" Target="https://github.com/Shashank852/chaostoolkit-experiments" TargetMode="External"/><Relationship Id="rId187" Type="http://schemas.openxmlformats.org/officeDocument/2006/relationships/hyperlink" Target="https://github.com/Amberish/chaostoolkit-springboot-demo" TargetMode="External"/><Relationship Id="rId186" Type="http://schemas.openxmlformats.org/officeDocument/2006/relationships/hyperlink" Target="https://github.com/10779164/chaostoolkit-ansible" TargetMode="External"/><Relationship Id="rId185" Type="http://schemas.openxmlformats.org/officeDocument/2006/relationships/hyperlink" Target="https://github.com/10779164/chaostoolkit-ansible" TargetMode="External"/><Relationship Id="rId184" Type="http://schemas.openxmlformats.org/officeDocument/2006/relationships/hyperlink" Target="https://github.com/abhavan/chaostoolkit-experiments" TargetMode="External"/><Relationship Id="rId189" Type="http://schemas.openxmlformats.org/officeDocument/2006/relationships/hyperlink" Target="https://github.com/chaostoolkit-incubator/chaostoolkit-vmware" TargetMode="External"/><Relationship Id="rId188" Type="http://schemas.openxmlformats.org/officeDocument/2006/relationships/hyperlink" Target="https://github.com/Amberish/chaostoolkit-springboot-demo" TargetMode="External"/><Relationship Id="rId183" Type="http://schemas.openxmlformats.org/officeDocument/2006/relationships/hyperlink" Target="https://github.com/abhavan/chaostoolkit-experiments" TargetMode="External"/><Relationship Id="rId182" Type="http://schemas.openxmlformats.org/officeDocument/2006/relationships/hyperlink" Target="https://github.com/paulwilljones/chaostoolkit-elasticsearch" TargetMode="External"/><Relationship Id="rId181" Type="http://schemas.openxmlformats.org/officeDocument/2006/relationships/hyperlink" Target="https://github.com/paulwilljones/chaostoolkit-elasticsearch" TargetMode="External"/><Relationship Id="rId180" Type="http://schemas.openxmlformats.org/officeDocument/2006/relationships/hyperlink" Target="https://github.com/mcastellin/chaostoolkit-terraform" TargetMode="External"/><Relationship Id="rId176" Type="http://schemas.openxmlformats.org/officeDocument/2006/relationships/hyperlink" Target="https://github.com/chaostoolkit-incubator/chaostoolkit-honeycomb" TargetMode="External"/><Relationship Id="rId175" Type="http://schemas.openxmlformats.org/officeDocument/2006/relationships/hyperlink" Target="https://github.com/chaostoolkit-incubator/chaostoolkit-honeycomb" TargetMode="External"/><Relationship Id="rId174" Type="http://schemas.openxmlformats.org/officeDocument/2006/relationships/hyperlink" Target="https://github.com/TGPSKI/chaostoolkit-demo" TargetMode="External"/><Relationship Id="rId173" Type="http://schemas.openxmlformats.org/officeDocument/2006/relationships/hyperlink" Target="https://github.com/TGPSKI/chaostoolkit-demo" TargetMode="External"/><Relationship Id="rId179" Type="http://schemas.openxmlformats.org/officeDocument/2006/relationships/hyperlink" Target="https://github.com/mcastellin/chaostoolkit-terraform" TargetMode="External"/><Relationship Id="rId178" Type="http://schemas.openxmlformats.org/officeDocument/2006/relationships/hyperlink" Target="https://github.com/Vodafone/chaostoolkit-elasticsearch" TargetMode="External"/><Relationship Id="rId177" Type="http://schemas.openxmlformats.org/officeDocument/2006/relationships/hyperlink" Target="https://github.com/Vodafone/chaostoolkit-elasticsearch" TargetMode="External"/><Relationship Id="rId198" Type="http://schemas.openxmlformats.org/officeDocument/2006/relationships/hyperlink" Target="https://github.com/jasonrgd/chaostoolkit-ssh" TargetMode="External"/><Relationship Id="rId197" Type="http://schemas.openxmlformats.org/officeDocument/2006/relationships/hyperlink" Target="https://github.com/jasonrgd/chaostoolkit-ssh" TargetMode="External"/><Relationship Id="rId196" Type="http://schemas.openxmlformats.org/officeDocument/2006/relationships/hyperlink" Target="https://github.com/xufanglin/chaostoolkit-workshop" TargetMode="External"/><Relationship Id="rId195" Type="http://schemas.openxmlformats.org/officeDocument/2006/relationships/hyperlink" Target="https://github.com/xufanglin/chaostoolkit-workshop" TargetMode="External"/><Relationship Id="rId199" Type="http://schemas.openxmlformats.org/officeDocument/2006/relationships/hyperlink" Target="https://github.com/dharani-sowndharya/chaostoolkit-demo" TargetMode="External"/><Relationship Id="rId150" Type="http://schemas.openxmlformats.org/officeDocument/2006/relationships/hyperlink" Target="https://github.com/chrisp777/chaostoolkit-example" TargetMode="External"/><Relationship Id="rId1" Type="http://schemas.openxmlformats.org/officeDocument/2006/relationships/hyperlink" Target="https://github.com/chaostoolkit/chaostoolkit" TargetMode="External"/><Relationship Id="rId2" Type="http://schemas.openxmlformats.org/officeDocument/2006/relationships/hyperlink" Target="https://github.com/chaostoolkit/chaostoolkit" TargetMode="External"/><Relationship Id="rId3" Type="http://schemas.openxmlformats.org/officeDocument/2006/relationships/hyperlink" Target="https://github.com/chaostoolkit/chaostoolkit-kubernetes" TargetMode="External"/><Relationship Id="rId149" Type="http://schemas.openxmlformats.org/officeDocument/2006/relationships/hyperlink" Target="https://github.com/chrisp777/chaostoolkit-example" TargetMode="External"/><Relationship Id="rId4" Type="http://schemas.openxmlformats.org/officeDocument/2006/relationships/hyperlink" Target="https://github.com/chaostoolkit/chaostoolkit-kubernetes" TargetMode="External"/><Relationship Id="rId148" Type="http://schemas.openxmlformats.org/officeDocument/2006/relationships/hyperlink" Target="https://github.com/bittrance/chaostoolkit-docker-swarm-helper" TargetMode="External"/><Relationship Id="rId9" Type="http://schemas.openxmlformats.org/officeDocument/2006/relationships/hyperlink" Target="https://github.com/chaostoolkit/chaostoolkit-documentation" TargetMode="External"/><Relationship Id="rId143" Type="http://schemas.openxmlformats.org/officeDocument/2006/relationships/hyperlink" Target="https://github.com/juniorjbn/chaos-sample" TargetMode="External"/><Relationship Id="rId142" Type="http://schemas.openxmlformats.org/officeDocument/2006/relationships/hyperlink" Target="https://github.com/upgundecha/chaos-testing-demo" TargetMode="External"/><Relationship Id="rId141" Type="http://schemas.openxmlformats.org/officeDocument/2006/relationships/hyperlink" Target="https://github.com/upgundecha/chaos-testing-demo" TargetMode="External"/><Relationship Id="rId140" Type="http://schemas.openxmlformats.org/officeDocument/2006/relationships/hyperlink" Target="https://github.com/soumensaha001/chaostoolkitsession" TargetMode="External"/><Relationship Id="rId5" Type="http://schemas.openxmlformats.org/officeDocument/2006/relationships/hyperlink" Target="https://github.com/chaostoolkit-incubator/chaostoolkit-aws" TargetMode="External"/><Relationship Id="rId147" Type="http://schemas.openxmlformats.org/officeDocument/2006/relationships/hyperlink" Target="https://github.com/bittrance/chaostoolkit-docker-swarm-helper" TargetMode="External"/><Relationship Id="rId6" Type="http://schemas.openxmlformats.org/officeDocument/2006/relationships/hyperlink" Target="https://github.com/chaostoolkit-incubator/chaostoolkit-aws" TargetMode="External"/><Relationship Id="rId146" Type="http://schemas.openxmlformats.org/officeDocument/2006/relationships/hyperlink" Target="https://github.com/mattiascockburn/chaostoolkit-utils" TargetMode="External"/><Relationship Id="rId7" Type="http://schemas.openxmlformats.org/officeDocument/2006/relationships/hyperlink" Target="https://github.com/chaostoolkit/chaostoolkit-lib" TargetMode="External"/><Relationship Id="rId145" Type="http://schemas.openxmlformats.org/officeDocument/2006/relationships/hyperlink" Target="https://github.com/mattiascockburn/chaostoolkit-utils" TargetMode="External"/><Relationship Id="rId8" Type="http://schemas.openxmlformats.org/officeDocument/2006/relationships/hyperlink" Target="https://github.com/chaostoolkit/chaostoolkit-lib" TargetMode="External"/><Relationship Id="rId144" Type="http://schemas.openxmlformats.org/officeDocument/2006/relationships/hyperlink" Target="https://github.com/juniorjbn/chaos-sample" TargetMode="External"/><Relationship Id="rId139" Type="http://schemas.openxmlformats.org/officeDocument/2006/relationships/hyperlink" Target="https://github.com/soumensaha001/chaostoolkitsession" TargetMode="External"/><Relationship Id="rId138" Type="http://schemas.openxmlformats.org/officeDocument/2006/relationships/hyperlink" Target="https://github.com/umessh/chaos_docker" TargetMode="External"/><Relationship Id="rId137" Type="http://schemas.openxmlformats.org/officeDocument/2006/relationships/hyperlink" Target="https://github.com/umessh/chaos_docker" TargetMode="External"/><Relationship Id="rId132" Type="http://schemas.openxmlformats.org/officeDocument/2006/relationships/hyperlink" Target="https://github.com/anjalim3/chaostoolkit-fuzzdiscover" TargetMode="External"/><Relationship Id="rId131" Type="http://schemas.openxmlformats.org/officeDocument/2006/relationships/hyperlink" Target="https://github.com/anjalim3/chaostoolkit-fuzzdiscover" TargetMode="External"/><Relationship Id="rId130" Type="http://schemas.openxmlformats.org/officeDocument/2006/relationships/hyperlink" Target="https://github.com/GokulAnanthNkp/ChaosECS" TargetMode="External"/><Relationship Id="rId136" Type="http://schemas.openxmlformats.org/officeDocument/2006/relationships/hyperlink" Target="https://github.com/androidbharucha/chaosToolKit" TargetMode="External"/><Relationship Id="rId135" Type="http://schemas.openxmlformats.org/officeDocument/2006/relationships/hyperlink" Target="https://github.com/androidbharucha/chaosToolKit" TargetMode="External"/><Relationship Id="rId134" Type="http://schemas.openxmlformats.org/officeDocument/2006/relationships/hyperlink" Target="https://github.com/Varsha176/chaostoolkitdemo" TargetMode="External"/><Relationship Id="rId133" Type="http://schemas.openxmlformats.org/officeDocument/2006/relationships/hyperlink" Target="https://github.com/Varsha176/chaostoolkitdemo" TargetMode="External"/><Relationship Id="rId172" Type="http://schemas.openxmlformats.org/officeDocument/2006/relationships/hyperlink" Target="https://github.com/martezr/chaostoolkit-vsphere" TargetMode="External"/><Relationship Id="rId171" Type="http://schemas.openxmlformats.org/officeDocument/2006/relationships/hyperlink" Target="https://github.com/martezr/chaostoolkit-vsphere" TargetMode="External"/><Relationship Id="rId170" Type="http://schemas.openxmlformats.org/officeDocument/2006/relationships/hyperlink" Target="https://github.com/chaostoolkit-incubator/terraform-chaostoolkit" TargetMode="External"/><Relationship Id="rId165" Type="http://schemas.openxmlformats.org/officeDocument/2006/relationships/hyperlink" Target="https://github.com/ianboard/chaostoolkit-walkthrough" TargetMode="External"/><Relationship Id="rId164" Type="http://schemas.openxmlformats.org/officeDocument/2006/relationships/hyperlink" Target="https://github.com/chaostoolkit-incubator/chaostoolkit-pixie" TargetMode="External"/><Relationship Id="rId163" Type="http://schemas.openxmlformats.org/officeDocument/2006/relationships/hyperlink" Target="https://github.com/chaostoolkit-incubator/chaostoolkit-pixie" TargetMode="External"/><Relationship Id="rId162" Type="http://schemas.openxmlformats.org/officeDocument/2006/relationships/hyperlink" Target="https://github.com/saravanan30erd/chaostoolkit-ansible" TargetMode="External"/><Relationship Id="rId169" Type="http://schemas.openxmlformats.org/officeDocument/2006/relationships/hyperlink" Target="https://github.com/chaostoolkit-incubator/terraform-chaostoolkit" TargetMode="External"/><Relationship Id="rId168" Type="http://schemas.openxmlformats.org/officeDocument/2006/relationships/hyperlink" Target="https://github.com/MrE-Fog/chaostoolkit-turbulence" TargetMode="External"/><Relationship Id="rId167" Type="http://schemas.openxmlformats.org/officeDocument/2006/relationships/hyperlink" Target="https://github.com/MrE-Fog/chaostoolkit-turbulence" TargetMode="External"/><Relationship Id="rId166" Type="http://schemas.openxmlformats.org/officeDocument/2006/relationships/hyperlink" Target="https://github.com/ianboard/chaostoolkit-walkthrough" TargetMode="External"/><Relationship Id="rId161" Type="http://schemas.openxmlformats.org/officeDocument/2006/relationships/hyperlink" Target="https://github.com/saravanan30erd/chaostoolkit-ansible" TargetMode="External"/><Relationship Id="rId160" Type="http://schemas.openxmlformats.org/officeDocument/2006/relationships/hyperlink" Target="https://github.com/raphaelfabricios/chaostoolkit-openstack" TargetMode="External"/><Relationship Id="rId159" Type="http://schemas.openxmlformats.org/officeDocument/2006/relationships/hyperlink" Target="https://github.com/raphaelfabricios/chaostoolkit-openstack" TargetMode="External"/><Relationship Id="rId154" Type="http://schemas.openxmlformats.org/officeDocument/2006/relationships/hyperlink" Target="https://github.com/collinsefe/chaostoolkit-samples" TargetMode="External"/><Relationship Id="rId153" Type="http://schemas.openxmlformats.org/officeDocument/2006/relationships/hyperlink" Target="https://github.com/collinsefe/chaostoolkit-samples" TargetMode="External"/><Relationship Id="rId152" Type="http://schemas.openxmlformats.org/officeDocument/2006/relationships/hyperlink" Target="https://github.com/manithanu123/chaostoolkit-image" TargetMode="External"/><Relationship Id="rId151" Type="http://schemas.openxmlformats.org/officeDocument/2006/relationships/hyperlink" Target="https://github.com/manithanu123/chaostoolkit-image" TargetMode="External"/><Relationship Id="rId158" Type="http://schemas.openxmlformats.org/officeDocument/2006/relationships/hyperlink" Target="https://github.com/karunchennuri/chaostoolkit-turbulence" TargetMode="External"/><Relationship Id="rId157" Type="http://schemas.openxmlformats.org/officeDocument/2006/relationships/hyperlink" Target="https://github.com/karunchennuri/chaostoolkit-turbulence" TargetMode="External"/><Relationship Id="rId156" Type="http://schemas.openxmlformats.org/officeDocument/2006/relationships/hyperlink" Target="https://github.com/cdsre/chaostoolkit-consul" TargetMode="External"/><Relationship Id="rId155" Type="http://schemas.openxmlformats.org/officeDocument/2006/relationships/hyperlink" Target="https://github.com/cdsre/chaostoolkit-consul" TargetMode="External"/><Relationship Id="rId40" Type="http://schemas.openxmlformats.org/officeDocument/2006/relationships/hyperlink" Target="https://github.com/chaostoolkit/chaostoolkit-documentation-code" TargetMode="External"/><Relationship Id="rId42" Type="http://schemas.openxmlformats.org/officeDocument/2006/relationships/hyperlink" Target="https://github.com/chaostoolkit/chaostoolkit-bundler" TargetMode="External"/><Relationship Id="rId41" Type="http://schemas.openxmlformats.org/officeDocument/2006/relationships/hyperlink" Target="https://github.com/chaostoolkit/chaostoolkit-bundler" TargetMode="External"/><Relationship Id="rId44" Type="http://schemas.openxmlformats.org/officeDocument/2006/relationships/hyperlink" Target="https://github.com/chaosiq/chaostoolkit-demos" TargetMode="External"/><Relationship Id="rId43" Type="http://schemas.openxmlformats.org/officeDocument/2006/relationships/hyperlink" Target="https://github.com/chaosiq/chaostoolkit-demos" TargetMode="External"/><Relationship Id="rId46" Type="http://schemas.openxmlformats.org/officeDocument/2006/relationships/hyperlink" Target="https://github.com/IBM/chaostoolkit-ibm" TargetMode="External"/><Relationship Id="rId45" Type="http://schemas.openxmlformats.org/officeDocument/2006/relationships/hyperlink" Target="https://github.com/IBM/chaostoolkit-ibm" TargetMode="External"/><Relationship Id="rId48" Type="http://schemas.openxmlformats.org/officeDocument/2006/relationships/hyperlink" Target="https://github.com/chaostoolkit-incubator/chaostoolkit-spring" TargetMode="External"/><Relationship Id="rId47" Type="http://schemas.openxmlformats.org/officeDocument/2006/relationships/hyperlink" Target="https://github.com/chaostoolkit-incubator/chaostoolkit-spring" TargetMode="External"/><Relationship Id="rId49" Type="http://schemas.openxmlformats.org/officeDocument/2006/relationships/hyperlink" Target="https://github.com/Mickael-Roger/chaostoolkit-ansible" TargetMode="External"/><Relationship Id="rId31" Type="http://schemas.openxmlformats.org/officeDocument/2006/relationships/hyperlink" Target="https://github.com/chaostoolkit-incubator/chaostoolkit-gremlin" TargetMode="External"/><Relationship Id="rId30" Type="http://schemas.openxmlformats.org/officeDocument/2006/relationships/hyperlink" Target="https://github.com/tmobile/chaostoolkit-turbulence" TargetMode="External"/><Relationship Id="rId33" Type="http://schemas.openxmlformats.org/officeDocument/2006/relationships/hyperlink" Target="https://github.com/chaostoolkit-incubator/chaostoolkit-cloud-foundry" TargetMode="External"/><Relationship Id="rId32" Type="http://schemas.openxmlformats.org/officeDocument/2006/relationships/hyperlink" Target="https://github.com/chaostoolkit-incubator/chaostoolkit-gremlin" TargetMode="External"/><Relationship Id="rId35" Type="http://schemas.openxmlformats.org/officeDocument/2006/relationships/hyperlink" Target="https://github.com/chaostoolkit/chaostoolkit-addons" TargetMode="External"/><Relationship Id="rId34" Type="http://schemas.openxmlformats.org/officeDocument/2006/relationships/hyperlink" Target="https://github.com/chaostoolkit-incubator/chaostoolkit-cloud-foundry" TargetMode="External"/><Relationship Id="rId37" Type="http://schemas.openxmlformats.org/officeDocument/2006/relationships/hyperlink" Target="https://github.com/chaostoolkit-incubator/chaostoolkit-google-cloud-platform" TargetMode="External"/><Relationship Id="rId36" Type="http://schemas.openxmlformats.org/officeDocument/2006/relationships/hyperlink" Target="https://github.com/chaostoolkit/chaostoolkit-addons" TargetMode="External"/><Relationship Id="rId39" Type="http://schemas.openxmlformats.org/officeDocument/2006/relationships/hyperlink" Target="https://github.com/chaostoolkit/chaostoolkit-documentation-code" TargetMode="External"/><Relationship Id="rId38" Type="http://schemas.openxmlformats.org/officeDocument/2006/relationships/hyperlink" Target="https://github.com/chaostoolkit-incubator/chaostoolkit-google-cloud-platform" TargetMode="External"/><Relationship Id="rId20" Type="http://schemas.openxmlformats.org/officeDocument/2006/relationships/hyperlink" Target="https://github.com/chaostoolkit-incubator/chaostoolkit-prometheus" TargetMode="External"/><Relationship Id="rId22" Type="http://schemas.openxmlformats.org/officeDocument/2006/relationships/hyperlink" Target="https://github.com/open-chaos/experiment-catalog" TargetMode="External"/><Relationship Id="rId21" Type="http://schemas.openxmlformats.org/officeDocument/2006/relationships/hyperlink" Target="https://github.com/open-chaos/experiment-catalog" TargetMode="External"/><Relationship Id="rId24" Type="http://schemas.openxmlformats.org/officeDocument/2006/relationships/hyperlink" Target="https://github.com/chaostoolkit-incubator/chaostoolkit-toxiproxy" TargetMode="External"/><Relationship Id="rId23" Type="http://schemas.openxmlformats.org/officeDocument/2006/relationships/hyperlink" Target="https://github.com/chaostoolkit-incubator/chaostoolkit-toxiproxy" TargetMode="External"/><Relationship Id="rId26" Type="http://schemas.openxmlformats.org/officeDocument/2006/relationships/hyperlink" Target="https://github.com/awslabs/aws-az-failure-chaostoolkit" TargetMode="External"/><Relationship Id="rId25" Type="http://schemas.openxmlformats.org/officeDocument/2006/relationships/hyperlink" Target="https://github.com/awslabs/aws-az-failure-chaostoolkit" TargetMode="External"/><Relationship Id="rId28" Type="http://schemas.openxmlformats.org/officeDocument/2006/relationships/hyperlink" Target="https://github.com/chaostoolkit-incubator/chaostoolkit-istio" TargetMode="External"/><Relationship Id="rId27" Type="http://schemas.openxmlformats.org/officeDocument/2006/relationships/hyperlink" Target="https://github.com/chaostoolkit-incubator/chaostoolkit-istio" TargetMode="External"/><Relationship Id="rId29" Type="http://schemas.openxmlformats.org/officeDocument/2006/relationships/hyperlink" Target="https://github.com/tmobile/chaostoolkit-turbulence" TargetMode="External"/><Relationship Id="rId11" Type="http://schemas.openxmlformats.org/officeDocument/2006/relationships/hyperlink" Target="https://github.com/chaostoolkit-incubator/chaostoolkit-azure" TargetMode="External"/><Relationship Id="rId10" Type="http://schemas.openxmlformats.org/officeDocument/2006/relationships/hyperlink" Target="https://github.com/chaostoolkit/chaostoolkit-documentation" TargetMode="External"/><Relationship Id="rId13" Type="http://schemas.openxmlformats.org/officeDocument/2006/relationships/hyperlink" Target="https://github.com/chaostoolkit/chaostoolkit-reporting" TargetMode="External"/><Relationship Id="rId12" Type="http://schemas.openxmlformats.org/officeDocument/2006/relationships/hyperlink" Target="https://github.com/chaostoolkit-incubator/chaostoolkit-azure" TargetMode="External"/><Relationship Id="rId15" Type="http://schemas.openxmlformats.org/officeDocument/2006/relationships/hyperlink" Target="https://github.com/grafana/chaostoolkit-k6" TargetMode="External"/><Relationship Id="rId14" Type="http://schemas.openxmlformats.org/officeDocument/2006/relationships/hyperlink" Target="https://github.com/chaostoolkit/chaostoolkit-reporting" TargetMode="External"/><Relationship Id="rId17" Type="http://schemas.openxmlformats.org/officeDocument/2006/relationships/hyperlink" Target="https://github.com/chaostoolkit-incubator/chaostoolkit-oci" TargetMode="External"/><Relationship Id="rId16" Type="http://schemas.openxmlformats.org/officeDocument/2006/relationships/hyperlink" Target="https://github.com/grafana/chaostoolkit-k6" TargetMode="External"/><Relationship Id="rId19" Type="http://schemas.openxmlformats.org/officeDocument/2006/relationships/hyperlink" Target="https://github.com/chaostoolkit-incubator/chaostoolkit-prometheus" TargetMode="External"/><Relationship Id="rId18" Type="http://schemas.openxmlformats.org/officeDocument/2006/relationships/hyperlink" Target="https://github.com/chaostoolkit-incubator/chaostoolkit-oci" TargetMode="External"/><Relationship Id="rId84" Type="http://schemas.openxmlformats.org/officeDocument/2006/relationships/hyperlink" Target="https://github.com/vfarcic/chaostoolkit-container-image" TargetMode="External"/><Relationship Id="rId83" Type="http://schemas.openxmlformats.org/officeDocument/2006/relationships/hyperlink" Target="https://github.com/vfarcic/chaostoolkit-container-image" TargetMode="External"/><Relationship Id="rId86" Type="http://schemas.openxmlformats.org/officeDocument/2006/relationships/hyperlink" Target="https://github.com/chaostoolkit-incubator/chaostoolkit-grafana" TargetMode="External"/><Relationship Id="rId85" Type="http://schemas.openxmlformats.org/officeDocument/2006/relationships/hyperlink" Target="https://github.com/chaostoolkit-incubator/chaostoolkit-grafana" TargetMode="External"/><Relationship Id="rId88" Type="http://schemas.openxmlformats.org/officeDocument/2006/relationships/hyperlink" Target="https://github.com/AmmarHisham/chaostoolkit-cf-blocker" TargetMode="External"/><Relationship Id="rId87" Type="http://schemas.openxmlformats.org/officeDocument/2006/relationships/hyperlink" Target="https://github.com/AmmarHisham/chaostoolkit-cf-blocker" TargetMode="External"/><Relationship Id="rId89" Type="http://schemas.openxmlformats.org/officeDocument/2006/relationships/hyperlink" Target="https://github.com/grubert65/chaostoolkit-storeevent" TargetMode="External"/><Relationship Id="rId80" Type="http://schemas.openxmlformats.org/officeDocument/2006/relationships/hyperlink" Target="https://github.com/zeebe-io/zeebe-chaos" TargetMode="External"/><Relationship Id="rId82" Type="http://schemas.openxmlformats.org/officeDocument/2006/relationships/hyperlink" Target="https://github.com/chaostoolkit-incubator/chaostoolkit-openstack" TargetMode="External"/><Relationship Id="rId81" Type="http://schemas.openxmlformats.org/officeDocument/2006/relationships/hyperlink" Target="https://github.com/chaostoolkit-incubator/chaostoolkit-openstack" TargetMode="External"/><Relationship Id="rId73" Type="http://schemas.openxmlformats.org/officeDocument/2006/relationships/hyperlink" Target="https://github.com/codecentric/chaos-monkey-spring-boot" TargetMode="External"/><Relationship Id="rId72" Type="http://schemas.openxmlformats.org/officeDocument/2006/relationships/hyperlink" Target="https://github.com/chaostoolkit/chaostoolkit-extension-template" TargetMode="External"/><Relationship Id="rId75" Type="http://schemas.openxmlformats.org/officeDocument/2006/relationships/hyperlink" Target="https://github.com/chaostoolkit-incubator/chaostoolkit-slack" TargetMode="External"/><Relationship Id="rId74" Type="http://schemas.openxmlformats.org/officeDocument/2006/relationships/hyperlink" Target="https://github.com/codecentric/chaos-monkey-spring-boot" TargetMode="External"/><Relationship Id="rId77" Type="http://schemas.openxmlformats.org/officeDocument/2006/relationships/hyperlink" Target="https://github.com/chaostoolkit-attic/chaoshub-archive" TargetMode="External"/><Relationship Id="rId76" Type="http://schemas.openxmlformats.org/officeDocument/2006/relationships/hyperlink" Target="https://github.com/chaostoolkit-incubator/chaostoolkit-slack" TargetMode="External"/><Relationship Id="rId79" Type="http://schemas.openxmlformats.org/officeDocument/2006/relationships/hyperlink" Target="https://github.com/zeebe-io/zeebe-chaos" TargetMode="External"/><Relationship Id="rId78" Type="http://schemas.openxmlformats.org/officeDocument/2006/relationships/hyperlink" Target="https://github.com/chaostoolkit-attic/chaoshub-archive" TargetMode="External"/><Relationship Id="rId71" Type="http://schemas.openxmlformats.org/officeDocument/2006/relationships/hyperlink" Target="https://github.com/chaostoolkit/chaostoolkit-extension-template" TargetMode="External"/><Relationship Id="rId70" Type="http://schemas.openxmlformats.org/officeDocument/2006/relationships/hyperlink" Target="https://github.com/chaostoolkit-incubator/chaostoolkit-saltstack" TargetMode="External"/><Relationship Id="rId62" Type="http://schemas.openxmlformats.org/officeDocument/2006/relationships/hyperlink" Target="https://github.com/chaostoolkit-incubator/chaostoolkit-opentracing" TargetMode="External"/><Relationship Id="rId61" Type="http://schemas.openxmlformats.org/officeDocument/2006/relationships/hyperlink" Target="https://github.com/chaostoolkit-incubator/chaostoolkit-opentracing" TargetMode="External"/><Relationship Id="rId64" Type="http://schemas.openxmlformats.org/officeDocument/2006/relationships/hyperlink" Target="https://github.com/ianalderman/chaostoolkit-azure-demo" TargetMode="External"/><Relationship Id="rId63" Type="http://schemas.openxmlformats.org/officeDocument/2006/relationships/hyperlink" Target="https://github.com/ianalderman/chaostoolkit-azure-demo" TargetMode="External"/><Relationship Id="rId66" Type="http://schemas.openxmlformats.org/officeDocument/2006/relationships/hyperlink" Target="https://github.com/chaostoolkit-incubator/chaostoolkit-humio" TargetMode="External"/><Relationship Id="rId65" Type="http://schemas.openxmlformats.org/officeDocument/2006/relationships/hyperlink" Target="https://github.com/chaostoolkit-incubator/chaostoolkit-humio" TargetMode="External"/><Relationship Id="rId68" Type="http://schemas.openxmlformats.org/officeDocument/2006/relationships/hyperlink" Target="https://github.com/chaostoolkit-attic/chaosplatform" TargetMode="External"/><Relationship Id="rId67" Type="http://schemas.openxmlformats.org/officeDocument/2006/relationships/hyperlink" Target="https://github.com/chaostoolkit-attic/chaosplatform" TargetMode="External"/><Relationship Id="rId60" Type="http://schemas.openxmlformats.org/officeDocument/2006/relationships/hyperlink" Target="https://github.com/chaostoolkit-incubator/chaostoolkit-wiremock" TargetMode="External"/><Relationship Id="rId69" Type="http://schemas.openxmlformats.org/officeDocument/2006/relationships/hyperlink" Target="https://github.com/chaostoolkit-incubator/chaostoolkit-saltstack" TargetMode="External"/><Relationship Id="rId51" Type="http://schemas.openxmlformats.org/officeDocument/2006/relationships/hyperlink" Target="https://github.com/QAInsights/Learn-Chaos-Engineering-Series" TargetMode="External"/><Relationship Id="rId50" Type="http://schemas.openxmlformats.org/officeDocument/2006/relationships/hyperlink" Target="https://github.com/Mickael-Roger/chaostoolkit-ansible" TargetMode="External"/><Relationship Id="rId53" Type="http://schemas.openxmlformats.org/officeDocument/2006/relationships/hyperlink" Target="https://github.com/chaostoolkit-incubator/kubernetes-crd" TargetMode="External"/><Relationship Id="rId52" Type="http://schemas.openxmlformats.org/officeDocument/2006/relationships/hyperlink" Target="https://github.com/QAInsights/Learn-Chaos-Engineering-Series" TargetMode="External"/><Relationship Id="rId55" Type="http://schemas.openxmlformats.org/officeDocument/2006/relationships/hyperlink" Target="https://github.com/kakukaops/ChaosExpriment" TargetMode="External"/><Relationship Id="rId54" Type="http://schemas.openxmlformats.org/officeDocument/2006/relationships/hyperlink" Target="https://github.com/chaostoolkit-incubator/kubernetes-crd" TargetMode="External"/><Relationship Id="rId57" Type="http://schemas.openxmlformats.org/officeDocument/2006/relationships/hyperlink" Target="https://github.com/chaostoolkit-incubator/chaostoolkit-google-cloud" TargetMode="External"/><Relationship Id="rId56" Type="http://schemas.openxmlformats.org/officeDocument/2006/relationships/hyperlink" Target="https://github.com/kakukaops/ChaosExpriment" TargetMode="External"/><Relationship Id="rId59" Type="http://schemas.openxmlformats.org/officeDocument/2006/relationships/hyperlink" Target="https://github.com/chaostoolkit-incubator/chaostoolkit-wiremock" TargetMode="External"/><Relationship Id="rId58" Type="http://schemas.openxmlformats.org/officeDocument/2006/relationships/hyperlink" Target="https://github.com/chaostoolkit-incubator/chaostoolkit-google-cloud" TargetMode="External"/><Relationship Id="rId107" Type="http://schemas.openxmlformats.org/officeDocument/2006/relationships/hyperlink" Target="https://github.com/sbalnojan/chaostoolkit-aws-sample" TargetMode="External"/><Relationship Id="rId106" Type="http://schemas.openxmlformats.org/officeDocument/2006/relationships/hyperlink" Target="https://github.com/chaostoolkit-incubator/chaostoolkit-gandi" TargetMode="External"/><Relationship Id="rId105" Type="http://schemas.openxmlformats.org/officeDocument/2006/relationships/hyperlink" Target="https://github.com/chaostoolkit-incubator/chaostoolkit-gandi" TargetMode="External"/><Relationship Id="rId104" Type="http://schemas.openxmlformats.org/officeDocument/2006/relationships/hyperlink" Target="https://github.com/martezr/stackstorm-chaostoolkit" TargetMode="External"/><Relationship Id="rId109" Type="http://schemas.openxmlformats.org/officeDocument/2006/relationships/hyperlink" Target="https://github.com/githubfoam/chaostoolkit-githubactions" TargetMode="External"/><Relationship Id="rId108" Type="http://schemas.openxmlformats.org/officeDocument/2006/relationships/hyperlink" Target="https://github.com/sbalnojan/chaostoolkit-aws-sample" TargetMode="External"/><Relationship Id="rId103" Type="http://schemas.openxmlformats.org/officeDocument/2006/relationships/hyperlink" Target="https://github.com/martezr/stackstorm-chaostoolkit" TargetMode="External"/><Relationship Id="rId102" Type="http://schemas.openxmlformats.org/officeDocument/2006/relationships/hyperlink" Target="https://github.com/maddy023/nomad-chaostoolkit" TargetMode="External"/><Relationship Id="rId101" Type="http://schemas.openxmlformats.org/officeDocument/2006/relationships/hyperlink" Target="https://github.com/maddy023/nomad-chaostoolkit" TargetMode="External"/><Relationship Id="rId100" Type="http://schemas.openxmlformats.org/officeDocument/2006/relationships/hyperlink" Target="https://github.com/soul-reaper48/chaos-aws" TargetMode="External"/><Relationship Id="rId129" Type="http://schemas.openxmlformats.org/officeDocument/2006/relationships/hyperlink" Target="https://github.com/GokulAnanthNkp/ChaosECS" TargetMode="External"/><Relationship Id="rId128" Type="http://schemas.openxmlformats.org/officeDocument/2006/relationships/hyperlink" Target="https://github.com/bittrance/chaostoolkit-docker-swarm" TargetMode="External"/><Relationship Id="rId127" Type="http://schemas.openxmlformats.org/officeDocument/2006/relationships/hyperlink" Target="https://github.com/bittrance/chaostoolkit-docker-swarm" TargetMode="External"/><Relationship Id="rId126" Type="http://schemas.openxmlformats.org/officeDocument/2006/relationships/hyperlink" Target="https://github.com/LozanoMatheus/chaostoolkit" TargetMode="External"/><Relationship Id="rId121" Type="http://schemas.openxmlformats.org/officeDocument/2006/relationships/hyperlink" Target="https://github.com/pratapkk63/Chaostoolkit" TargetMode="External"/><Relationship Id="rId120" Type="http://schemas.openxmlformats.org/officeDocument/2006/relationships/hyperlink" Target="https://github.com/khushmanvar/chaostoolkit" TargetMode="External"/><Relationship Id="rId125" Type="http://schemas.openxmlformats.org/officeDocument/2006/relationships/hyperlink" Target="https://github.com/LozanoMatheus/chaostoolkit" TargetMode="External"/><Relationship Id="rId124" Type="http://schemas.openxmlformats.org/officeDocument/2006/relationships/hyperlink" Target="https://github.com/kgruszka/chaos-demo" TargetMode="External"/><Relationship Id="rId123" Type="http://schemas.openxmlformats.org/officeDocument/2006/relationships/hyperlink" Target="https://github.com/kgruszka/chaos-demo" TargetMode="External"/><Relationship Id="rId122" Type="http://schemas.openxmlformats.org/officeDocument/2006/relationships/hyperlink" Target="https://github.com/pratapkk63/Chaostoolkit" TargetMode="External"/><Relationship Id="rId95" Type="http://schemas.openxmlformats.org/officeDocument/2006/relationships/hyperlink" Target="https://github.com/Blokje5/chaos-experiments" TargetMode="External"/><Relationship Id="rId94" Type="http://schemas.openxmlformats.org/officeDocument/2006/relationships/hyperlink" Target="https://github.com/Lawouach/chaostoolkit-saltstack" TargetMode="External"/><Relationship Id="rId97" Type="http://schemas.openxmlformats.org/officeDocument/2006/relationships/hyperlink" Target="https://github.com/tejendrab/weavesocks" TargetMode="External"/><Relationship Id="rId96" Type="http://schemas.openxmlformats.org/officeDocument/2006/relationships/hyperlink" Target="https://github.com/Blokje5/chaos-experiments" TargetMode="External"/><Relationship Id="rId99" Type="http://schemas.openxmlformats.org/officeDocument/2006/relationships/hyperlink" Target="https://github.com/soul-reaper48/chaos-aws" TargetMode="External"/><Relationship Id="rId98" Type="http://schemas.openxmlformats.org/officeDocument/2006/relationships/hyperlink" Target="https://github.com/tejendrab/weavesocks" TargetMode="External"/><Relationship Id="rId91" Type="http://schemas.openxmlformats.org/officeDocument/2006/relationships/hyperlink" Target="https://github.com/friki-io/chaostoolkit-kafka" TargetMode="External"/><Relationship Id="rId90" Type="http://schemas.openxmlformats.org/officeDocument/2006/relationships/hyperlink" Target="https://github.com/grubert65/chaostoolkit-storeevent" TargetMode="External"/><Relationship Id="rId93" Type="http://schemas.openxmlformats.org/officeDocument/2006/relationships/hyperlink" Target="https://github.com/Lawouach/chaostoolkit-saltstack" TargetMode="External"/><Relationship Id="rId92" Type="http://schemas.openxmlformats.org/officeDocument/2006/relationships/hyperlink" Target="https://github.com/friki-io/chaostoolkit-kafka" TargetMode="External"/><Relationship Id="rId118" Type="http://schemas.openxmlformats.org/officeDocument/2006/relationships/hyperlink" Target="https://github.com/david-damo/chaostoolkit" TargetMode="External"/><Relationship Id="rId117" Type="http://schemas.openxmlformats.org/officeDocument/2006/relationships/hyperlink" Target="https://github.com/david-damo/chaostoolkit" TargetMode="External"/><Relationship Id="rId116" Type="http://schemas.openxmlformats.org/officeDocument/2006/relationships/hyperlink" Target="https://github.com/macedigital/chaostoolkit-playground" TargetMode="External"/><Relationship Id="rId115" Type="http://schemas.openxmlformats.org/officeDocument/2006/relationships/hyperlink" Target="https://github.com/macedigital/chaostoolkit-playground" TargetMode="External"/><Relationship Id="rId119" Type="http://schemas.openxmlformats.org/officeDocument/2006/relationships/hyperlink" Target="https://github.com/khushmanvar/chaostoolkit" TargetMode="External"/><Relationship Id="rId110" Type="http://schemas.openxmlformats.org/officeDocument/2006/relationships/hyperlink" Target="https://github.com/githubfoam/chaostoolkit-githubactions" TargetMode="External"/><Relationship Id="rId114" Type="http://schemas.openxmlformats.org/officeDocument/2006/relationships/hyperlink" Target="https://github.com/ericwyles/chaos-engineering-demo" TargetMode="External"/><Relationship Id="rId113" Type="http://schemas.openxmlformats.org/officeDocument/2006/relationships/hyperlink" Target="https://github.com/ericwyles/chaos-engineering-demo" TargetMode="External"/><Relationship Id="rId112" Type="http://schemas.openxmlformats.org/officeDocument/2006/relationships/hyperlink" Target="https://github.com/jitapichab/kafka-chaos-experiments" TargetMode="External"/><Relationship Id="rId111" Type="http://schemas.openxmlformats.org/officeDocument/2006/relationships/hyperlink" Target="https://github.com/jitapichab/kafka-chaos-experiments" TargetMode="External"/><Relationship Id="rId301" Type="http://schemas.openxmlformats.org/officeDocument/2006/relationships/drawing" Target="../drawings/drawing12.xml"/><Relationship Id="rId300" Type="http://schemas.openxmlformats.org/officeDocument/2006/relationships/hyperlink" Target="https://github.com/PartTimeLegend/terraform-aws-eks-litmus-operator" TargetMode="External"/><Relationship Id="rId297" Type="http://schemas.openxmlformats.org/officeDocument/2006/relationships/hyperlink" Target="https://github.com/jecnua/docker-chaos" TargetMode="External"/><Relationship Id="rId296" Type="http://schemas.openxmlformats.org/officeDocument/2006/relationships/hyperlink" Target="https://github.com/victorsalaun/chaos-monkey-spring-boot-demo" TargetMode="External"/><Relationship Id="rId295" Type="http://schemas.openxmlformats.org/officeDocument/2006/relationships/hyperlink" Target="https://github.com/victorsalaun/chaos-monkey-spring-boot-demo" TargetMode="External"/><Relationship Id="rId294" Type="http://schemas.openxmlformats.org/officeDocument/2006/relationships/hyperlink" Target="https://github.com/narahari92/loki" TargetMode="External"/><Relationship Id="rId299" Type="http://schemas.openxmlformats.org/officeDocument/2006/relationships/hyperlink" Target="https://github.com/PartTimeLegend/terraform-aws-eks-litmus-operator" TargetMode="External"/><Relationship Id="rId298" Type="http://schemas.openxmlformats.org/officeDocument/2006/relationships/hyperlink" Target="https://github.com/jecnua/docker-chaos" TargetMode="External"/><Relationship Id="rId271" Type="http://schemas.openxmlformats.org/officeDocument/2006/relationships/hyperlink" Target="https://github.com/chaostoolkit-attic/chaosplatform-scheduler" TargetMode="External"/><Relationship Id="rId270" Type="http://schemas.openxmlformats.org/officeDocument/2006/relationships/hyperlink" Target="https://github.com/chaostoolkit-attic/chaosplatform-dashboard" TargetMode="External"/><Relationship Id="rId269" Type="http://schemas.openxmlformats.org/officeDocument/2006/relationships/hyperlink" Target="https://github.com/chaostoolkit-attic/chaosplatform-dashboard" TargetMode="External"/><Relationship Id="rId264" Type="http://schemas.openxmlformats.org/officeDocument/2006/relationships/hyperlink" Target="https://github.com/JiruSensei/SwiftChaosToolkit" TargetMode="External"/><Relationship Id="rId263" Type="http://schemas.openxmlformats.org/officeDocument/2006/relationships/hyperlink" Target="https://github.com/JiruSensei/SwiftChaosToolkit" TargetMode="External"/><Relationship Id="rId262" Type="http://schemas.openxmlformats.org/officeDocument/2006/relationships/hyperlink" Target="https://github.com/chaostoolkit-attic/chaoshub-documentation" TargetMode="External"/><Relationship Id="rId261" Type="http://schemas.openxmlformats.org/officeDocument/2006/relationships/hyperlink" Target="https://github.com/chaostoolkit-attic/chaoshub-documentation" TargetMode="External"/><Relationship Id="rId268" Type="http://schemas.openxmlformats.org/officeDocument/2006/relationships/hyperlink" Target="https://github.com/chaostoolkit-attic/chaoshub-tck" TargetMode="External"/><Relationship Id="rId267" Type="http://schemas.openxmlformats.org/officeDocument/2006/relationships/hyperlink" Target="https://github.com/chaostoolkit-attic/chaoshub-tck" TargetMode="External"/><Relationship Id="rId266" Type="http://schemas.openxmlformats.org/officeDocument/2006/relationships/hyperlink" Target="https://github.com/schorzz/chaostoolkit-k8s-anti-aging" TargetMode="External"/><Relationship Id="rId265" Type="http://schemas.openxmlformats.org/officeDocument/2006/relationships/hyperlink" Target="https://github.com/schorzz/chaostoolkit-k8s-anti-aging" TargetMode="External"/><Relationship Id="rId260" Type="http://schemas.openxmlformats.org/officeDocument/2006/relationships/hyperlink" Target="https://github.com/chaostoolkit/run-action" TargetMode="External"/><Relationship Id="rId259" Type="http://schemas.openxmlformats.org/officeDocument/2006/relationships/hyperlink" Target="https://github.com/chaostoolkit/run-action" TargetMode="External"/><Relationship Id="rId258" Type="http://schemas.openxmlformats.org/officeDocument/2006/relationships/hyperlink" Target="https://github.com/LozanoMatheus/the_availability_challenges" TargetMode="External"/><Relationship Id="rId253" Type="http://schemas.openxmlformats.org/officeDocument/2006/relationships/hyperlink" Target="https://github.com/mcianci2024/da-caos-engineer-chaostoolkit" TargetMode="External"/><Relationship Id="rId252" Type="http://schemas.openxmlformats.org/officeDocument/2006/relationships/hyperlink" Target="https://github.com/mayurpawar/chaostoolkit-aws-batch-example" TargetMode="External"/><Relationship Id="rId251" Type="http://schemas.openxmlformats.org/officeDocument/2006/relationships/hyperlink" Target="https://github.com/mayurpawar/chaostoolkit-aws-batch-example" TargetMode="External"/><Relationship Id="rId250" Type="http://schemas.openxmlformats.org/officeDocument/2006/relationships/hyperlink" Target="https://github.com/DevLearnOps/chaostoolkit-starter-pack-aws" TargetMode="External"/><Relationship Id="rId257" Type="http://schemas.openxmlformats.org/officeDocument/2006/relationships/hyperlink" Target="https://github.com/LozanoMatheus/the_availability_challenges" TargetMode="External"/><Relationship Id="rId256" Type="http://schemas.openxmlformats.org/officeDocument/2006/relationships/hyperlink" Target="https://github.com/caruccio/chaostoolkit-k8s-demo" TargetMode="External"/><Relationship Id="rId255" Type="http://schemas.openxmlformats.org/officeDocument/2006/relationships/hyperlink" Target="https://github.com/caruccio/chaostoolkit-k8s-demo" TargetMode="External"/><Relationship Id="rId254" Type="http://schemas.openxmlformats.org/officeDocument/2006/relationships/hyperlink" Target="https://github.com/mcianci2024/da-caos-engineer-chaostoolkit" TargetMode="External"/><Relationship Id="rId293" Type="http://schemas.openxmlformats.org/officeDocument/2006/relationships/hyperlink" Target="https://github.com/narahari92/loki" TargetMode="External"/><Relationship Id="rId292" Type="http://schemas.openxmlformats.org/officeDocument/2006/relationships/hyperlink" Target="https://github.com/reliablyhq/cli" TargetMode="External"/><Relationship Id="rId291" Type="http://schemas.openxmlformats.org/officeDocument/2006/relationships/hyperlink" Target="https://github.com/reliablyhq/cli" TargetMode="External"/><Relationship Id="rId290" Type="http://schemas.openxmlformats.org/officeDocument/2006/relationships/hyperlink" Target="https://github.com/chaostoolkit-attic/chaosplatform-relational-storage" TargetMode="External"/><Relationship Id="rId286" Type="http://schemas.openxmlformats.org/officeDocument/2006/relationships/hyperlink" Target="https://github.com/chaostoolkit-attic/chaosplatform-account" TargetMode="External"/><Relationship Id="rId285" Type="http://schemas.openxmlformats.org/officeDocument/2006/relationships/hyperlink" Target="https://github.com/chaostoolkit-attic/chaosplatform-account" TargetMode="External"/><Relationship Id="rId284" Type="http://schemas.openxmlformats.org/officeDocument/2006/relationships/hyperlink" Target="https://github.com/chaostoolkit-attic/chaosplatform-protos" TargetMode="External"/><Relationship Id="rId283" Type="http://schemas.openxmlformats.org/officeDocument/2006/relationships/hyperlink" Target="https://github.com/chaostoolkit-attic/chaosplatform-protos" TargetMode="External"/><Relationship Id="rId289" Type="http://schemas.openxmlformats.org/officeDocument/2006/relationships/hyperlink" Target="https://github.com/chaostoolkit-attic/chaosplatform-relational-storage" TargetMode="External"/><Relationship Id="rId288" Type="http://schemas.openxmlformats.org/officeDocument/2006/relationships/hyperlink" Target="https://github.com/chaostoolkit-attic/chaosplatform-experiment" TargetMode="External"/><Relationship Id="rId287" Type="http://schemas.openxmlformats.org/officeDocument/2006/relationships/hyperlink" Target="https://github.com/chaostoolkit-attic/chaosplatform-experiment" TargetMode="External"/><Relationship Id="rId282" Type="http://schemas.openxmlformats.org/officeDocument/2006/relationships/hyperlink" Target="https://github.com/chaostoolkit-attic/chaosplatform-grpc" TargetMode="External"/><Relationship Id="rId281" Type="http://schemas.openxmlformats.org/officeDocument/2006/relationships/hyperlink" Target="https://github.com/chaostoolkit-attic/chaosplatform-grpc" TargetMode="External"/><Relationship Id="rId280" Type="http://schemas.openxmlformats.org/officeDocument/2006/relationships/hyperlink" Target="https://github.com/chaostoolkit-attic/chaosplatform-scheduling" TargetMode="External"/><Relationship Id="rId275" Type="http://schemas.openxmlformats.org/officeDocument/2006/relationships/hyperlink" Target="https://github.com/chaostoolkit-attic/chaosplatform-auth" TargetMode="External"/><Relationship Id="rId274" Type="http://schemas.openxmlformats.org/officeDocument/2006/relationships/hyperlink" Target="https://github.com/smahadevan1993/ChaosMicroservice" TargetMode="External"/><Relationship Id="rId273" Type="http://schemas.openxmlformats.org/officeDocument/2006/relationships/hyperlink" Target="https://github.com/smahadevan1993/ChaosMicroservice" TargetMode="External"/><Relationship Id="rId272" Type="http://schemas.openxmlformats.org/officeDocument/2006/relationships/hyperlink" Target="https://github.com/chaostoolkit-attic/chaosplatform-scheduler" TargetMode="External"/><Relationship Id="rId279" Type="http://schemas.openxmlformats.org/officeDocument/2006/relationships/hyperlink" Target="https://github.com/chaostoolkit-attic/chaosplatform-scheduling" TargetMode="External"/><Relationship Id="rId278" Type="http://schemas.openxmlformats.org/officeDocument/2006/relationships/hyperlink" Target="https://github.com/chaostoolkit-attic/chaosplatform-openapi" TargetMode="External"/><Relationship Id="rId277" Type="http://schemas.openxmlformats.org/officeDocument/2006/relationships/hyperlink" Target="https://github.com/chaostoolkit-attic/chaosplatform-openapi" TargetMode="External"/><Relationship Id="rId276" Type="http://schemas.openxmlformats.org/officeDocument/2006/relationships/hyperlink" Target="https://github.com/chaostoolkit-attic/chaosplatform-auth" TargetMode="External"/><Relationship Id="rId228" Type="http://schemas.openxmlformats.org/officeDocument/2006/relationships/hyperlink" Target="https://github.com/angie-1999/chaostoolkit-example" TargetMode="External"/><Relationship Id="rId227" Type="http://schemas.openxmlformats.org/officeDocument/2006/relationships/hyperlink" Target="https://github.com/angie-1999/chaostoolkit-example" TargetMode="External"/><Relationship Id="rId226" Type="http://schemas.openxmlformats.org/officeDocument/2006/relationships/hyperlink" Target="https://github.com/soumensaha001/chaostoolkit-experiments" TargetMode="External"/><Relationship Id="rId225" Type="http://schemas.openxmlformats.org/officeDocument/2006/relationships/hyperlink" Target="https://github.com/soumensaha001/chaostoolkit-experiments" TargetMode="External"/><Relationship Id="rId229" Type="http://schemas.openxmlformats.org/officeDocument/2006/relationships/hyperlink" Target="https://github.com/sudoq/chaostoolkit-tutorials" TargetMode="External"/><Relationship Id="rId220" Type="http://schemas.openxmlformats.org/officeDocument/2006/relationships/hyperlink" Target="https://github.com/chaostoolkit-attic/chaostoolkit-chaoshub" TargetMode="External"/><Relationship Id="rId224" Type="http://schemas.openxmlformats.org/officeDocument/2006/relationships/hyperlink" Target="https://github.com/SimeonC96/chaostoolkit-experiments" TargetMode="External"/><Relationship Id="rId223" Type="http://schemas.openxmlformats.org/officeDocument/2006/relationships/hyperlink" Target="https://github.com/SimeonC96/chaostoolkit-experiments" TargetMode="External"/><Relationship Id="rId222" Type="http://schemas.openxmlformats.org/officeDocument/2006/relationships/hyperlink" Target="https://github.com/chaostoolkit-incubator/chaostoolkit-glooshot" TargetMode="External"/><Relationship Id="rId221" Type="http://schemas.openxmlformats.org/officeDocument/2006/relationships/hyperlink" Target="https://github.com/chaostoolkit-incubator/chaostoolkit-glooshot" TargetMode="External"/><Relationship Id="rId217" Type="http://schemas.openxmlformats.org/officeDocument/2006/relationships/hyperlink" Target="https://github.com/Vodafone/chaostoolkit-locust" TargetMode="External"/><Relationship Id="rId216" Type="http://schemas.openxmlformats.org/officeDocument/2006/relationships/hyperlink" Target="https://github.com/chaostoolkit-incubator/chaostoolkit-dynatrace" TargetMode="External"/><Relationship Id="rId215" Type="http://schemas.openxmlformats.org/officeDocument/2006/relationships/hyperlink" Target="https://github.com/chaostoolkit-incubator/chaostoolkit-dynatrace" TargetMode="External"/><Relationship Id="rId214" Type="http://schemas.openxmlformats.org/officeDocument/2006/relationships/hyperlink" Target="https://github.com/chaostoolkit-incubator/chaostoolkit-instana" TargetMode="External"/><Relationship Id="rId219" Type="http://schemas.openxmlformats.org/officeDocument/2006/relationships/hyperlink" Target="https://github.com/chaostoolkit-attic/chaostoolkit-chaoshub" TargetMode="External"/><Relationship Id="rId218" Type="http://schemas.openxmlformats.org/officeDocument/2006/relationships/hyperlink" Target="https://github.com/Vodafone/chaostoolkit-locust" TargetMode="External"/><Relationship Id="rId213" Type="http://schemas.openxmlformats.org/officeDocument/2006/relationships/hyperlink" Target="https://github.com/chaostoolkit-incubator/chaostoolkit-instana" TargetMode="External"/><Relationship Id="rId212" Type="http://schemas.openxmlformats.org/officeDocument/2006/relationships/hyperlink" Target="https://github.com/chaostoolkit-incubator/chaostoolkit-datadog" TargetMode="External"/><Relationship Id="rId211" Type="http://schemas.openxmlformats.org/officeDocument/2006/relationships/hyperlink" Target="https://github.com/chaostoolkit-incubator/chaostoolkit-datadog" TargetMode="External"/><Relationship Id="rId210" Type="http://schemas.openxmlformats.org/officeDocument/2006/relationships/hyperlink" Target="https://github.com/Tam-Lin/chaostoolkit-zos" TargetMode="External"/><Relationship Id="rId249" Type="http://schemas.openxmlformats.org/officeDocument/2006/relationships/hyperlink" Target="https://github.com/DevLearnOps/chaostoolkit-starter-pack-aws" TargetMode="External"/><Relationship Id="rId248" Type="http://schemas.openxmlformats.org/officeDocument/2006/relationships/hyperlink" Target="https://github.com/ep-infosec/30_oracle_chaostoolkit-oci" TargetMode="External"/><Relationship Id="rId247" Type="http://schemas.openxmlformats.org/officeDocument/2006/relationships/hyperlink" Target="https://github.com/ep-infosec/30_oracle_chaostoolkit-oci" TargetMode="External"/><Relationship Id="rId242" Type="http://schemas.openxmlformats.org/officeDocument/2006/relationships/hyperlink" Target="https://github.com/manithanu123/chaostoolkit-files1" TargetMode="External"/><Relationship Id="rId241" Type="http://schemas.openxmlformats.org/officeDocument/2006/relationships/hyperlink" Target="https://github.com/manithanu123/chaostoolkit-files1" TargetMode="External"/><Relationship Id="rId240" Type="http://schemas.openxmlformats.org/officeDocument/2006/relationships/hyperlink" Target="https://github.com/chaostoolkit-incubator/chaostoolkit-fault-injector" TargetMode="External"/><Relationship Id="rId246" Type="http://schemas.openxmlformats.org/officeDocument/2006/relationships/hyperlink" Target="https://github.com/chaostoolkit-incubator/chaostoolkit-service-fabric" TargetMode="External"/><Relationship Id="rId245" Type="http://schemas.openxmlformats.org/officeDocument/2006/relationships/hyperlink" Target="https://github.com/chaostoolkit-incubator/chaostoolkit-service-fabric" TargetMode="External"/><Relationship Id="rId244" Type="http://schemas.openxmlformats.org/officeDocument/2006/relationships/hyperlink" Target="https://github.com/actions-marketplace-validations/chaostoolkit_run-action" TargetMode="External"/><Relationship Id="rId243" Type="http://schemas.openxmlformats.org/officeDocument/2006/relationships/hyperlink" Target="https://github.com/actions-marketplace-validations/chaostoolkit_run-action" TargetMode="External"/><Relationship Id="rId239" Type="http://schemas.openxmlformats.org/officeDocument/2006/relationships/hyperlink" Target="https://github.com/chaostoolkit-incubator/chaostoolkit-fault-injector" TargetMode="External"/><Relationship Id="rId238" Type="http://schemas.openxmlformats.org/officeDocument/2006/relationships/hyperlink" Target="https://github.com/Lawouach/netsec-chaostoolkit-demo" TargetMode="External"/><Relationship Id="rId237" Type="http://schemas.openxmlformats.org/officeDocument/2006/relationships/hyperlink" Target="https://github.com/Lawouach/netsec-chaostoolkit-demo" TargetMode="External"/><Relationship Id="rId236" Type="http://schemas.openxmlformats.org/officeDocument/2006/relationships/hyperlink" Target="https://github.com/cdsre/fastapi-chaostoolkit-otel" TargetMode="External"/><Relationship Id="rId231" Type="http://schemas.openxmlformats.org/officeDocument/2006/relationships/hyperlink" Target="https://github.com/shridharMe/chaostoolkit-aws-docker" TargetMode="External"/><Relationship Id="rId230" Type="http://schemas.openxmlformats.org/officeDocument/2006/relationships/hyperlink" Target="https://github.com/sudoq/chaostoolkit-tutorials" TargetMode="External"/><Relationship Id="rId235" Type="http://schemas.openxmlformats.org/officeDocument/2006/relationships/hyperlink" Target="https://github.com/cdsre/fastapi-chaostoolkit-otel" TargetMode="External"/><Relationship Id="rId234" Type="http://schemas.openxmlformats.org/officeDocument/2006/relationships/hyperlink" Target="https://github.com/Lawouach/chaostoolkit-from-rust" TargetMode="External"/><Relationship Id="rId233" Type="http://schemas.openxmlformats.org/officeDocument/2006/relationships/hyperlink" Target="https://github.com/Lawouach/chaostoolkit-from-rust" TargetMode="External"/><Relationship Id="rId232" Type="http://schemas.openxmlformats.org/officeDocument/2006/relationships/hyperlink" Target="https://github.com/shridharMe/chaostoolkit-aws-docker" TargetMode="External"/><Relationship Id="rId206" Type="http://schemas.openxmlformats.org/officeDocument/2006/relationships/hyperlink" Target="https://github.com/myroslavrozum/chaostoolkit_article" TargetMode="External"/><Relationship Id="rId205" Type="http://schemas.openxmlformats.org/officeDocument/2006/relationships/hyperlink" Target="https://github.com/myroslavrozum/chaostoolkit_article" TargetMode="External"/><Relationship Id="rId204" Type="http://schemas.openxmlformats.org/officeDocument/2006/relationships/hyperlink" Target="https://github.com/chaostoolkit-incubator/chaostoolkit-reliably" TargetMode="External"/><Relationship Id="rId203" Type="http://schemas.openxmlformats.org/officeDocument/2006/relationships/hyperlink" Target="https://github.com/chaostoolkit-incubator/chaostoolkit-reliably" TargetMode="External"/><Relationship Id="rId209" Type="http://schemas.openxmlformats.org/officeDocument/2006/relationships/hyperlink" Target="https://github.com/Tam-Lin/chaostoolkit-zos" TargetMode="External"/><Relationship Id="rId208" Type="http://schemas.openxmlformats.org/officeDocument/2006/relationships/hyperlink" Target="https://github.com/mariadb-GeorgiHarizanov/chaostoolkit-kubernetes" TargetMode="External"/><Relationship Id="rId207" Type="http://schemas.openxmlformats.org/officeDocument/2006/relationships/hyperlink" Target="https://github.com/mariadb-GeorgiHarizanov/chaostoolkit-kubernetes" TargetMode="External"/><Relationship Id="rId202" Type="http://schemas.openxmlformats.org/officeDocument/2006/relationships/hyperlink" Target="https://github.com/JinpaLhawang/chaostoolkit-samples" TargetMode="External"/><Relationship Id="rId201" Type="http://schemas.openxmlformats.org/officeDocument/2006/relationships/hyperlink" Target="https://github.com/JinpaLhawang/chaostoolkit-samples" TargetMode="External"/><Relationship Id="rId200" Type="http://schemas.openxmlformats.org/officeDocument/2006/relationships/hyperlink" Target="https://github.com/dharani-sowndharya/chaostoolkit-dem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powerfulseal/powerfulseal" TargetMode="External"/><Relationship Id="rId2" Type="http://schemas.openxmlformats.org/officeDocument/2006/relationships/hyperlink" Target="https://github.com/powerfulseal/powerfulseal" TargetMode="External"/><Relationship Id="rId3" Type="http://schemas.openxmlformats.org/officeDocument/2006/relationships/hyperlink" Target="https://github.com/dgzlopes/powerfulseal-agent" TargetMode="External"/><Relationship Id="rId4" Type="http://schemas.openxmlformats.org/officeDocument/2006/relationships/hyperlink" Target="https://github.com/dgzlopes/powerfulseal-agent" TargetMode="External"/><Relationship Id="rId9" Type="http://schemas.openxmlformats.org/officeDocument/2006/relationships/hyperlink" Target="https://github.com/Papntpk/powerfulseal" TargetMode="External"/><Relationship Id="rId5" Type="http://schemas.openxmlformats.org/officeDocument/2006/relationships/hyperlink" Target="https://github.com/Payal-Setiya/Powerfulseal" TargetMode="External"/><Relationship Id="rId6" Type="http://schemas.openxmlformats.org/officeDocument/2006/relationships/hyperlink" Target="https://github.com/Payal-Setiya/Powerfulseal" TargetMode="External"/><Relationship Id="rId7" Type="http://schemas.openxmlformats.org/officeDocument/2006/relationships/hyperlink" Target="https://github.com/adaelemans/powerfulseal" TargetMode="External"/><Relationship Id="rId8" Type="http://schemas.openxmlformats.org/officeDocument/2006/relationships/hyperlink" Target="https://github.com/adaelemans/powerfulseal" TargetMode="External"/><Relationship Id="rId11" Type="http://schemas.openxmlformats.org/officeDocument/2006/relationships/hyperlink" Target="https://github.com/dadez/powerfulseal" TargetMode="External"/><Relationship Id="rId10" Type="http://schemas.openxmlformats.org/officeDocument/2006/relationships/hyperlink" Target="https://github.com/Papntpk/powerfulseal" TargetMode="External"/><Relationship Id="rId13" Type="http://schemas.openxmlformats.org/officeDocument/2006/relationships/drawing" Target="../drawings/drawing13.xml"/><Relationship Id="rId12" Type="http://schemas.openxmlformats.org/officeDocument/2006/relationships/hyperlink" Target="https://github.com/dadez/powerfulsea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asobti/kube-monkey" TargetMode="External"/><Relationship Id="rId2" Type="http://schemas.openxmlformats.org/officeDocument/2006/relationships/hyperlink" Target="https://github.com/asobti/kube-monkey" TargetMode="External"/><Relationship Id="rId3" Type="http://schemas.openxmlformats.org/officeDocument/2006/relationships/hyperlink" Target="https://github.com/lucky-sideburn/kubeinvaders" TargetMode="External"/><Relationship Id="rId4" Type="http://schemas.openxmlformats.org/officeDocument/2006/relationships/hyperlink" Target="https://github.com/lucky-sideburn/kubeinvaders" TargetMode="External"/><Relationship Id="rId9" Type="http://schemas.openxmlformats.org/officeDocument/2006/relationships/hyperlink" Target="https://github.com/jnewland/kubernetes-pod-chaos-monkey" TargetMode="External"/><Relationship Id="rId143" Type="http://schemas.openxmlformats.org/officeDocument/2006/relationships/hyperlink" Target="https://github.com/Jaibw/chaoskube-0.2.0" TargetMode="External"/><Relationship Id="rId142" Type="http://schemas.openxmlformats.org/officeDocument/2006/relationships/hyperlink" Target="https://github.com/Jaibw/chaoskube-0.2.0" TargetMode="External"/><Relationship Id="rId141" Type="http://schemas.openxmlformats.org/officeDocument/2006/relationships/hyperlink" Target="https://github.com/Theog75/chaoskube-openhsift-disconnected" TargetMode="External"/><Relationship Id="rId140" Type="http://schemas.openxmlformats.org/officeDocument/2006/relationships/hyperlink" Target="https://github.com/Theog75/chaoskube-openhsift-disconnected" TargetMode="External"/><Relationship Id="rId5" Type="http://schemas.openxmlformats.org/officeDocument/2006/relationships/hyperlink" Target="https://github.com/chaostoolkit/chaostoolkit-kubernetes" TargetMode="External"/><Relationship Id="rId6" Type="http://schemas.openxmlformats.org/officeDocument/2006/relationships/hyperlink" Target="https://github.com/chaostoolkit/chaostoolkit-kubernetes" TargetMode="External"/><Relationship Id="rId146" Type="http://schemas.openxmlformats.org/officeDocument/2006/relationships/drawing" Target="../drawings/drawing14.xml"/><Relationship Id="rId7" Type="http://schemas.openxmlformats.org/officeDocument/2006/relationships/hyperlink" Target="https://github.com/Shogan/kube-chaos" TargetMode="External"/><Relationship Id="rId145" Type="http://schemas.openxmlformats.org/officeDocument/2006/relationships/hyperlink" Target="https://github.com/Theog75/chaosoperator" TargetMode="External"/><Relationship Id="rId8" Type="http://schemas.openxmlformats.org/officeDocument/2006/relationships/hyperlink" Target="https://github.com/Shogan/kube-chaos" TargetMode="External"/><Relationship Id="rId144" Type="http://schemas.openxmlformats.org/officeDocument/2006/relationships/hyperlink" Target="https://github.com/Theog75/chaosoperator" TargetMode="External"/><Relationship Id="rId139" Type="http://schemas.openxmlformats.org/officeDocument/2006/relationships/hyperlink" Target="https://github.com/ozawa-yut/oza-chaoskube" TargetMode="External"/><Relationship Id="rId138" Type="http://schemas.openxmlformats.org/officeDocument/2006/relationships/hyperlink" Target="https://github.com/ozawa-yut/oza-chaoskube" TargetMode="External"/><Relationship Id="rId137" Type="http://schemas.openxmlformats.org/officeDocument/2006/relationships/hyperlink" Target="https://github.com/Theog75/chaoskube-disconnected" TargetMode="External"/><Relationship Id="rId132" Type="http://schemas.openxmlformats.org/officeDocument/2006/relationships/hyperlink" Target="https://github.com/kuberlab-catalog/chaoskube" TargetMode="External"/><Relationship Id="rId131" Type="http://schemas.openxmlformats.org/officeDocument/2006/relationships/hyperlink" Target="https://github.com/linki/chaoskube" TargetMode="External"/><Relationship Id="rId130" Type="http://schemas.openxmlformats.org/officeDocument/2006/relationships/hyperlink" Target="https://github.com/linki/chaoskube" TargetMode="External"/><Relationship Id="rId136" Type="http://schemas.openxmlformats.org/officeDocument/2006/relationships/hyperlink" Target="https://github.com/Theog75/chaoskube-disconnected" TargetMode="External"/><Relationship Id="rId135" Type="http://schemas.openxmlformats.org/officeDocument/2006/relationships/hyperlink" Target="https://github.com/mauilion/kind-chaoskube" TargetMode="External"/><Relationship Id="rId134" Type="http://schemas.openxmlformats.org/officeDocument/2006/relationships/hyperlink" Target="https://github.com/mauilion/kind-chaoskube" TargetMode="External"/><Relationship Id="rId133" Type="http://schemas.openxmlformats.org/officeDocument/2006/relationships/hyperlink" Target="https://github.com/kuberlab-catalog/chaoskube" TargetMode="External"/><Relationship Id="rId40" Type="http://schemas.openxmlformats.org/officeDocument/2006/relationships/hyperlink" Target="https://github.com/angu10/thanos_kube_chaos" TargetMode="External"/><Relationship Id="rId42" Type="http://schemas.openxmlformats.org/officeDocument/2006/relationships/hyperlink" Target="https://github.com/smitphilip/kube-chaos" TargetMode="External"/><Relationship Id="rId41" Type="http://schemas.openxmlformats.org/officeDocument/2006/relationships/hyperlink" Target="https://github.com/smitphilip/kube-chaos" TargetMode="External"/><Relationship Id="rId44" Type="http://schemas.openxmlformats.org/officeDocument/2006/relationships/hyperlink" Target="https://github.com/Ryan-Har/chaos-kube" TargetMode="External"/><Relationship Id="rId43" Type="http://schemas.openxmlformats.org/officeDocument/2006/relationships/hyperlink" Target="https://github.com/Ryan-Har/chaos-kube" TargetMode="External"/><Relationship Id="rId46" Type="http://schemas.openxmlformats.org/officeDocument/2006/relationships/hyperlink" Target="https://github.com/shravspy/Kube-Chaos" TargetMode="External"/><Relationship Id="rId45" Type="http://schemas.openxmlformats.org/officeDocument/2006/relationships/hyperlink" Target="https://github.com/shravspy/Kube-Chaos" TargetMode="External"/><Relationship Id="rId48" Type="http://schemas.openxmlformats.org/officeDocument/2006/relationships/hyperlink" Target="https://github.com/chaostoolkit-incubator/kubernetes-job" TargetMode="External"/><Relationship Id="rId47" Type="http://schemas.openxmlformats.org/officeDocument/2006/relationships/hyperlink" Target="https://github.com/chaostoolkit-incubator/kubernetes-job" TargetMode="External"/><Relationship Id="rId49" Type="http://schemas.openxmlformats.org/officeDocument/2006/relationships/hyperlink" Target="https://github.com/cthakar/demo-kube-monkey" TargetMode="External"/><Relationship Id="rId31" Type="http://schemas.openxmlformats.org/officeDocument/2006/relationships/hyperlink" Target="https://github.com/namkyu1999/kubecon-cn-2024-chaos-engineering" TargetMode="External"/><Relationship Id="rId30" Type="http://schemas.openxmlformats.org/officeDocument/2006/relationships/hyperlink" Target="https://github.com/gashirar/KubeChaosCraftMod" TargetMode="External"/><Relationship Id="rId33" Type="http://schemas.openxmlformats.org/officeDocument/2006/relationships/hyperlink" Target="https://github.com/ksatchit/kubesimplify-chaos-demo" TargetMode="External"/><Relationship Id="rId32" Type="http://schemas.openxmlformats.org/officeDocument/2006/relationships/hyperlink" Target="https://github.com/namkyu1999/kubecon-cn-2024-chaos-engineering" TargetMode="External"/><Relationship Id="rId35" Type="http://schemas.openxmlformats.org/officeDocument/2006/relationships/hyperlink" Target="https://github.com/huanwei/kube-chaos" TargetMode="External"/><Relationship Id="rId34" Type="http://schemas.openxmlformats.org/officeDocument/2006/relationships/hyperlink" Target="https://github.com/ksatchit/kubesimplify-chaos-demo" TargetMode="External"/><Relationship Id="rId37" Type="http://schemas.openxmlformats.org/officeDocument/2006/relationships/hyperlink" Target="https://github.com/matthewbrahms/kubernetes-chaos-lab" TargetMode="External"/><Relationship Id="rId36" Type="http://schemas.openxmlformats.org/officeDocument/2006/relationships/hyperlink" Target="https://github.com/huanwei/kube-chaos" TargetMode="External"/><Relationship Id="rId39" Type="http://schemas.openxmlformats.org/officeDocument/2006/relationships/hyperlink" Target="https://github.com/angu10/thanos_kube_chaos" TargetMode="External"/><Relationship Id="rId38" Type="http://schemas.openxmlformats.org/officeDocument/2006/relationships/hyperlink" Target="https://github.com/matthewbrahms/kubernetes-chaos-lab" TargetMode="External"/><Relationship Id="rId20" Type="http://schemas.openxmlformats.org/officeDocument/2006/relationships/hyperlink" Target="https://github.com/honk-ci/kubectl-snap" TargetMode="External"/><Relationship Id="rId22" Type="http://schemas.openxmlformats.org/officeDocument/2006/relationships/hyperlink" Target="https://github.com/loopDelicious/kubernetes-chaos" TargetMode="External"/><Relationship Id="rId21" Type="http://schemas.openxmlformats.org/officeDocument/2006/relationships/hyperlink" Target="https://github.com/loopDelicious/kubernetes-chaos" TargetMode="External"/><Relationship Id="rId24" Type="http://schemas.openxmlformats.org/officeDocument/2006/relationships/hyperlink" Target="https://github.com/alexlokshin/kube-entropy" TargetMode="External"/><Relationship Id="rId23" Type="http://schemas.openxmlformats.org/officeDocument/2006/relationships/hyperlink" Target="https://github.com/alexlokshin/kube-entropy" TargetMode="External"/><Relationship Id="rId26" Type="http://schemas.openxmlformats.org/officeDocument/2006/relationships/hyperlink" Target="https://github.com/ocadotechnology/kubernetes-chaosmonkey" TargetMode="External"/><Relationship Id="rId25" Type="http://schemas.openxmlformats.org/officeDocument/2006/relationships/hyperlink" Target="https://github.com/ocadotechnology/kubernetes-chaosmonkey" TargetMode="External"/><Relationship Id="rId28" Type="http://schemas.openxmlformats.org/officeDocument/2006/relationships/hyperlink" Target="https://github.com/ari-hacks/kubernetes-chaos-sandbox" TargetMode="External"/><Relationship Id="rId27" Type="http://schemas.openxmlformats.org/officeDocument/2006/relationships/hyperlink" Target="https://github.com/ari-hacks/kubernetes-chaos-sandbox" TargetMode="External"/><Relationship Id="rId29" Type="http://schemas.openxmlformats.org/officeDocument/2006/relationships/hyperlink" Target="https://github.com/gashirar/KubeChaosCraftMod" TargetMode="External"/><Relationship Id="rId11" Type="http://schemas.openxmlformats.org/officeDocument/2006/relationships/hyperlink" Target="https://github.com/arun-gupta/kubernetes-chaos" TargetMode="External"/><Relationship Id="rId10" Type="http://schemas.openxmlformats.org/officeDocument/2006/relationships/hyperlink" Target="https://github.com/jnewland/kubernetes-pod-chaos-monkey" TargetMode="External"/><Relationship Id="rId13" Type="http://schemas.openxmlformats.org/officeDocument/2006/relationships/hyperlink" Target="https://github.com/chaostoolkit-incubator/kubernetes-crd" TargetMode="External"/><Relationship Id="rId12" Type="http://schemas.openxmlformats.org/officeDocument/2006/relationships/hyperlink" Target="https://github.com/arun-gupta/kubernetes-chaos" TargetMode="External"/><Relationship Id="rId15" Type="http://schemas.openxmlformats.org/officeDocument/2006/relationships/hyperlink" Target="https://github.com/cheyang/kube-chaosmonkey" TargetMode="External"/><Relationship Id="rId14" Type="http://schemas.openxmlformats.org/officeDocument/2006/relationships/hyperlink" Target="https://github.com/chaostoolkit-incubator/kubernetes-crd" TargetMode="External"/><Relationship Id="rId17" Type="http://schemas.openxmlformats.org/officeDocument/2006/relationships/hyperlink" Target="https://github.com/zebrium/zebrium-kubernetes-demo" TargetMode="External"/><Relationship Id="rId16" Type="http://schemas.openxmlformats.org/officeDocument/2006/relationships/hyperlink" Target="https://github.com/cheyang/kube-chaosmonkey" TargetMode="External"/><Relationship Id="rId19" Type="http://schemas.openxmlformats.org/officeDocument/2006/relationships/hyperlink" Target="https://github.com/honk-ci/kubectl-snap" TargetMode="External"/><Relationship Id="rId18" Type="http://schemas.openxmlformats.org/officeDocument/2006/relationships/hyperlink" Target="https://github.com/zebrium/zebrium-kubernetes-demo" TargetMode="External"/><Relationship Id="rId84" Type="http://schemas.openxmlformats.org/officeDocument/2006/relationships/hyperlink" Target="https://github.com/dmyerscough/litmus-kubernetes-chaos" TargetMode="External"/><Relationship Id="rId83" Type="http://schemas.openxmlformats.org/officeDocument/2006/relationships/hyperlink" Target="https://github.com/dmyerscough/litmus-kubernetes-chaos" TargetMode="External"/><Relationship Id="rId86" Type="http://schemas.openxmlformats.org/officeDocument/2006/relationships/hyperlink" Target="https://github.com/Rutvi-Patel/Kubernetes-Chaos-Engineering" TargetMode="External"/><Relationship Id="rId85" Type="http://schemas.openxmlformats.org/officeDocument/2006/relationships/hyperlink" Target="https://github.com/Rutvi-Patel/Kubernetes-Chaos-Engineering" TargetMode="External"/><Relationship Id="rId88" Type="http://schemas.openxmlformats.org/officeDocument/2006/relationships/hyperlink" Target="https://github.com/actions-marketplace-validations/uditgaurav_kubernetes-chaos" TargetMode="External"/><Relationship Id="rId87" Type="http://schemas.openxmlformats.org/officeDocument/2006/relationships/hyperlink" Target="https://github.com/actions-marketplace-validations/uditgaurav_kubernetes-chaos" TargetMode="External"/><Relationship Id="rId89" Type="http://schemas.openxmlformats.org/officeDocument/2006/relationships/hyperlink" Target="https://github.com/3191110276/terraform-kubernetes-chaosmesh" TargetMode="External"/><Relationship Id="rId80" Type="http://schemas.openxmlformats.org/officeDocument/2006/relationships/hyperlink" Target="https://github.com/rogarg19/kube-go" TargetMode="External"/><Relationship Id="rId82" Type="http://schemas.openxmlformats.org/officeDocument/2006/relationships/hyperlink" Target="https://github.com/OutdatedVersion/minecraft-kubernetes-chaos" TargetMode="External"/><Relationship Id="rId81" Type="http://schemas.openxmlformats.org/officeDocument/2006/relationships/hyperlink" Target="https://github.com/OutdatedVersion/minecraft-kubernetes-chaos" TargetMode="External"/><Relationship Id="rId73" Type="http://schemas.openxmlformats.org/officeDocument/2006/relationships/hyperlink" Target="https://github.com/agmsb/kube-qos-chaos" TargetMode="External"/><Relationship Id="rId72" Type="http://schemas.openxmlformats.org/officeDocument/2006/relationships/hyperlink" Target="https://github.com/fishman/kube-chaosnative-storage" TargetMode="External"/><Relationship Id="rId75" Type="http://schemas.openxmlformats.org/officeDocument/2006/relationships/hyperlink" Target="https://github.com/stitchlabio/eks-kube-monkey" TargetMode="External"/><Relationship Id="rId74" Type="http://schemas.openxmlformats.org/officeDocument/2006/relationships/hyperlink" Target="https://github.com/agmsb/kube-qos-chaos" TargetMode="External"/><Relationship Id="rId77" Type="http://schemas.openxmlformats.org/officeDocument/2006/relationships/hyperlink" Target="https://github.com/nemoremold/perftests" TargetMode="External"/><Relationship Id="rId76" Type="http://schemas.openxmlformats.org/officeDocument/2006/relationships/hyperlink" Target="https://github.com/stitchlabio/eks-kube-monkey" TargetMode="External"/><Relationship Id="rId79" Type="http://schemas.openxmlformats.org/officeDocument/2006/relationships/hyperlink" Target="https://github.com/rogarg19/kube-go" TargetMode="External"/><Relationship Id="rId78" Type="http://schemas.openxmlformats.org/officeDocument/2006/relationships/hyperlink" Target="https://github.com/nemoremold/perftests" TargetMode="External"/><Relationship Id="rId71" Type="http://schemas.openxmlformats.org/officeDocument/2006/relationships/hyperlink" Target="https://github.com/fishman/kube-chaosnative-storage" TargetMode="External"/><Relationship Id="rId70" Type="http://schemas.openxmlformats.org/officeDocument/2006/relationships/hyperlink" Target="https://github.com/maierlars/kube-arangodb-chaos" TargetMode="External"/><Relationship Id="rId62" Type="http://schemas.openxmlformats.org/officeDocument/2006/relationships/hyperlink" Target="https://github.com/spielerorasio/chaos-kubernetes" TargetMode="External"/><Relationship Id="rId61" Type="http://schemas.openxmlformats.org/officeDocument/2006/relationships/hyperlink" Target="https://github.com/spielerorasio/chaos-kubernetes" TargetMode="External"/><Relationship Id="rId64" Type="http://schemas.openxmlformats.org/officeDocument/2006/relationships/hyperlink" Target="https://github.com/kkhamruddin-pk/chaos-kubernetes" TargetMode="External"/><Relationship Id="rId63" Type="http://schemas.openxmlformats.org/officeDocument/2006/relationships/hyperlink" Target="https://github.com/kkhamruddin-pk/chaos-kubernetes" TargetMode="External"/><Relationship Id="rId66" Type="http://schemas.openxmlformats.org/officeDocument/2006/relationships/hyperlink" Target="https://github.com/Kelysa/Chaos-Kubernetes" TargetMode="External"/><Relationship Id="rId65" Type="http://schemas.openxmlformats.org/officeDocument/2006/relationships/hyperlink" Target="https://github.com/Kelysa/Chaos-Kubernetes" TargetMode="External"/><Relationship Id="rId68" Type="http://schemas.openxmlformats.org/officeDocument/2006/relationships/hyperlink" Target="https://github.com/loopDelicious/cat-kube-chaos" TargetMode="External"/><Relationship Id="rId67" Type="http://schemas.openxmlformats.org/officeDocument/2006/relationships/hyperlink" Target="https://github.com/loopDelicious/cat-kube-chaos" TargetMode="External"/><Relationship Id="rId60" Type="http://schemas.openxmlformats.org/officeDocument/2006/relationships/hyperlink" Target="https://github.com/uditgaurav/kubecon-chaoshub" TargetMode="External"/><Relationship Id="rId69" Type="http://schemas.openxmlformats.org/officeDocument/2006/relationships/hyperlink" Target="https://github.com/maierlars/kube-arangodb-chaos" TargetMode="External"/><Relationship Id="rId51" Type="http://schemas.openxmlformats.org/officeDocument/2006/relationships/hyperlink" Target="https://github.com/msvbhat/kube-monkey" TargetMode="External"/><Relationship Id="rId50" Type="http://schemas.openxmlformats.org/officeDocument/2006/relationships/hyperlink" Target="https://github.com/cthakar/demo-kube-monkey" TargetMode="External"/><Relationship Id="rId53" Type="http://schemas.openxmlformats.org/officeDocument/2006/relationships/hyperlink" Target="https://github.com/mariadb-GeorgiHarizanov/chaostoolkit-kubernetes" TargetMode="External"/><Relationship Id="rId52" Type="http://schemas.openxmlformats.org/officeDocument/2006/relationships/hyperlink" Target="https://github.com/msvbhat/kube-monkey" TargetMode="External"/><Relationship Id="rId55" Type="http://schemas.openxmlformats.org/officeDocument/2006/relationships/hyperlink" Target="https://github.com/rayl15/kubernetes-chaos" TargetMode="External"/><Relationship Id="rId54" Type="http://schemas.openxmlformats.org/officeDocument/2006/relationships/hyperlink" Target="https://github.com/mariadb-GeorgiHarizanov/chaostoolkit-kubernetes" TargetMode="External"/><Relationship Id="rId57" Type="http://schemas.openxmlformats.org/officeDocument/2006/relationships/hyperlink" Target="https://github.com/uditgaurav/kubernetes-chaos" TargetMode="External"/><Relationship Id="rId56" Type="http://schemas.openxmlformats.org/officeDocument/2006/relationships/hyperlink" Target="https://github.com/rayl15/kubernetes-chaos" TargetMode="External"/><Relationship Id="rId59" Type="http://schemas.openxmlformats.org/officeDocument/2006/relationships/hyperlink" Target="https://github.com/uditgaurav/kubecon-chaoshub" TargetMode="External"/><Relationship Id="rId58" Type="http://schemas.openxmlformats.org/officeDocument/2006/relationships/hyperlink" Target="https://github.com/uditgaurav/kubernetes-chaos" TargetMode="External"/><Relationship Id="rId107" Type="http://schemas.openxmlformats.org/officeDocument/2006/relationships/hyperlink" Target="https://github.com/coro/rabbitmq-kubernetes-chaos-testing" TargetMode="External"/><Relationship Id="rId106" Type="http://schemas.openxmlformats.org/officeDocument/2006/relationships/hyperlink" Target="https://github.com/coro/rabbitmq-kubernetes-chaos-testing" TargetMode="External"/><Relationship Id="rId105" Type="http://schemas.openxmlformats.org/officeDocument/2006/relationships/hyperlink" Target="https://github.com/vishalendu/python_kube_chaos_kill" TargetMode="External"/><Relationship Id="rId104" Type="http://schemas.openxmlformats.org/officeDocument/2006/relationships/hyperlink" Target="https://github.com/vishalendu/python_kube_chaos_kill" TargetMode="External"/><Relationship Id="rId109" Type="http://schemas.openxmlformats.org/officeDocument/2006/relationships/hyperlink" Target="https://github.com/fushiyan/kubernetes-pod-chaos-monkey-master" TargetMode="External"/><Relationship Id="rId108" Type="http://schemas.openxmlformats.org/officeDocument/2006/relationships/hyperlink" Target="https://github.com/fushiyan/kubernetes-pod-chaos-monkey-master" TargetMode="External"/><Relationship Id="rId103" Type="http://schemas.openxmlformats.org/officeDocument/2006/relationships/hyperlink" Target="https://github.com/andreaTP/chaos-kubernetes-client-experiment" TargetMode="External"/><Relationship Id="rId102" Type="http://schemas.openxmlformats.org/officeDocument/2006/relationships/hyperlink" Target="https://github.com/andreaTP/chaos-kubernetes-client-experiment" TargetMode="External"/><Relationship Id="rId101" Type="http://schemas.openxmlformats.org/officeDocument/2006/relationships/hyperlink" Target="https://github.com/BrokenHipRacer/udemyKubernetesChaosEngineering" TargetMode="External"/><Relationship Id="rId100" Type="http://schemas.openxmlformats.org/officeDocument/2006/relationships/hyperlink" Target="https://github.com/BrokenHipRacer/udemyKubernetesChaosEngineering" TargetMode="External"/><Relationship Id="rId129" Type="http://schemas.openxmlformats.org/officeDocument/2006/relationships/hyperlink" Target="https://github.com/OmarDakkak/KubeClueless" TargetMode="External"/><Relationship Id="rId128" Type="http://schemas.openxmlformats.org/officeDocument/2006/relationships/hyperlink" Target="https://github.com/OmarDakkak/KubeClueless" TargetMode="External"/><Relationship Id="rId127" Type="http://schemas.openxmlformats.org/officeDocument/2006/relationships/hyperlink" Target="https://github.com/Meinyeol/Kubernetes-Project" TargetMode="External"/><Relationship Id="rId126" Type="http://schemas.openxmlformats.org/officeDocument/2006/relationships/hyperlink" Target="https://github.com/Meinyeol/Kubernetes-Project" TargetMode="External"/><Relationship Id="rId121" Type="http://schemas.openxmlformats.org/officeDocument/2006/relationships/hyperlink" Target="https://github.com/henrikrexed/Kubernetes_Diagnostic_Game" TargetMode="External"/><Relationship Id="rId120" Type="http://schemas.openxmlformats.org/officeDocument/2006/relationships/hyperlink" Target="https://github.com/henrikrexed/Kubernetes_Diagnostic_Game" TargetMode="External"/><Relationship Id="rId125" Type="http://schemas.openxmlformats.org/officeDocument/2006/relationships/hyperlink" Target="https://github.com/davestj/kuber_kludge" TargetMode="External"/><Relationship Id="rId124" Type="http://schemas.openxmlformats.org/officeDocument/2006/relationships/hyperlink" Target="https://github.com/davestj/kuber_kludge" TargetMode="External"/><Relationship Id="rId123" Type="http://schemas.openxmlformats.org/officeDocument/2006/relationships/hyperlink" Target="https://github.com/raflihadiana/kubedoom-netclass" TargetMode="External"/><Relationship Id="rId122" Type="http://schemas.openxmlformats.org/officeDocument/2006/relationships/hyperlink" Target="https://github.com/raflihadiana/kubedoom-netclass" TargetMode="External"/><Relationship Id="rId95" Type="http://schemas.openxmlformats.org/officeDocument/2006/relationships/hyperlink" Target="https://github.com/vinaykumargudi/kube-env-setup" TargetMode="External"/><Relationship Id="rId94" Type="http://schemas.openxmlformats.org/officeDocument/2006/relationships/hyperlink" Target="https://github.com/siddhantprateek/kubenet" TargetMode="External"/><Relationship Id="rId97" Type="http://schemas.openxmlformats.org/officeDocument/2006/relationships/hyperlink" Target="https://github.com/tammybutow/kubernetes-chaos-engineering-scenarios" TargetMode="External"/><Relationship Id="rId96" Type="http://schemas.openxmlformats.org/officeDocument/2006/relationships/hyperlink" Target="https://github.com/vinaykumargudi/kube-env-setup" TargetMode="External"/><Relationship Id="rId99" Type="http://schemas.openxmlformats.org/officeDocument/2006/relationships/hyperlink" Target="https://github.com/kaustubhsharma-009/chaos-engineering-kube-monkey" TargetMode="External"/><Relationship Id="rId98" Type="http://schemas.openxmlformats.org/officeDocument/2006/relationships/hyperlink" Target="https://github.com/kaustubhsharma-009/chaos-engineering-kube-monkey" TargetMode="External"/><Relationship Id="rId91" Type="http://schemas.openxmlformats.org/officeDocument/2006/relationships/hyperlink" Target="https://github.com/barbosaigor/kubernetescs" TargetMode="External"/><Relationship Id="rId90" Type="http://schemas.openxmlformats.org/officeDocument/2006/relationships/hyperlink" Target="https://github.com/3191110276/terraform-kubernetes-chaosmesh" TargetMode="External"/><Relationship Id="rId93" Type="http://schemas.openxmlformats.org/officeDocument/2006/relationships/hyperlink" Target="https://github.com/siddhantprateek/kubenet" TargetMode="External"/><Relationship Id="rId92" Type="http://schemas.openxmlformats.org/officeDocument/2006/relationships/hyperlink" Target="https://github.com/barbosaigor/kubernetescs" TargetMode="External"/><Relationship Id="rId118" Type="http://schemas.openxmlformats.org/officeDocument/2006/relationships/hyperlink" Target="https://github.com/adrianrevilla009/webAppStatelessKubernetesScalabilityTolerancy" TargetMode="External"/><Relationship Id="rId117" Type="http://schemas.openxmlformats.org/officeDocument/2006/relationships/hyperlink" Target="https://github.com/STRRL/chaos-mesh-demo-kubecon-na-2023" TargetMode="External"/><Relationship Id="rId116" Type="http://schemas.openxmlformats.org/officeDocument/2006/relationships/hyperlink" Target="https://github.com/STRRL/chaos-mesh-demo-kubecon-na-2023" TargetMode="External"/><Relationship Id="rId115" Type="http://schemas.openxmlformats.org/officeDocument/2006/relationships/hyperlink" Target="https://github.com/bahram-jahanshahi/Chaos-In-Kubernetes-to-Spring-Boot" TargetMode="External"/><Relationship Id="rId119" Type="http://schemas.openxmlformats.org/officeDocument/2006/relationships/hyperlink" Target="https://github.com/adrianrevilla009/webAppStatelessKubernetesScalabilityTolerancy" TargetMode="External"/><Relationship Id="rId110" Type="http://schemas.openxmlformats.org/officeDocument/2006/relationships/hyperlink" Target="https://github.com/mvazquezc/KuberNoid" TargetMode="External"/><Relationship Id="rId114" Type="http://schemas.openxmlformats.org/officeDocument/2006/relationships/hyperlink" Target="https://github.com/bahram-jahanshahi/Chaos-In-Kubernetes-to-Spring-Boot" TargetMode="External"/><Relationship Id="rId113" Type="http://schemas.openxmlformats.org/officeDocument/2006/relationships/hyperlink" Target="https://github.com/okeetris/kube-invaders" TargetMode="External"/><Relationship Id="rId112" Type="http://schemas.openxmlformats.org/officeDocument/2006/relationships/hyperlink" Target="https://github.com/okeetris/kube-invaders" TargetMode="External"/><Relationship Id="rId111" Type="http://schemas.openxmlformats.org/officeDocument/2006/relationships/hyperlink" Target="https://github.com/mvazquezc/KuberNoid"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BookingSync/chaos-rb" TargetMode="External"/><Relationship Id="rId106" Type="http://schemas.openxmlformats.org/officeDocument/2006/relationships/hyperlink" Target="https://github.com/BookingSync/chaos-rb" TargetMode="External"/><Relationship Id="rId105" Type="http://schemas.openxmlformats.org/officeDocument/2006/relationships/hyperlink" Target="https://github.com/anonymint/Robo-Chaos" TargetMode="External"/><Relationship Id="rId104" Type="http://schemas.openxmlformats.org/officeDocument/2006/relationships/hyperlink" Target="https://github.com/u2386/gorm-sqlchaos" TargetMode="External"/><Relationship Id="rId109" Type="http://schemas.openxmlformats.org/officeDocument/2006/relationships/hyperlink" Target="https://github.com/flippedbit/chaosity" TargetMode="External"/><Relationship Id="rId108" Type="http://schemas.openxmlformats.org/officeDocument/2006/relationships/hyperlink" Target="https://github.com/AnaisUrlichs/security-controller"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u2386/gorm-sqlchaos" TargetMode="External"/><Relationship Id="rId102" Type="http://schemas.openxmlformats.org/officeDocument/2006/relationships/hyperlink" Target="https://github.com/snapp-incubator/chaos-operator" TargetMode="External"/><Relationship Id="rId101" Type="http://schemas.openxmlformats.org/officeDocument/2006/relationships/hyperlink" Target="https://github.com/Azure-Samples/azure-chaos-engineering" TargetMode="External"/><Relationship Id="rId100" Type="http://schemas.openxmlformats.org/officeDocument/2006/relationships/hyperlink" Target="https://github.com/syscallmonkey/monkey"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peter-mcconnell/dilih" TargetMode="External"/><Relationship Id="rId94" Type="http://schemas.openxmlformats.org/officeDocument/2006/relationships/hyperlink" Target="https://github.com/jpmorganchase/kallisti" TargetMode="External"/><Relationship Id="rId97" Type="http://schemas.openxmlformats.org/officeDocument/2006/relationships/hyperlink" Target="https://github.com/gashirar/KubeChaosCraftMod" TargetMode="External"/><Relationship Id="rId96" Type="http://schemas.openxmlformats.org/officeDocument/2006/relationships/hyperlink" Target="https://github.com/peter-mcconnell/dilih"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wizenheimer/cascade"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steadybit/extension-kong"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ystol/pystol" TargetMode="External"/><Relationship Id="rId90" Type="http://schemas.openxmlformats.org/officeDocument/2006/relationships/hyperlink" Target="https://github.com/robusta-dev/robusta-chaos" TargetMode="External"/><Relationship Id="rId93" Type="http://schemas.openxmlformats.org/officeDocument/2006/relationships/hyperlink" Target="https://github.com/jmspring/chaos-dingo" TargetMode="External"/><Relationship Id="rId92" Type="http://schemas.openxmlformats.org/officeDocument/2006/relationships/hyperlink" Target="https://github.com/chaostesting/chaosgopher" TargetMode="External"/><Relationship Id="rId118" Type="http://schemas.openxmlformats.org/officeDocument/2006/relationships/hyperlink" Target="https://istio.io/" TargetMode="External"/><Relationship Id="rId117" Type="http://schemas.openxmlformats.org/officeDocument/2006/relationships/hyperlink" Target="https://github.com/Shopify/toxiproxy/issues/213" TargetMode="External"/><Relationship Id="rId116" Type="http://schemas.openxmlformats.org/officeDocument/2006/relationships/hyperlink" Target="https://github.com/proofdock/chaos-kit" TargetMode="External"/><Relationship Id="rId115" Type="http://schemas.openxmlformats.org/officeDocument/2006/relationships/hyperlink" Target="https://github.com/spectrocloud/blackadder" TargetMode="External"/><Relationship Id="rId119" Type="http://schemas.openxmlformats.org/officeDocument/2006/relationships/drawing" Target="../drawings/drawing3.xml"/><Relationship Id="rId15" Type="http://schemas.openxmlformats.org/officeDocument/2006/relationships/hyperlink" Target="https://github.com/chaos-mesh/chaos-mesh" TargetMode="External"/><Relationship Id="rId110" Type="http://schemas.openxmlformats.org/officeDocument/2006/relationships/hyperlink" Target="https://github.com/GaruGaru/flaw"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14" Type="http://schemas.openxmlformats.org/officeDocument/2006/relationships/hyperlink" Target="https://github.com/aviadhahami/vue-chaos" TargetMode="External"/><Relationship Id="rId18" Type="http://schemas.openxmlformats.org/officeDocument/2006/relationships/hyperlink" Target="https://github.com/asobti/kube-monkey" TargetMode="External"/><Relationship Id="rId113" Type="http://schemas.openxmlformats.org/officeDocument/2006/relationships/hyperlink" Target="https://github.com/aviadhahami/vue-chaos" TargetMode="External"/><Relationship Id="rId112" Type="http://schemas.openxmlformats.org/officeDocument/2006/relationships/hyperlink" Target="https://github.com/scholy/iot-chaos-gorilla" TargetMode="External"/><Relationship Id="rId111" Type="http://schemas.openxmlformats.org/officeDocument/2006/relationships/hyperlink" Target="https://github.com/GaruGaru/flaw" TargetMode="External"/><Relationship Id="rId84" Type="http://schemas.openxmlformats.org/officeDocument/2006/relationships/hyperlink" Target="https://github.com/lumbrjx/obzev0" TargetMode="External"/><Relationship Id="rId83" Type="http://schemas.openxmlformats.org/officeDocument/2006/relationships/hyperlink" Target="https://github.com/dcos-labs/drax" TargetMode="External"/><Relationship Id="rId86" Type="http://schemas.openxmlformats.org/officeDocument/2006/relationships/hyperlink" Target="https://github.com/alexlokshin/kube-entropy" TargetMode="External"/><Relationship Id="rId85" Type="http://schemas.openxmlformats.org/officeDocument/2006/relationships/hyperlink" Target="https://github.com/gremlin/" TargetMode="External"/><Relationship Id="rId88" Type="http://schemas.openxmlformats.org/officeDocument/2006/relationships/hyperlink" Target="https://github.com/outbrain/GomJabbar" TargetMode="External"/><Relationship Id="rId87" Type="http://schemas.openxmlformats.org/officeDocument/2006/relationships/hyperlink" Target="https://github.com/Errorname/chaos-frontend-toolkit" TargetMode="External"/><Relationship Id="rId89" Type="http://schemas.openxmlformats.org/officeDocument/2006/relationships/hyperlink" Target="https://github.com/stackzoo/khaos" TargetMode="External"/><Relationship Id="rId80" Type="http://schemas.openxmlformats.org/officeDocument/2006/relationships/hyperlink" Target="https://github.com/strepsirrhini-army/chaos-lemur" TargetMode="External"/><Relationship Id="rId82" Type="http://schemas.openxmlformats.org/officeDocument/2006/relationships/hyperlink" Target="https://github.com/cppforlife/turbulence-release" TargetMode="External"/><Relationship Id="rId81" Type="http://schemas.openxmlformats.org/officeDocument/2006/relationships/hyperlink" Target="https://github.com/solo-io/glooshot"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andrewnguonly/ChatAbstractions" TargetMode="External"/><Relationship Id="rId72" Type="http://schemas.openxmlformats.org/officeDocument/2006/relationships/hyperlink" Target="https://github.com/andrewnguonly/ChatAbstractions" TargetMode="External"/><Relationship Id="rId75" Type="http://schemas.openxmlformats.org/officeDocument/2006/relationships/hyperlink" Target="https://github.com/andrewnguonly/ChatAbstractions" TargetMode="External"/><Relationship Id="rId74" Type="http://schemas.openxmlformats.org/officeDocument/2006/relationships/hyperlink" Target="https://github.com/andrewnguonly/ChatAbstractions" TargetMode="External"/><Relationship Id="rId77" Type="http://schemas.openxmlformats.org/officeDocument/2006/relationships/hyperlink" Target="https://github.com/ThalesGroup/chaos-engine" TargetMode="External"/><Relationship Id="rId76" Type="http://schemas.openxmlformats.org/officeDocument/2006/relationships/hyperlink" Target="https://github.com/andrewnguonly/ChatAbstractions" TargetMode="External"/><Relationship Id="rId79" Type="http://schemas.openxmlformats.org/officeDocument/2006/relationships/hyperlink" Target="https://github.com/Optum/ChaoSlingr" TargetMode="External"/><Relationship Id="rId78" Type="http://schemas.openxmlformats.org/officeDocument/2006/relationships/hyperlink" Target="https://github.com/filibuster-testing/filibuster"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dhorn/aws-chaos-scripts" TargetMode="External"/><Relationship Id="rId62" Type="http://schemas.openxmlformats.org/officeDocument/2006/relationships/hyperlink" Target="https://github.com/ASSERT-KTH/royal-chaos/tree/master/chaos-ns-3" TargetMode="External"/><Relationship Id="rId61" Type="http://schemas.openxmlformats.org/officeDocument/2006/relationships/hyperlink" Target="https://github.com/KTH/royal-chaos/tree/master/pobs" TargetMode="External"/><Relationship Id="rId64" Type="http://schemas.openxmlformats.org/officeDocument/2006/relationships/hyperlink" Target="https://github.com/KTH/royal-chaos/tree/master/chaosmachine" TargetMode="External"/><Relationship Id="rId63" Type="http://schemas.openxmlformats.org/officeDocument/2006/relationships/hyperlink" Target="https://github.com/KTH/royal-chaos/tree/master/tripleagent" TargetMode="External"/><Relationship Id="rId66" Type="http://schemas.openxmlformats.org/officeDocument/2006/relationships/hyperlink" Target="https://github.com/ASSERT-KTH/royal-chaos/tree/master/phoebe" TargetMode="External"/><Relationship Id="rId65" Type="http://schemas.openxmlformats.org/officeDocument/2006/relationships/hyperlink" Target="https://github.com/KTH/royal-chaos/tree/master/chaosorca" TargetMode="External"/><Relationship Id="rId68" Type="http://schemas.openxmlformats.org/officeDocument/2006/relationships/hyperlink" Target="https://github.com/gunnargrosch/failure-lambda" TargetMode="External"/><Relationship Id="rId67" Type="http://schemas.openxmlformats.org/officeDocument/2006/relationships/hyperlink" Target="https://github.com/adhorn/aws-lambda-chaos-injection" TargetMode="External"/><Relationship Id="rId60" Type="http://schemas.openxmlformats.org/officeDocument/2006/relationships/hyperlink" Target="https://github.com/KTH/royal-chaos/tree/master/chaoseth" TargetMode="External"/><Relationship Id="rId69" Type="http://schemas.openxmlformats.org/officeDocument/2006/relationships/hyperlink" Target="https://github.com/xmatters/cthulhu-chaos-testing"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gunnargrosch/failure-lambda" TargetMode="External"/><Relationship Id="rId42" Type="http://schemas.openxmlformats.org/officeDocument/2006/relationships/hyperlink" Target="https://github.com/andrewnguonly/ChatAbstractions" TargetMode="External"/><Relationship Id="rId41" Type="http://schemas.openxmlformats.org/officeDocument/2006/relationships/hyperlink" Target="https://github.com/xmatters/cthulhu-chaos-testing" TargetMode="External"/><Relationship Id="rId44" Type="http://schemas.openxmlformats.org/officeDocument/2006/relationships/hyperlink" Target="https://github.com/lumbrjx/obzev0" TargetMode="External"/><Relationship Id="rId43" Type="http://schemas.openxmlformats.org/officeDocument/2006/relationships/hyperlink" Target="https://github.com/dcos-labs/drax" TargetMode="External"/><Relationship Id="rId46" Type="http://schemas.openxmlformats.org/officeDocument/2006/relationships/hyperlink" Target="https://github.com/alexlokshin/kube-entropy" TargetMode="External"/><Relationship Id="rId45" Type="http://schemas.openxmlformats.org/officeDocument/2006/relationships/hyperlink" Target="https://github.com/gremlin/" TargetMode="External"/><Relationship Id="rId48" Type="http://schemas.openxmlformats.org/officeDocument/2006/relationships/hyperlink" Target="https://github.com/robusta-dev/robusta-chaos" TargetMode="External"/><Relationship Id="rId47" Type="http://schemas.openxmlformats.org/officeDocument/2006/relationships/hyperlink" Target="https://github.com/stackzoo/khaos" TargetMode="External"/><Relationship Id="rId49" Type="http://schemas.openxmlformats.org/officeDocument/2006/relationships/hyperlink" Target="https://github.com/jmspring/chaos-dingo" TargetMode="External"/><Relationship Id="rId31" Type="http://schemas.openxmlformats.org/officeDocument/2006/relationships/hyperlink" Target="https://github.com/bbc/chaos-lambda" TargetMode="External"/><Relationship Id="rId30" Type="http://schemas.openxmlformats.org/officeDocument/2006/relationships/hyperlink" Target="https://github.com/LinkedInAttic/simoorg" TargetMode="External"/><Relationship Id="rId33" Type="http://schemas.openxmlformats.org/officeDocument/2006/relationships/hyperlink" Target="https://github.com/ASSERT-KTH/royal-chaos/tree/master/pobs" TargetMode="External"/><Relationship Id="rId32" Type="http://schemas.openxmlformats.org/officeDocument/2006/relationships/hyperlink" Target="https://github.com/ASSERT-KTH/royal-chaos/tree/master/chaoseth" TargetMode="External"/><Relationship Id="rId35" Type="http://schemas.openxmlformats.org/officeDocument/2006/relationships/hyperlink" Target="https://github.com/ASSERT-KTH/royal-chaos/tree/master/tripleagent" TargetMode="External"/><Relationship Id="rId34" Type="http://schemas.openxmlformats.org/officeDocument/2006/relationships/hyperlink" Target="https://github.com/ASSERT-KTH/royal-chaos/tree/master/chaos-ns-3" TargetMode="External"/><Relationship Id="rId37" Type="http://schemas.openxmlformats.org/officeDocument/2006/relationships/hyperlink" Target="https://github.com/ASSERT-KTH/royal-chaos/tree/master/chaosorca" TargetMode="External"/><Relationship Id="rId36" Type="http://schemas.openxmlformats.org/officeDocument/2006/relationships/hyperlink" Target="https://github.com/ASSERT-KTH/royal-chaos/tree/master/chaosmachine" TargetMode="External"/><Relationship Id="rId39" Type="http://schemas.openxmlformats.org/officeDocument/2006/relationships/hyperlink" Target="https://github.com/adhorn/aws-lambda-chaos-injection" TargetMode="External"/><Relationship Id="rId38" Type="http://schemas.openxmlformats.org/officeDocument/2006/relationships/hyperlink" Target="https://github.com/ASSERT-KTH/royal-chaos/tree/master/phoebe" TargetMode="External"/><Relationship Id="rId20" Type="http://schemas.openxmlformats.org/officeDocument/2006/relationships/hyperlink" Target="https://github.com/linki/chaoskube" TargetMode="External"/><Relationship Id="rId22" Type="http://schemas.openxmlformats.org/officeDocument/2006/relationships/hyperlink" Target="https://github.com/codecentric/chaos-monkey-spring-boot" TargetMode="External"/><Relationship Id="rId21" Type="http://schemas.openxmlformats.org/officeDocument/2006/relationships/hyperlink" Target="https://github.com/chaos-mesh/chaos-mesh" TargetMode="External"/><Relationship Id="rId24" Type="http://schemas.openxmlformats.org/officeDocument/2006/relationships/hyperlink" Target="https://github.com/worstcase/blockade" TargetMode="External"/><Relationship Id="rId23" Type="http://schemas.openxmlformats.org/officeDocument/2006/relationships/hyperlink" Target="https://github.com/chaosblade-io/chaosblade" TargetMode="External"/><Relationship Id="rId26" Type="http://schemas.openxmlformats.org/officeDocument/2006/relationships/hyperlink" Target="https://github.com/mefellows/muxy" TargetMode="External"/><Relationship Id="rId25" Type="http://schemas.openxmlformats.org/officeDocument/2006/relationships/hyperlink" Target="https://github.com/mefellows/muxy" TargetMode="External"/><Relationship Id="rId28" Type="http://schemas.openxmlformats.org/officeDocument/2006/relationships/hyperlink" Target="https://github.com/krkn-chaos/krkn" TargetMode="External"/><Relationship Id="rId27" Type="http://schemas.openxmlformats.org/officeDocument/2006/relationships/hyperlink" Target="https://github.com/traas-stack/chaosmeta" TargetMode="External"/><Relationship Id="rId29" Type="http://schemas.openxmlformats.org/officeDocument/2006/relationships/hyperlink" Target="https://github.com/target/pod-reaper" TargetMode="External"/><Relationship Id="rId11" Type="http://schemas.openxmlformats.org/officeDocument/2006/relationships/hyperlink" Target="https://github.com/chaosblade-io/chaosblade" TargetMode="External"/><Relationship Id="rId10" Type="http://schemas.openxmlformats.org/officeDocument/2006/relationships/hyperlink" Target="https://github.com/litmuschaos/litmus" TargetMode="External"/><Relationship Id="rId13" Type="http://schemas.openxmlformats.org/officeDocument/2006/relationships/hyperlink" Target="https://github.com/chaos-mesh/chaos-mesh" TargetMode="External"/><Relationship Id="rId12" Type="http://schemas.openxmlformats.org/officeDocument/2006/relationships/hyperlink" Target="https://github.com/asobti/kube-monkey" TargetMode="External"/><Relationship Id="rId15" Type="http://schemas.openxmlformats.org/officeDocument/2006/relationships/hyperlink" Target="https://github.com/chaos-mesh/chaos-mesh" TargetMode="External"/><Relationship Id="rId14" Type="http://schemas.openxmlformats.org/officeDocument/2006/relationships/hyperlink" Target="https://github.com/alexei-led/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chaostoolkit/chaostoolkit" TargetMode="External"/><Relationship Id="rId19" Type="http://schemas.openxmlformats.org/officeDocument/2006/relationships/hyperlink" Target="https://github.com/linki/chaoskube" TargetMode="External"/><Relationship Id="rId18" Type="http://schemas.openxmlformats.org/officeDocument/2006/relationships/hyperlink" Target="https://github.com/powerfulseal/powerfulseal"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Netflix/chaosmonkey" TargetMode="External"/><Relationship Id="rId3" Type="http://schemas.openxmlformats.org/officeDocument/2006/relationships/hyperlink" Target="https://github.com/Shopify/toxiproxy" TargetMode="External"/><Relationship Id="rId4" Type="http://schemas.openxmlformats.org/officeDocument/2006/relationships/hyperlink" Target="https://github.com/Shopify/toxiproxy" TargetMode="External"/><Relationship Id="rId9" Type="http://schemas.openxmlformats.org/officeDocument/2006/relationships/hyperlink" Target="https://github.com/chaos-mesh/chaos-mesh" TargetMode="External"/><Relationship Id="rId5" Type="http://schemas.openxmlformats.org/officeDocument/2006/relationships/hyperlink" Target="https://github.com/chaos-mesh/chaos-mesh" TargetMode="External"/><Relationship Id="rId6" Type="http://schemas.openxmlformats.org/officeDocument/2006/relationships/hyperlink" Target="https://github.com/chaos-mesh/chaos-mesh" TargetMode="External"/><Relationship Id="rId7" Type="http://schemas.openxmlformats.org/officeDocument/2006/relationships/hyperlink" Target="https://github.com/chaosblade-io/chaosblade" TargetMode="External"/><Relationship Id="rId8" Type="http://schemas.openxmlformats.org/officeDocument/2006/relationships/hyperlink" Target="https://github.com/chaosblade-io/chaosblade" TargetMode="External"/><Relationship Id="rId51" Type="http://schemas.openxmlformats.org/officeDocument/2006/relationships/hyperlink" Target="https://github.com/peter-mcconnell/dilih" TargetMode="External"/><Relationship Id="rId50" Type="http://schemas.openxmlformats.org/officeDocument/2006/relationships/hyperlink" Target="https://github.com/jpmorganchase/kallisti" TargetMode="External"/><Relationship Id="rId53" Type="http://schemas.openxmlformats.org/officeDocument/2006/relationships/hyperlink" Target="https://github.com/steadybit/extension-kong" TargetMode="External"/><Relationship Id="rId52" Type="http://schemas.openxmlformats.org/officeDocument/2006/relationships/hyperlink" Target="https://github.com/peter-mcconnell/dilih" TargetMode="External"/><Relationship Id="rId55" Type="http://schemas.openxmlformats.org/officeDocument/2006/relationships/hyperlink" Target="https://github.com/Azure-Samples/azure-chaos-engineering" TargetMode="External"/><Relationship Id="rId54" Type="http://schemas.openxmlformats.org/officeDocument/2006/relationships/hyperlink" Target="https://github.com/syscallmonkey/monkey" TargetMode="External"/><Relationship Id="rId57" Type="http://schemas.openxmlformats.org/officeDocument/2006/relationships/drawing" Target="../drawings/drawing4.xml"/><Relationship Id="rId56" Type="http://schemas.openxmlformats.org/officeDocument/2006/relationships/hyperlink" Target="https://github.com/nervousapps/AutoChaos"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github.com/resmo/cloudstack-chaosmonkey" TargetMode="External"/><Relationship Id="rId194" Type="http://schemas.openxmlformats.org/officeDocument/2006/relationships/hyperlink" Target="https://github.com/upgundecha/chaos-testing-demo" TargetMode="External"/><Relationship Id="rId193" Type="http://schemas.openxmlformats.org/officeDocument/2006/relationships/hyperlink" Target="https://github.com/upgundecha/chaos-testing-demo" TargetMode="External"/><Relationship Id="rId192" Type="http://schemas.openxmlformats.org/officeDocument/2006/relationships/hyperlink" Target="https://github.com/pr1001/chaosmonkey" TargetMode="External"/><Relationship Id="rId191" Type="http://schemas.openxmlformats.org/officeDocument/2006/relationships/hyperlink" Target="https://github.com/pr1001/chaosmonkey" TargetMode="External"/><Relationship Id="rId187" Type="http://schemas.openxmlformats.org/officeDocument/2006/relationships/hyperlink" Target="https://github.com/zendeskarchive/chaos_monkey" TargetMode="External"/><Relationship Id="rId186" Type="http://schemas.openxmlformats.org/officeDocument/2006/relationships/hyperlink" Target="https://github.com/CesarJZO/Kitchen-Chaos-Control" TargetMode="External"/><Relationship Id="rId185" Type="http://schemas.openxmlformats.org/officeDocument/2006/relationships/hyperlink" Target="https://github.com/CesarJZO/Kitchen-Chaos-Control" TargetMode="External"/><Relationship Id="rId184" Type="http://schemas.openxmlformats.org/officeDocument/2006/relationships/hyperlink" Target="https://github.com/chaos-php/chaos-monkey-laravel-package" TargetMode="External"/><Relationship Id="rId189" Type="http://schemas.openxmlformats.org/officeDocument/2006/relationships/hyperlink" Target="https://github.com/resmo/cloudstack-chaosmonkey" TargetMode="External"/><Relationship Id="rId188" Type="http://schemas.openxmlformats.org/officeDocument/2006/relationships/hyperlink" Target="https://github.com/zendeskarchive/chaos_monkey" TargetMode="External"/><Relationship Id="rId183" Type="http://schemas.openxmlformats.org/officeDocument/2006/relationships/hyperlink" Target="https://github.com/chaos-php/chaos-monkey-laravel-package" TargetMode="External"/><Relationship Id="rId182" Type="http://schemas.openxmlformats.org/officeDocument/2006/relationships/hyperlink" Target="https://github.com/WtfJoke/ordered-chaos-monkey-operator" TargetMode="External"/><Relationship Id="rId181" Type="http://schemas.openxmlformats.org/officeDocument/2006/relationships/hyperlink" Target="https://github.com/WtfJoke/ordered-chaos-monkey-operator" TargetMode="External"/><Relationship Id="rId180" Type="http://schemas.openxmlformats.org/officeDocument/2006/relationships/hyperlink" Target="https://github.com/capotej/monoloco" TargetMode="External"/><Relationship Id="rId176" Type="http://schemas.openxmlformats.org/officeDocument/2006/relationships/hyperlink" Target="https://github.com/sandromodarelli/pod-chaos-monkey" TargetMode="External"/><Relationship Id="rId175" Type="http://schemas.openxmlformats.org/officeDocument/2006/relationships/hyperlink" Target="https://github.com/sandromodarelli/pod-chaos-monkey" TargetMode="External"/><Relationship Id="rId174" Type="http://schemas.openxmlformats.org/officeDocument/2006/relationships/hyperlink" Target="https://github.com/ConfusionOfSdets/Just.Anarchy" TargetMode="External"/><Relationship Id="rId173" Type="http://schemas.openxmlformats.org/officeDocument/2006/relationships/hyperlink" Target="https://github.com/ConfusionOfSdets/Just.Anarchy" TargetMode="External"/><Relationship Id="rId179" Type="http://schemas.openxmlformats.org/officeDocument/2006/relationships/hyperlink" Target="https://github.com/capotej/monoloco" TargetMode="External"/><Relationship Id="rId178" Type="http://schemas.openxmlformats.org/officeDocument/2006/relationships/hyperlink" Target="https://github.com/bdrung/chaos-marmosets" TargetMode="External"/><Relationship Id="rId177" Type="http://schemas.openxmlformats.org/officeDocument/2006/relationships/hyperlink" Target="https://github.com/bdrung/chaos-marmosets" TargetMode="External"/><Relationship Id="rId198" Type="http://schemas.openxmlformats.org/officeDocument/2006/relationships/hyperlink" Target="https://github.com/kavanista/ChaosMonkey" TargetMode="External"/><Relationship Id="rId197" Type="http://schemas.openxmlformats.org/officeDocument/2006/relationships/hyperlink" Target="https://github.com/kavanista/ChaosMonkey" TargetMode="External"/><Relationship Id="rId196" Type="http://schemas.openxmlformats.org/officeDocument/2006/relationships/hyperlink" Target="https://github.com/ul/calendar-chaos-monkey" TargetMode="External"/><Relationship Id="rId195" Type="http://schemas.openxmlformats.org/officeDocument/2006/relationships/hyperlink" Target="https://github.com/ul/calendar-chaos-monkey" TargetMode="External"/><Relationship Id="rId199" Type="http://schemas.openxmlformats.org/officeDocument/2006/relationships/hyperlink" Target="https://github.com/vikshi/monkeychaos" TargetMode="External"/><Relationship Id="rId150" Type="http://schemas.openxmlformats.org/officeDocument/2006/relationships/hyperlink" Target="https://github.com/Atheatos/turmoil" TargetMode="External"/><Relationship Id="rId392" Type="http://schemas.openxmlformats.org/officeDocument/2006/relationships/hyperlink" Target="https://github.com/NotHere1/chaos-monkey" TargetMode="External"/><Relationship Id="rId391" Type="http://schemas.openxmlformats.org/officeDocument/2006/relationships/hyperlink" Target="https://github.com/NotHere1/chaos-monkey" TargetMode="External"/><Relationship Id="rId390" Type="http://schemas.openxmlformats.org/officeDocument/2006/relationships/hyperlink" Target="https://github.com/sritiman/ChaosMonkey-Todo-Application-UI"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Netflix/chaosmonkey" TargetMode="External"/><Relationship Id="rId3" Type="http://schemas.openxmlformats.org/officeDocument/2006/relationships/hyperlink" Target="https://github.com/codecentric/chaos-monkey-spring-boot" TargetMode="External"/><Relationship Id="rId149" Type="http://schemas.openxmlformats.org/officeDocument/2006/relationships/hyperlink" Target="https://github.com/Atheatos/turmoil" TargetMode="External"/><Relationship Id="rId4" Type="http://schemas.openxmlformats.org/officeDocument/2006/relationships/hyperlink" Target="https://github.com/codecentric/chaos-monkey-spring-boot" TargetMode="External"/><Relationship Id="rId148" Type="http://schemas.openxmlformats.org/officeDocument/2006/relationships/hyperlink" Target="https://github.com/vishnudxb/ansible-chaosmonkey" TargetMode="External"/><Relationship Id="rId1090" Type="http://schemas.openxmlformats.org/officeDocument/2006/relationships/hyperlink" Target="https://github.com/opendevsecops/terraform-aws-chaosmonkey" TargetMode="External"/><Relationship Id="rId1091" Type="http://schemas.openxmlformats.org/officeDocument/2006/relationships/hyperlink" Target="https://github.com/vikneshwara-r-b/spinnaker-chaosmonkey-quickstart" TargetMode="External"/><Relationship Id="rId1092" Type="http://schemas.openxmlformats.org/officeDocument/2006/relationships/hyperlink" Target="https://github.com/vikneshwara-r-b/spinnaker-chaosmonkey-quickstart" TargetMode="External"/><Relationship Id="rId1093" Type="http://schemas.openxmlformats.org/officeDocument/2006/relationships/hyperlink" Target="http://chaosmonkeys.github.io" TargetMode="External"/><Relationship Id="rId1094" Type="http://schemas.openxmlformats.org/officeDocument/2006/relationships/hyperlink" Target="https://github.com/Chaosmonkeys/chaosmonkeys.github.io" TargetMode="External"/><Relationship Id="rId9" Type="http://schemas.openxmlformats.org/officeDocument/2006/relationships/hyperlink" Target="https://github.com/Netflix/SimianArmy" TargetMode="External"/><Relationship Id="rId143" Type="http://schemas.openxmlformats.org/officeDocument/2006/relationships/hyperlink" Target="https://github.com/smartcat-labs/node-monkey" TargetMode="External"/><Relationship Id="rId385" Type="http://schemas.openxmlformats.org/officeDocument/2006/relationships/hyperlink" Target="https://github.com/danieli1818/KitchenChaos" TargetMode="External"/><Relationship Id="rId1095" Type="http://schemas.openxmlformats.org/officeDocument/2006/relationships/hyperlink" Target="https://github.com/Chaosmonkeys/chaosmonkeys.github.io" TargetMode="External"/><Relationship Id="rId142" Type="http://schemas.openxmlformats.org/officeDocument/2006/relationships/hyperlink" Target="https://github.com/Matheus-Reinert/chaos_monkey" TargetMode="External"/><Relationship Id="rId384" Type="http://schemas.openxmlformats.org/officeDocument/2006/relationships/hyperlink" Target="https://github.com/Caio-Santana/chaos-kitchen" TargetMode="External"/><Relationship Id="rId1096" Type="http://schemas.openxmlformats.org/officeDocument/2006/relationships/hyperlink" Target="https://github.com/coder77377/sample-spring-chaosmonkey_removed_dep_0" TargetMode="External"/><Relationship Id="rId141" Type="http://schemas.openxmlformats.org/officeDocument/2006/relationships/hyperlink" Target="https://github.com/Matheus-Reinert/chaos_monkey" TargetMode="External"/><Relationship Id="rId383" Type="http://schemas.openxmlformats.org/officeDocument/2006/relationships/hyperlink" Target="https://github.com/Caio-Santana/chaos-kitchen" TargetMode="External"/><Relationship Id="rId1097" Type="http://schemas.openxmlformats.org/officeDocument/2006/relationships/hyperlink" Target="https://github.com/coder77377/sample-spring-chaosmonkey_removed_dep_0" TargetMode="External"/><Relationship Id="rId140" Type="http://schemas.openxmlformats.org/officeDocument/2006/relationships/hyperlink" Target="https://github.com/splieth/chaos-pong" TargetMode="External"/><Relationship Id="rId382" Type="http://schemas.openxmlformats.org/officeDocument/2006/relationships/hyperlink" Target="https://github.com/WtfJoke/chaoskotlindemo" TargetMode="External"/><Relationship Id="rId1098" Type="http://schemas.openxmlformats.org/officeDocument/2006/relationships/hyperlink" Target="https://github.com/aalamsety/FaultCoordinator" TargetMode="External"/><Relationship Id="rId5" Type="http://schemas.openxmlformats.org/officeDocument/2006/relationships/hyperlink" Target="https://github.com/asobti/kube-monkey" TargetMode="External"/><Relationship Id="rId147" Type="http://schemas.openxmlformats.org/officeDocument/2006/relationships/hyperlink" Target="https://github.com/vishnudxb/ansible-chaosmonkey" TargetMode="External"/><Relationship Id="rId389" Type="http://schemas.openxmlformats.org/officeDocument/2006/relationships/hyperlink" Target="https://github.com/sritiman/ChaosMonkey-Todo-Application-UI" TargetMode="External"/><Relationship Id="rId1099" Type="http://schemas.openxmlformats.org/officeDocument/2006/relationships/hyperlink" Target="https://github.com/aalamsety/FaultCoordinator" TargetMode="External"/><Relationship Id="rId6" Type="http://schemas.openxmlformats.org/officeDocument/2006/relationships/hyperlink" Target="https://github.com/asobti/kube-monkey" TargetMode="External"/><Relationship Id="rId146" Type="http://schemas.openxmlformats.org/officeDocument/2006/relationships/hyperlink" Target="https://github.com/joneal/aws-fargate-chaos-monkey" TargetMode="External"/><Relationship Id="rId388" Type="http://schemas.openxmlformats.org/officeDocument/2006/relationships/hyperlink" Target="https://github.com/DevOmoikane/KitchenChaos" TargetMode="External"/><Relationship Id="rId7" Type="http://schemas.openxmlformats.org/officeDocument/2006/relationships/hyperlink" Target="https://github.com/MrBW/chaos-monkey-spring-boot-demo" TargetMode="External"/><Relationship Id="rId145" Type="http://schemas.openxmlformats.org/officeDocument/2006/relationships/hyperlink" Target="https://github.com/joneal/aws-fargate-chaos-monkey" TargetMode="External"/><Relationship Id="rId387" Type="http://schemas.openxmlformats.org/officeDocument/2006/relationships/hyperlink" Target="https://github.com/DevOmoikane/KitchenChaos" TargetMode="External"/><Relationship Id="rId8" Type="http://schemas.openxmlformats.org/officeDocument/2006/relationships/hyperlink" Target="https://github.com/MrBW/chaos-monkey-spring-boot-demo" TargetMode="External"/><Relationship Id="rId144" Type="http://schemas.openxmlformats.org/officeDocument/2006/relationships/hyperlink" Target="https://github.com/smartcat-labs/node-monkey" TargetMode="External"/><Relationship Id="rId386" Type="http://schemas.openxmlformats.org/officeDocument/2006/relationships/hyperlink" Target="https://github.com/danieli1818/KitchenChaos" TargetMode="External"/><Relationship Id="rId381" Type="http://schemas.openxmlformats.org/officeDocument/2006/relationships/hyperlink" Target="https://github.com/WtfJoke/chaoskotlindemo" TargetMode="External"/><Relationship Id="rId380" Type="http://schemas.openxmlformats.org/officeDocument/2006/relationships/hyperlink" Target="https://github.com/alexmera88/MonkeyCrew" TargetMode="External"/><Relationship Id="rId139" Type="http://schemas.openxmlformats.org/officeDocument/2006/relationships/hyperlink" Target="https://github.com/splieth/chaos-pong" TargetMode="External"/><Relationship Id="rId138" Type="http://schemas.openxmlformats.org/officeDocument/2006/relationships/hyperlink" Target="https://github.com/gcallsen/angularjs_chaos_monkey" TargetMode="External"/><Relationship Id="rId137" Type="http://schemas.openxmlformats.org/officeDocument/2006/relationships/hyperlink" Target="https://github.com/gcallsen/angularjs_chaos_monkey" TargetMode="External"/><Relationship Id="rId379" Type="http://schemas.openxmlformats.org/officeDocument/2006/relationships/hyperlink" Target="https://github.com/alexmera88/MonkeyCrew" TargetMode="External"/><Relationship Id="rId1080" Type="http://schemas.openxmlformats.org/officeDocument/2006/relationships/hyperlink" Target="https://github.com/gpwclark/ff-chaosmonkey" TargetMode="External"/><Relationship Id="rId1081" Type="http://schemas.openxmlformats.org/officeDocument/2006/relationships/hyperlink" Target="https://github.com/derekhubbard/chaosmonkey.demo" TargetMode="External"/><Relationship Id="rId1082" Type="http://schemas.openxmlformats.org/officeDocument/2006/relationships/hyperlink" Target="https://github.com/derekhubbard/chaosmonkey.demo" TargetMode="External"/><Relationship Id="rId1083" Type="http://schemas.openxmlformats.org/officeDocument/2006/relationships/hyperlink" Target="https://github.com/shubhangi-1/-Netflix-chaosmonkey" TargetMode="External"/><Relationship Id="rId132" Type="http://schemas.openxmlformats.org/officeDocument/2006/relationships/hyperlink" Target="https://github.com/nowdevops/heracles" TargetMode="External"/><Relationship Id="rId374" Type="http://schemas.openxmlformats.org/officeDocument/2006/relationships/hyperlink" Target="https://github.com/KURMAROHI/KitchenChaosCodeMonkey" TargetMode="External"/><Relationship Id="rId1084" Type="http://schemas.openxmlformats.org/officeDocument/2006/relationships/hyperlink" Target="https://github.com/shubhangi-1/-Netflix-chaosmonkey" TargetMode="External"/><Relationship Id="rId131" Type="http://schemas.openxmlformats.org/officeDocument/2006/relationships/hyperlink" Target="https://github.com/nowdevops/heracles" TargetMode="External"/><Relationship Id="rId373" Type="http://schemas.openxmlformats.org/officeDocument/2006/relationships/hyperlink" Target="https://github.com/KURMAROHI/KitchenChaosCodeMonkey" TargetMode="External"/><Relationship Id="rId1085" Type="http://schemas.openxmlformats.org/officeDocument/2006/relationships/hyperlink" Target="https://github.com/anshumandubey1/chaosmonkey-todo" TargetMode="External"/><Relationship Id="rId130" Type="http://schemas.openxmlformats.org/officeDocument/2006/relationships/hyperlink" Target="https://github.com/cdapio/chaos-monkey" TargetMode="External"/><Relationship Id="rId372" Type="http://schemas.openxmlformats.org/officeDocument/2006/relationships/hyperlink" Target="https://github.com/muhajirinwind/chaos-monkey-testcase" TargetMode="External"/><Relationship Id="rId1086" Type="http://schemas.openxmlformats.org/officeDocument/2006/relationships/hyperlink" Target="https://github.com/anshumandubey1/chaosmonkey-todo" TargetMode="External"/><Relationship Id="rId371" Type="http://schemas.openxmlformats.org/officeDocument/2006/relationships/hyperlink" Target="https://github.com/muhajirinwind/chaos-monkey-testcase" TargetMode="External"/><Relationship Id="rId1087" Type="http://schemas.openxmlformats.org/officeDocument/2006/relationships/hyperlink" Target="https://github.com/limejuny/springboot-chaosmonkey-demo" TargetMode="External"/><Relationship Id="rId136" Type="http://schemas.openxmlformats.org/officeDocument/2006/relationships/hyperlink" Target="https://github.com/gylleus/aotcm" TargetMode="External"/><Relationship Id="rId378" Type="http://schemas.openxmlformats.org/officeDocument/2006/relationships/hyperlink" Target="https://github.com/fushiyan/chaos-monkey" TargetMode="External"/><Relationship Id="rId1088" Type="http://schemas.openxmlformats.org/officeDocument/2006/relationships/hyperlink" Target="https://github.com/limejuny/springboot-chaosmonkey-demo" TargetMode="External"/><Relationship Id="rId135" Type="http://schemas.openxmlformats.org/officeDocument/2006/relationships/hyperlink" Target="https://github.com/gylleus/aotcm" TargetMode="External"/><Relationship Id="rId377" Type="http://schemas.openxmlformats.org/officeDocument/2006/relationships/hyperlink" Target="https://github.com/fushiyan/chaos-monkey" TargetMode="External"/><Relationship Id="rId1089" Type="http://schemas.openxmlformats.org/officeDocument/2006/relationships/hyperlink" Target="https://github.com/opendevsecops/terraform-aws-chaosmonkey" TargetMode="External"/><Relationship Id="rId134" Type="http://schemas.openxmlformats.org/officeDocument/2006/relationships/hyperlink" Target="https://github.com/dhoomakethu/apocalypse" TargetMode="External"/><Relationship Id="rId376" Type="http://schemas.openxmlformats.org/officeDocument/2006/relationships/hyperlink" Target="https://github.com/hassy/chaos-lambda" TargetMode="External"/><Relationship Id="rId133" Type="http://schemas.openxmlformats.org/officeDocument/2006/relationships/hyperlink" Target="https://github.com/dhoomakethu/apocalypse" TargetMode="External"/><Relationship Id="rId375" Type="http://schemas.openxmlformats.org/officeDocument/2006/relationships/hyperlink" Target="https://github.com/hassy/chaos-lambda" TargetMode="External"/><Relationship Id="rId172" Type="http://schemas.openxmlformats.org/officeDocument/2006/relationships/hyperlink" Target="https://github.com/magg/CHAOS_STACK" TargetMode="External"/><Relationship Id="rId171" Type="http://schemas.openxmlformats.org/officeDocument/2006/relationships/hyperlink" Target="https://github.com/magg/CHAOS_STACK" TargetMode="External"/><Relationship Id="rId170" Type="http://schemas.openxmlformats.org/officeDocument/2006/relationships/hyperlink" Target="https://github.com/marouni/python-docker-chaos" TargetMode="External"/><Relationship Id="rId165" Type="http://schemas.openxmlformats.org/officeDocument/2006/relationships/hyperlink" Target="https://github.com/nunegabriel/Chaos-Monkey" TargetMode="External"/><Relationship Id="rId164" Type="http://schemas.openxmlformats.org/officeDocument/2006/relationships/hyperlink" Target="https://github.com/javiergenepaul/KitchenChaos" TargetMode="External"/><Relationship Id="rId163" Type="http://schemas.openxmlformats.org/officeDocument/2006/relationships/hyperlink" Target="https://github.com/javiergenepaul/KitchenChaos" TargetMode="External"/><Relationship Id="rId162" Type="http://schemas.openxmlformats.org/officeDocument/2006/relationships/hyperlink" Target="https://github.com/codecentric/chaos-monkey-spring-boot-demo" TargetMode="External"/><Relationship Id="rId169" Type="http://schemas.openxmlformats.org/officeDocument/2006/relationships/hyperlink" Target="https://github.com/marouni/python-docker-chaos" TargetMode="External"/><Relationship Id="rId168" Type="http://schemas.openxmlformats.org/officeDocument/2006/relationships/hyperlink" Target="https://github.com/rharkor/chaos-monkey" TargetMode="External"/><Relationship Id="rId167" Type="http://schemas.openxmlformats.org/officeDocument/2006/relationships/hyperlink" Target="https://github.com/rharkor/chaos-monkey" TargetMode="External"/><Relationship Id="rId166" Type="http://schemas.openxmlformats.org/officeDocument/2006/relationships/hyperlink" Target="https://github.com/nunegabriel/Chaos-Monkey" TargetMode="External"/><Relationship Id="rId161" Type="http://schemas.openxmlformats.org/officeDocument/2006/relationships/hyperlink" Target="https://github.com/codecentric/chaos-monkey-spring-boot-demo" TargetMode="External"/><Relationship Id="rId160" Type="http://schemas.openxmlformats.org/officeDocument/2006/relationships/hyperlink" Target="https://github.com/ChainSafe/eth2-testnet-chaos-monkey" TargetMode="External"/><Relationship Id="rId159" Type="http://schemas.openxmlformats.org/officeDocument/2006/relationships/hyperlink" Target="https://github.com/ChainSafe/eth2-testnet-chaos-monkey" TargetMode="External"/><Relationship Id="rId154" Type="http://schemas.openxmlformats.org/officeDocument/2006/relationships/hyperlink" Target="https://github.com/zeke/chaos-monkey-app-manifest" TargetMode="External"/><Relationship Id="rId396" Type="http://schemas.openxmlformats.org/officeDocument/2006/relationships/hyperlink" Target="https://github.com/vuthuhatk4/chaos-monkey" TargetMode="External"/><Relationship Id="rId153" Type="http://schemas.openxmlformats.org/officeDocument/2006/relationships/hyperlink" Target="https://github.com/zeke/chaos-monkey-app-manifest" TargetMode="External"/><Relationship Id="rId395" Type="http://schemas.openxmlformats.org/officeDocument/2006/relationships/hyperlink" Target="https://github.com/vuthuhatk4/chaos-monkey" TargetMode="External"/><Relationship Id="rId152" Type="http://schemas.openxmlformats.org/officeDocument/2006/relationships/hyperlink" Target="https://github.com/blajh/CodeMonkey-KitchenChaos" TargetMode="External"/><Relationship Id="rId394" Type="http://schemas.openxmlformats.org/officeDocument/2006/relationships/hyperlink" Target="https://github.com/sparth99/chaos-monkey" TargetMode="External"/><Relationship Id="rId151" Type="http://schemas.openxmlformats.org/officeDocument/2006/relationships/hyperlink" Target="https://github.com/blajh/CodeMonkey-KitchenChaos" TargetMode="External"/><Relationship Id="rId393" Type="http://schemas.openxmlformats.org/officeDocument/2006/relationships/hyperlink" Target="https://github.com/sparth99/chaos-monkey" TargetMode="External"/><Relationship Id="rId158" Type="http://schemas.openxmlformats.org/officeDocument/2006/relationships/hyperlink" Target="https://github.com/bluesky-dev2/node-chaos-monkey" TargetMode="External"/><Relationship Id="rId157" Type="http://schemas.openxmlformats.org/officeDocument/2006/relationships/hyperlink" Target="https://github.com/bluesky-dev2/node-chaos-monkey" TargetMode="External"/><Relationship Id="rId399" Type="http://schemas.openxmlformats.org/officeDocument/2006/relationships/hyperlink" Target="https://github.com/jaeyun-jo/chaos-monkey" TargetMode="External"/><Relationship Id="rId156" Type="http://schemas.openxmlformats.org/officeDocument/2006/relationships/hyperlink" Target="https://github.com/lambdaclass/chaos_monkey_ex" TargetMode="External"/><Relationship Id="rId398" Type="http://schemas.openxmlformats.org/officeDocument/2006/relationships/hyperlink" Target="https://github.com/jasonyihk/chaos-monkey" TargetMode="External"/><Relationship Id="rId155" Type="http://schemas.openxmlformats.org/officeDocument/2006/relationships/hyperlink" Target="https://github.com/lambdaclass/chaos_monkey_ex" TargetMode="External"/><Relationship Id="rId397" Type="http://schemas.openxmlformats.org/officeDocument/2006/relationships/hyperlink" Target="https://github.com/jasonyihk/chaos-monkey" TargetMode="External"/><Relationship Id="rId808" Type="http://schemas.openxmlformats.org/officeDocument/2006/relationships/hyperlink" Target="https://github.com/buehlmannpa/terraform-digitalocean-chaosmonkey" TargetMode="External"/><Relationship Id="rId807" Type="http://schemas.openxmlformats.org/officeDocument/2006/relationships/hyperlink" Target="https://github.com/Erdapin/KitchenChaosTutorialV2" TargetMode="External"/><Relationship Id="rId806" Type="http://schemas.openxmlformats.org/officeDocument/2006/relationships/hyperlink" Target="https://github.com/Erdapin/KitchenChaosTutorialV2" TargetMode="External"/><Relationship Id="rId805" Type="http://schemas.openxmlformats.org/officeDocument/2006/relationships/hyperlink" Target="https://github.com/patrickrooney09/KitchenChaos" TargetMode="External"/><Relationship Id="rId809" Type="http://schemas.openxmlformats.org/officeDocument/2006/relationships/hyperlink" Target="https://github.com/buehlmannpa/terraform-digitalocean-chaosmonkey" TargetMode="External"/><Relationship Id="rId800" Type="http://schemas.openxmlformats.org/officeDocument/2006/relationships/hyperlink" Target="https://github.com/lougon02/kitchen-chaos" TargetMode="External"/><Relationship Id="rId804" Type="http://schemas.openxmlformats.org/officeDocument/2006/relationships/hyperlink" Target="https://github.com/patrickrooney09/KitchenChaos" TargetMode="External"/><Relationship Id="rId803" Type="http://schemas.openxmlformats.org/officeDocument/2006/relationships/hyperlink" Target="https://github.com/ericwyles/chaos-demo" TargetMode="External"/><Relationship Id="rId802" Type="http://schemas.openxmlformats.org/officeDocument/2006/relationships/hyperlink" Target="https://github.com/ericwyles/chaos-demo" TargetMode="External"/><Relationship Id="rId801" Type="http://schemas.openxmlformats.org/officeDocument/2006/relationships/hyperlink" Target="https://github.com/lougon02/kitchen-chaos" TargetMode="External"/><Relationship Id="rId40" Type="http://schemas.openxmlformats.org/officeDocument/2006/relationships/hyperlink" Target="https://github.com/TechPrimers/defensive-demo" TargetMode="External"/><Relationship Id="rId42" Type="http://schemas.openxmlformats.org/officeDocument/2006/relationships/hyperlink" Target="https://github.com/strepsirrhini-army/chaos-loris" TargetMode="External"/><Relationship Id="rId41" Type="http://schemas.openxmlformats.org/officeDocument/2006/relationships/hyperlink" Target="https://github.com/strepsirrhini-army/chaos-loris" TargetMode="External"/><Relationship Id="rId44" Type="http://schemas.openxmlformats.org/officeDocument/2006/relationships/hyperlink" Target="https://github.com/juju/chaos-monkey" TargetMode="External"/><Relationship Id="rId43" Type="http://schemas.openxmlformats.org/officeDocument/2006/relationships/hyperlink" Target="https://github.com/juju/chaos-monkey" TargetMode="External"/><Relationship Id="rId46" Type="http://schemas.openxmlformats.org/officeDocument/2006/relationships/hyperlink" Target="https://github.com/mikl/node-chaos-monkeyware" TargetMode="External"/><Relationship Id="rId45" Type="http://schemas.openxmlformats.org/officeDocument/2006/relationships/hyperlink" Target="https://github.com/mikl/node-chaos-monkeyware" TargetMode="External"/><Relationship Id="rId509" Type="http://schemas.openxmlformats.org/officeDocument/2006/relationships/hyperlink" Target="https://github.com/LelandSindt/docker-flow-chaos-monkey" TargetMode="External"/><Relationship Id="rId508" Type="http://schemas.openxmlformats.org/officeDocument/2006/relationships/hyperlink" Target="https://github.com/Rio-Kyeong/the-java-test" TargetMode="External"/><Relationship Id="rId503" Type="http://schemas.openxmlformats.org/officeDocument/2006/relationships/hyperlink" Target="https://github.com/fazdevils/chaos-engineeing-demo" TargetMode="External"/><Relationship Id="rId745" Type="http://schemas.openxmlformats.org/officeDocument/2006/relationships/hyperlink" Target="https://github.com/Abhishek010397/JAEGER-WITH-CHAOS-MONKEY" TargetMode="External"/><Relationship Id="rId987" Type="http://schemas.openxmlformats.org/officeDocument/2006/relationships/hyperlink" Target="https://github.com/ANGELB3AR/Kitchen-Chaos-Multiplayer-Exercise" TargetMode="External"/><Relationship Id="rId502" Type="http://schemas.openxmlformats.org/officeDocument/2006/relationships/hyperlink" Target="https://github.com/brian-douglas/B3.Menehune" TargetMode="External"/><Relationship Id="rId744" Type="http://schemas.openxmlformats.org/officeDocument/2006/relationships/hyperlink" Target="https://github.com/Abhishek010397/JAEGER-WITH-CHAOS-MONKEY" TargetMode="External"/><Relationship Id="rId986" Type="http://schemas.openxmlformats.org/officeDocument/2006/relationships/hyperlink" Target="https://github.com/cloudnativenow/heracles" TargetMode="External"/><Relationship Id="rId501" Type="http://schemas.openxmlformats.org/officeDocument/2006/relationships/hyperlink" Target="https://github.com/brian-douglas/B3.Menehune" TargetMode="External"/><Relationship Id="rId743" Type="http://schemas.openxmlformats.org/officeDocument/2006/relationships/hyperlink" Target="https://github.com/kaustubhsharma-009/chaos-engineering-kube-monkey" TargetMode="External"/><Relationship Id="rId985" Type="http://schemas.openxmlformats.org/officeDocument/2006/relationships/hyperlink" Target="https://github.com/cloudnativenow/heracles" TargetMode="External"/><Relationship Id="rId500" Type="http://schemas.openxmlformats.org/officeDocument/2006/relationships/hyperlink" Target="https://github.com/sdbawa/chaos-monkey-billing-service" TargetMode="External"/><Relationship Id="rId742" Type="http://schemas.openxmlformats.org/officeDocument/2006/relationships/hyperlink" Target="https://github.com/kaustubhsharma-009/chaos-engineering-kube-monkey" TargetMode="External"/><Relationship Id="rId984" Type="http://schemas.openxmlformats.org/officeDocument/2006/relationships/hyperlink" Target="https://github.com/majudlorenzoni/KitchenChaos" TargetMode="External"/><Relationship Id="rId507" Type="http://schemas.openxmlformats.org/officeDocument/2006/relationships/hyperlink" Target="https://github.com/Rio-Kyeong/the-java-test" TargetMode="External"/><Relationship Id="rId749" Type="http://schemas.openxmlformats.org/officeDocument/2006/relationships/hyperlink" Target="https://github.com/Be55am/aws-lambda-chaos-monkey" TargetMode="External"/><Relationship Id="rId506" Type="http://schemas.openxmlformats.org/officeDocument/2006/relationships/hyperlink" Target="https://github.com/jpbarto/chaotica" TargetMode="External"/><Relationship Id="rId748" Type="http://schemas.openxmlformats.org/officeDocument/2006/relationships/hyperlink" Target="https://github.com/Be55am/aws-lambda-chaos-monkey" TargetMode="External"/><Relationship Id="rId505" Type="http://schemas.openxmlformats.org/officeDocument/2006/relationships/hyperlink" Target="https://github.com/jpbarto/chaotica" TargetMode="External"/><Relationship Id="rId747" Type="http://schemas.openxmlformats.org/officeDocument/2006/relationships/hyperlink" Target="https://github.com/aparnaank/chaos-monkey-test-framework" TargetMode="External"/><Relationship Id="rId989" Type="http://schemas.openxmlformats.org/officeDocument/2006/relationships/hyperlink" Target="https://github.com/usamanadim8874056/kitchen-chaos-game" TargetMode="External"/><Relationship Id="rId504" Type="http://schemas.openxmlformats.org/officeDocument/2006/relationships/hyperlink" Target="https://github.com/fazdevils/chaos-engineeing-demo" TargetMode="External"/><Relationship Id="rId746" Type="http://schemas.openxmlformats.org/officeDocument/2006/relationships/hyperlink" Target="https://github.com/aparnaank/chaos-monkey-test-framework" TargetMode="External"/><Relationship Id="rId988" Type="http://schemas.openxmlformats.org/officeDocument/2006/relationships/hyperlink" Target="https://github.com/ANGELB3AR/Kitchen-Chaos-Multiplayer-Exercise" TargetMode="External"/><Relationship Id="rId48" Type="http://schemas.openxmlformats.org/officeDocument/2006/relationships/hyperlink" Target="https://github.com/cilium/chaos-monkeys" TargetMode="External"/><Relationship Id="rId47" Type="http://schemas.openxmlformats.org/officeDocument/2006/relationships/hyperlink" Target="https://github.com/cilium/chaos-monkeys" TargetMode="External"/><Relationship Id="rId49" Type="http://schemas.openxmlformats.org/officeDocument/2006/relationships/hyperlink" Target="https://github.com/spawnfest/ChaosMonkey" TargetMode="External"/><Relationship Id="rId741" Type="http://schemas.openxmlformats.org/officeDocument/2006/relationships/hyperlink" Target="https://github.com/Deep3AM/CodeMonkeyKitchenChaos" TargetMode="External"/><Relationship Id="rId983" Type="http://schemas.openxmlformats.org/officeDocument/2006/relationships/hyperlink" Target="https://github.com/majudlorenzoni/KitchenChaos" TargetMode="External"/><Relationship Id="rId740" Type="http://schemas.openxmlformats.org/officeDocument/2006/relationships/hyperlink" Target="https://github.com/Deep3AM/CodeMonkeyKitchenChaos" TargetMode="External"/><Relationship Id="rId982" Type="http://schemas.openxmlformats.org/officeDocument/2006/relationships/hyperlink" Target="https://github.com/CYPbhai/Kitchen-Chaos" TargetMode="External"/><Relationship Id="rId981" Type="http://schemas.openxmlformats.org/officeDocument/2006/relationships/hyperlink" Target="https://github.com/CYPbhai/Kitchen-Chaos" TargetMode="External"/><Relationship Id="rId980" Type="http://schemas.openxmlformats.org/officeDocument/2006/relationships/hyperlink" Target="https://github.com/ar-ilyes/KitchenChaos" TargetMode="External"/><Relationship Id="rId31" Type="http://schemas.openxmlformats.org/officeDocument/2006/relationships/hyperlink" Target="https://github.com/mlafeldt/chaosmonkey" TargetMode="External"/><Relationship Id="rId30" Type="http://schemas.openxmlformats.org/officeDocument/2006/relationships/hyperlink" Target="https://github.com/outbrain-inc/GomJabbar" TargetMode="External"/><Relationship Id="rId33" Type="http://schemas.openxmlformats.org/officeDocument/2006/relationships/hyperlink" Target="https://github.com/BBVA/chaos-monkey-engine" TargetMode="External"/><Relationship Id="rId32" Type="http://schemas.openxmlformats.org/officeDocument/2006/relationships/hyperlink" Target="https://github.com/mlafeldt/chaosmonkey" TargetMode="External"/><Relationship Id="rId35" Type="http://schemas.openxmlformats.org/officeDocument/2006/relationships/hyperlink" Target="https://github.com/giantswarm/mizaru" TargetMode="External"/><Relationship Id="rId34" Type="http://schemas.openxmlformats.org/officeDocument/2006/relationships/hyperlink" Target="https://github.com/BBVA/chaos-monkey-engine" TargetMode="External"/><Relationship Id="rId739" Type="http://schemas.openxmlformats.org/officeDocument/2006/relationships/hyperlink" Target="https://github.com/YajiYT/Chaos-Monkeys-Verson-Checker-" TargetMode="External"/><Relationship Id="rId734" Type="http://schemas.openxmlformats.org/officeDocument/2006/relationships/hyperlink" Target="https://github.com/vicoooo26/chaos-monkey-spring-mvc" TargetMode="External"/><Relationship Id="rId976" Type="http://schemas.openxmlformats.org/officeDocument/2006/relationships/hyperlink" Target="https://github.com/MAhmadShahid/Kitchen_Chaos" TargetMode="External"/><Relationship Id="rId733" Type="http://schemas.openxmlformats.org/officeDocument/2006/relationships/hyperlink" Target="https://github.com/justdawee/KitchenChaosSP" TargetMode="External"/><Relationship Id="rId975" Type="http://schemas.openxmlformats.org/officeDocument/2006/relationships/hyperlink" Target="https://github.com/MAhmadShahid/Kitchen_Chaos" TargetMode="External"/><Relationship Id="rId732" Type="http://schemas.openxmlformats.org/officeDocument/2006/relationships/hyperlink" Target="https://github.com/justdawee/KitchenChaosSP" TargetMode="External"/><Relationship Id="rId974" Type="http://schemas.openxmlformats.org/officeDocument/2006/relationships/hyperlink" Target="https://github.com/SherryMaster/Unity-KitchenChaos" TargetMode="External"/><Relationship Id="rId731" Type="http://schemas.openxmlformats.org/officeDocument/2006/relationships/hyperlink" Target="https://github.com/Sara-Ashraf-K/KitchenChaosCodeMonkey" TargetMode="External"/><Relationship Id="rId973" Type="http://schemas.openxmlformats.org/officeDocument/2006/relationships/hyperlink" Target="https://github.com/SherryMaster/Unity-KitchenChaos" TargetMode="External"/><Relationship Id="rId738" Type="http://schemas.openxmlformats.org/officeDocument/2006/relationships/hyperlink" Target="https://github.com/YajiYT/Chaos-Monkeys-Verson-Checker-" TargetMode="External"/><Relationship Id="rId737" Type="http://schemas.openxmlformats.org/officeDocument/2006/relationships/hyperlink" Target="https://github.com/edjdc/demo-spring-chaos-monkey" TargetMode="External"/><Relationship Id="rId979" Type="http://schemas.openxmlformats.org/officeDocument/2006/relationships/hyperlink" Target="https://github.com/ar-ilyes/KitchenChaos" TargetMode="External"/><Relationship Id="rId736" Type="http://schemas.openxmlformats.org/officeDocument/2006/relationships/hyperlink" Target="https://github.com/edjdc/demo-spring-chaos-monkey" TargetMode="External"/><Relationship Id="rId978" Type="http://schemas.openxmlformats.org/officeDocument/2006/relationships/hyperlink" Target="https://github.com/MaronkaJozsef/CookingGame" TargetMode="External"/><Relationship Id="rId735" Type="http://schemas.openxmlformats.org/officeDocument/2006/relationships/hyperlink" Target="https://github.com/vicoooo26/chaos-monkey-spring-mvc" TargetMode="External"/><Relationship Id="rId977" Type="http://schemas.openxmlformats.org/officeDocument/2006/relationships/hyperlink" Target="https://github.com/MaronkaJozsef/CookingGame" TargetMode="External"/><Relationship Id="rId37" Type="http://schemas.openxmlformats.org/officeDocument/2006/relationships/hyperlink" Target="https://github.com/titpetric/docker-chaos-monkey" TargetMode="External"/><Relationship Id="rId36" Type="http://schemas.openxmlformats.org/officeDocument/2006/relationships/hyperlink" Target="https://github.com/giantswarm/mizaru" TargetMode="External"/><Relationship Id="rId39" Type="http://schemas.openxmlformats.org/officeDocument/2006/relationships/hyperlink" Target="https://github.com/TechPrimers/defensive-demo" TargetMode="External"/><Relationship Id="rId38" Type="http://schemas.openxmlformats.org/officeDocument/2006/relationships/hyperlink" Target="https://github.com/titpetric/docker-chaos-monkey" TargetMode="External"/><Relationship Id="rId730" Type="http://schemas.openxmlformats.org/officeDocument/2006/relationships/hyperlink" Target="https://github.com/Sara-Ashraf-K/KitchenChaosCodeMonkey" TargetMode="External"/><Relationship Id="rId972" Type="http://schemas.openxmlformats.org/officeDocument/2006/relationships/hyperlink" Target="https://github.com/onyx-ws/gerd" TargetMode="External"/><Relationship Id="rId971" Type="http://schemas.openxmlformats.org/officeDocument/2006/relationships/hyperlink" Target="https://github.com/onyx-ws/gerd" TargetMode="External"/><Relationship Id="rId970" Type="http://schemas.openxmlformats.org/officeDocument/2006/relationships/hyperlink" Target="https://github.com/ricky-yosh/kitchen-chaos-unity-game" TargetMode="External"/><Relationship Id="rId20" Type="http://schemas.openxmlformats.org/officeDocument/2006/relationships/hyperlink" Target="https://github.com/jnewland/kubernetes-pod-chaos-monkey" TargetMode="External"/><Relationship Id="rId22" Type="http://schemas.openxmlformats.org/officeDocument/2006/relationships/hyperlink" Target="https://github.com/simonmunro/ChaosMonkey" TargetMode="External"/><Relationship Id="rId21" Type="http://schemas.openxmlformats.org/officeDocument/2006/relationships/hyperlink" Target="https://github.com/simonmunro/ChaosMonkey" TargetMode="External"/><Relationship Id="rId24" Type="http://schemas.openxmlformats.org/officeDocument/2006/relationships/hyperlink" Target="https://github.com/goldbergyoni/node-chaos-monkey" TargetMode="External"/><Relationship Id="rId23" Type="http://schemas.openxmlformats.org/officeDocument/2006/relationships/hyperlink" Target="https://github.com/goldbergyoni/node-chaos-monkey" TargetMode="External"/><Relationship Id="rId525" Type="http://schemas.openxmlformats.org/officeDocument/2006/relationships/hyperlink" Target="https://github.com/adamdavis40208/professor-chaos" TargetMode="External"/><Relationship Id="rId767" Type="http://schemas.openxmlformats.org/officeDocument/2006/relationships/hyperlink" Target="https://github.com/ZombieWal/code_monkey_kitchen_chaos" TargetMode="External"/><Relationship Id="rId524" Type="http://schemas.openxmlformats.org/officeDocument/2006/relationships/hyperlink" Target="https://github.com/chocoblin/KitchenChaos" TargetMode="External"/><Relationship Id="rId766" Type="http://schemas.openxmlformats.org/officeDocument/2006/relationships/hyperlink" Target="https://github.com/ZombieWal/code_monkey_kitchen_chaos" TargetMode="External"/><Relationship Id="rId523" Type="http://schemas.openxmlformats.org/officeDocument/2006/relationships/hyperlink" Target="https://github.com/chocoblin/KitchenChaos" TargetMode="External"/><Relationship Id="rId765" Type="http://schemas.openxmlformats.org/officeDocument/2006/relationships/hyperlink" Target="https://github.com/softdev33/chaos-monkey-spring-boot" TargetMode="External"/><Relationship Id="rId522" Type="http://schemas.openxmlformats.org/officeDocument/2006/relationships/hyperlink" Target="https://github.com/MorePPsss/KitchenChaosCodeMonkey" TargetMode="External"/><Relationship Id="rId764" Type="http://schemas.openxmlformats.org/officeDocument/2006/relationships/hyperlink" Target="https://github.com/softdev33/chaos-monkey-spring-boot" TargetMode="External"/><Relationship Id="rId529" Type="http://schemas.openxmlformats.org/officeDocument/2006/relationships/hyperlink" Target="https://github.com/kempy007/Challenge-chaos-monkey" TargetMode="External"/><Relationship Id="rId528" Type="http://schemas.openxmlformats.org/officeDocument/2006/relationships/hyperlink" Target="https://github.com/shivali-ucreate/chaosmonkey-test" TargetMode="External"/><Relationship Id="rId527" Type="http://schemas.openxmlformats.org/officeDocument/2006/relationships/hyperlink" Target="https://github.com/shivali-ucreate/chaosmonkey-test" TargetMode="External"/><Relationship Id="rId769" Type="http://schemas.openxmlformats.org/officeDocument/2006/relationships/hyperlink" Target="https://github.com/tunnell/batch_queue_chaos_monkey" TargetMode="External"/><Relationship Id="rId526" Type="http://schemas.openxmlformats.org/officeDocument/2006/relationships/hyperlink" Target="https://github.com/adamdavis40208/professor-chaos" TargetMode="External"/><Relationship Id="rId768" Type="http://schemas.openxmlformats.org/officeDocument/2006/relationships/hyperlink" Target="https://github.com/tunnell/batch_queue_chaos_monkey" TargetMode="External"/><Relationship Id="rId26" Type="http://schemas.openxmlformats.org/officeDocument/2006/relationships/hyperlink" Target="https://github.com/richstokes/cheekymonkey" TargetMode="External"/><Relationship Id="rId25" Type="http://schemas.openxmlformats.org/officeDocument/2006/relationships/hyperlink" Target="https://github.com/richstokes/cheekymonkey" TargetMode="External"/><Relationship Id="rId28" Type="http://schemas.openxmlformats.org/officeDocument/2006/relationships/hyperlink" Target="https://github.com/piomin/sample-spring-chaosmonkey" TargetMode="External"/><Relationship Id="rId27" Type="http://schemas.openxmlformats.org/officeDocument/2006/relationships/hyperlink" Target="https://github.com/piomin/sample-spring-chaosmonkey" TargetMode="External"/><Relationship Id="rId521" Type="http://schemas.openxmlformats.org/officeDocument/2006/relationships/hyperlink" Target="https://github.com/MorePPsss/KitchenChaosCodeMonkey" TargetMode="External"/><Relationship Id="rId763" Type="http://schemas.openxmlformats.org/officeDocument/2006/relationships/hyperlink" Target="https://github.com/xebialabs-community/xlr-chaos-monkey-plugin" TargetMode="External"/><Relationship Id="rId29" Type="http://schemas.openxmlformats.org/officeDocument/2006/relationships/hyperlink" Target="https://github.com/outbrain-inc/GomJabbar" TargetMode="External"/><Relationship Id="rId520" Type="http://schemas.openxmlformats.org/officeDocument/2006/relationships/hyperlink" Target="https://github.com/abdulrahmanabs/KitchenChaos-UnityGame" TargetMode="External"/><Relationship Id="rId762" Type="http://schemas.openxmlformats.org/officeDocument/2006/relationships/hyperlink" Target="https://github.com/xebialabs-community/xlr-chaos-monkey-plugin" TargetMode="External"/><Relationship Id="rId761" Type="http://schemas.openxmlformats.org/officeDocument/2006/relationships/hyperlink" Target="https://github.com/JanGrn/Kitchen-Chaos-Code-Monkey" TargetMode="External"/><Relationship Id="rId760" Type="http://schemas.openxmlformats.org/officeDocument/2006/relationships/hyperlink" Target="https://github.com/JanGrn/Kitchen-Chaos-Code-Monkey" TargetMode="External"/><Relationship Id="rId11" Type="http://schemas.openxmlformats.org/officeDocument/2006/relationships/hyperlink" Target="https://github.com/DataDog/chaos-controller" TargetMode="External"/><Relationship Id="rId10" Type="http://schemas.openxmlformats.org/officeDocument/2006/relationships/hyperlink" Target="https://github.com/Netflix/SimianArmy" TargetMode="External"/><Relationship Id="rId13" Type="http://schemas.openxmlformats.org/officeDocument/2006/relationships/hyperlink" Target="https://github.com/artilleryio/chaos-lambda" TargetMode="External"/><Relationship Id="rId12" Type="http://schemas.openxmlformats.org/officeDocument/2006/relationships/hyperlink" Target="https://github.com/DataDog/chaos-controller" TargetMode="External"/><Relationship Id="rId519" Type="http://schemas.openxmlformats.org/officeDocument/2006/relationships/hyperlink" Target="https://github.com/abdulrahmanabs/KitchenChaos-UnityGame" TargetMode="External"/><Relationship Id="rId514" Type="http://schemas.openxmlformats.org/officeDocument/2006/relationships/hyperlink" Target="https://github.com/E14/rascal" TargetMode="External"/><Relationship Id="rId756" Type="http://schemas.openxmlformats.org/officeDocument/2006/relationships/hyperlink" Target="https://github.com/ahmetsahn/CodeMonkey_KitchenChaos" TargetMode="External"/><Relationship Id="rId998" Type="http://schemas.openxmlformats.org/officeDocument/2006/relationships/hyperlink" Target="https://github.com/prafulfillment/distraction_terminator" TargetMode="External"/><Relationship Id="rId513" Type="http://schemas.openxmlformats.org/officeDocument/2006/relationships/hyperlink" Target="https://github.com/E14/rascal" TargetMode="External"/><Relationship Id="rId755" Type="http://schemas.openxmlformats.org/officeDocument/2006/relationships/hyperlink" Target="https://github.com/ragovi/chaos-monkey-spring-boot" TargetMode="External"/><Relationship Id="rId997" Type="http://schemas.openxmlformats.org/officeDocument/2006/relationships/hyperlink" Target="https://github.com/prafulfillment/distraction_terminator" TargetMode="External"/><Relationship Id="rId512" Type="http://schemas.openxmlformats.org/officeDocument/2006/relationships/hyperlink" Target="https://github.com/gentics/mesh-cluster-chaos-test" TargetMode="External"/><Relationship Id="rId754" Type="http://schemas.openxmlformats.org/officeDocument/2006/relationships/hyperlink" Target="https://github.com/ragovi/chaos-monkey-spring-boot" TargetMode="External"/><Relationship Id="rId996" Type="http://schemas.openxmlformats.org/officeDocument/2006/relationships/hyperlink" Target="https://github.com/cafetux/platypus-rogue" TargetMode="External"/><Relationship Id="rId511" Type="http://schemas.openxmlformats.org/officeDocument/2006/relationships/hyperlink" Target="https://github.com/gentics/mesh-cluster-chaos-test" TargetMode="External"/><Relationship Id="rId753" Type="http://schemas.openxmlformats.org/officeDocument/2006/relationships/hyperlink" Target="https://github.com/Ken-In/CodeMonkey_KitchenChaos" TargetMode="External"/><Relationship Id="rId995" Type="http://schemas.openxmlformats.org/officeDocument/2006/relationships/hyperlink" Target="https://github.com/cafetux/platypus-rogue" TargetMode="External"/><Relationship Id="rId518" Type="http://schemas.openxmlformats.org/officeDocument/2006/relationships/hyperlink" Target="https://github.com/stitchlabio/eks-kube-monkey" TargetMode="External"/><Relationship Id="rId517" Type="http://schemas.openxmlformats.org/officeDocument/2006/relationships/hyperlink" Target="https://github.com/stitchlabio/eks-kube-monkey" TargetMode="External"/><Relationship Id="rId759" Type="http://schemas.openxmlformats.org/officeDocument/2006/relationships/hyperlink" Target="https://github.com/xidsf/CodeMonkey_KitchenChaos" TargetMode="External"/><Relationship Id="rId516" Type="http://schemas.openxmlformats.org/officeDocument/2006/relationships/hyperlink" Target="https://github.com/cthakar/demo-kube-monkey" TargetMode="External"/><Relationship Id="rId758" Type="http://schemas.openxmlformats.org/officeDocument/2006/relationships/hyperlink" Target="https://github.com/xidsf/CodeMonkey_KitchenChaos" TargetMode="External"/><Relationship Id="rId515" Type="http://schemas.openxmlformats.org/officeDocument/2006/relationships/hyperlink" Target="https://github.com/cthakar/demo-kube-monkey" TargetMode="External"/><Relationship Id="rId757" Type="http://schemas.openxmlformats.org/officeDocument/2006/relationships/hyperlink" Target="https://github.com/ahmetsahn/CodeMonkey_KitchenChaos" TargetMode="External"/><Relationship Id="rId999" Type="http://schemas.openxmlformats.org/officeDocument/2006/relationships/hyperlink" Target="https://github.com/mulesoft-consulting/donald" TargetMode="External"/><Relationship Id="rId15" Type="http://schemas.openxmlformats.org/officeDocument/2006/relationships/hyperlink" Target="https://github.com/dLuna/chaos_monkey" TargetMode="External"/><Relationship Id="rId990" Type="http://schemas.openxmlformats.org/officeDocument/2006/relationships/hyperlink" Target="https://github.com/usamanadim8874056/kitchen-chaos-game" TargetMode="External"/><Relationship Id="rId14" Type="http://schemas.openxmlformats.org/officeDocument/2006/relationships/hyperlink" Target="https://github.com/artilleryio/chaos-lambda" TargetMode="External"/><Relationship Id="rId17" Type="http://schemas.openxmlformats.org/officeDocument/2006/relationships/hyperlink" Target="https://github.com/strepsirrhini-army/chaos-lemur" TargetMode="External"/><Relationship Id="rId16" Type="http://schemas.openxmlformats.org/officeDocument/2006/relationships/hyperlink" Target="https://github.com/dLuna/chaos_monkey" TargetMode="External"/><Relationship Id="rId19" Type="http://schemas.openxmlformats.org/officeDocument/2006/relationships/hyperlink" Target="https://github.com/jnewland/kubernetes-pod-chaos-monkey" TargetMode="External"/><Relationship Id="rId510" Type="http://schemas.openxmlformats.org/officeDocument/2006/relationships/hyperlink" Target="https://github.com/LelandSindt/docker-flow-chaos-monkey" TargetMode="External"/><Relationship Id="rId752" Type="http://schemas.openxmlformats.org/officeDocument/2006/relationships/hyperlink" Target="https://github.com/Ken-In/CodeMonkey_KitchenChaos" TargetMode="External"/><Relationship Id="rId994" Type="http://schemas.openxmlformats.org/officeDocument/2006/relationships/hyperlink" Target="https://github.com/okeetris/kube-invaders" TargetMode="External"/><Relationship Id="rId18" Type="http://schemas.openxmlformats.org/officeDocument/2006/relationships/hyperlink" Target="https://github.com/strepsirrhini-army/chaos-lemur" TargetMode="External"/><Relationship Id="rId751" Type="http://schemas.openxmlformats.org/officeDocument/2006/relationships/hyperlink" Target="https://github.com/Husovschi/hello-greeter-chaos-monkey" TargetMode="External"/><Relationship Id="rId993" Type="http://schemas.openxmlformats.org/officeDocument/2006/relationships/hyperlink" Target="https://github.com/okeetris/kube-invaders" TargetMode="External"/><Relationship Id="rId1100" Type="http://schemas.openxmlformats.org/officeDocument/2006/relationships/hyperlink" Target="https://github.com/accidentlywoo/HelloTesting" TargetMode="External"/><Relationship Id="rId750" Type="http://schemas.openxmlformats.org/officeDocument/2006/relationships/hyperlink" Target="https://github.com/Husovschi/hello-greeter-chaos-monkey" TargetMode="External"/><Relationship Id="rId992" Type="http://schemas.openxmlformats.org/officeDocument/2006/relationships/hyperlink" Target="https://github.com/roylines/thanos-snap-aws" TargetMode="External"/><Relationship Id="rId1101" Type="http://schemas.openxmlformats.org/officeDocument/2006/relationships/hyperlink" Target="https://github.com/accidentlywoo/HelloTesting" TargetMode="External"/><Relationship Id="rId991" Type="http://schemas.openxmlformats.org/officeDocument/2006/relationships/hyperlink" Target="https://github.com/roylines/thanos-snap-aws" TargetMode="External"/><Relationship Id="rId1102" Type="http://schemas.openxmlformats.org/officeDocument/2006/relationships/drawing" Target="../drawings/drawing5.xml"/><Relationship Id="rId84" Type="http://schemas.openxmlformats.org/officeDocument/2006/relationships/hyperlink" Target="https://github.com/guilt/ChaosSquirrel" TargetMode="External"/><Relationship Id="rId83" Type="http://schemas.openxmlformats.org/officeDocument/2006/relationships/hyperlink" Target="https://github.com/guilt/ChaosSquirrel" TargetMode="External"/><Relationship Id="rId86" Type="http://schemas.openxmlformats.org/officeDocument/2006/relationships/hyperlink" Target="https://github.com/rmetzger/yarn-chaos-monkey" TargetMode="External"/><Relationship Id="rId85" Type="http://schemas.openxmlformats.org/officeDocument/2006/relationships/hyperlink" Target="https://github.com/rmetzger/yarn-chaos-monkey" TargetMode="External"/><Relationship Id="rId88" Type="http://schemas.openxmlformats.org/officeDocument/2006/relationships/hyperlink" Target="https://github.com/jschmid1/esxi_ceph_chaos_monkey" TargetMode="External"/><Relationship Id="rId87" Type="http://schemas.openxmlformats.org/officeDocument/2006/relationships/hyperlink" Target="https://github.com/jschmid1/esxi_ceph_chaos_monkey" TargetMode="External"/><Relationship Id="rId89" Type="http://schemas.openxmlformats.org/officeDocument/2006/relationships/hyperlink" Target="https://github.com/vspiewak/ASG-vs-ChaosMonkey" TargetMode="External"/><Relationship Id="rId709" Type="http://schemas.openxmlformats.org/officeDocument/2006/relationships/hyperlink" Target="https://github.com/t1/chaos-monkey-for-jakarta" TargetMode="External"/><Relationship Id="rId708" Type="http://schemas.openxmlformats.org/officeDocument/2006/relationships/hyperlink" Target="https://github.com/daltonhahn/runoff" TargetMode="External"/><Relationship Id="rId707" Type="http://schemas.openxmlformats.org/officeDocument/2006/relationships/hyperlink" Target="https://github.com/daltonhahn/runoff" TargetMode="External"/><Relationship Id="rId949" Type="http://schemas.openxmlformats.org/officeDocument/2006/relationships/hyperlink" Target="https://github.com/PrantikGhosh/KitchenChaos_-OvercookedClone-" TargetMode="External"/><Relationship Id="rId706" Type="http://schemas.openxmlformats.org/officeDocument/2006/relationships/hyperlink" Target="https://github.com/lazywithclass/scimmia" TargetMode="External"/><Relationship Id="rId948" Type="http://schemas.openxmlformats.org/officeDocument/2006/relationships/hyperlink" Target="https://github.com/charlesthomas/coyote" TargetMode="External"/><Relationship Id="rId80" Type="http://schemas.openxmlformats.org/officeDocument/2006/relationships/hyperlink" Target="https://github.com/fletchgqc/mediator" TargetMode="External"/><Relationship Id="rId82" Type="http://schemas.openxmlformats.org/officeDocument/2006/relationships/hyperlink" Target="https://github.com/dag-andersen/khaos-monkey" TargetMode="External"/><Relationship Id="rId81" Type="http://schemas.openxmlformats.org/officeDocument/2006/relationships/hyperlink" Target="https://github.com/dag-andersen/khaos-monkey" TargetMode="External"/><Relationship Id="rId701" Type="http://schemas.openxmlformats.org/officeDocument/2006/relationships/hyperlink" Target="https://github.com/quinlayen/KitchenChaos" TargetMode="External"/><Relationship Id="rId943" Type="http://schemas.openxmlformats.org/officeDocument/2006/relationships/hyperlink" Target="https://github.com/BogdanBabiy/kitchen-chaos-unity-tutorial" TargetMode="External"/><Relationship Id="rId700" Type="http://schemas.openxmlformats.org/officeDocument/2006/relationships/hyperlink" Target="https://github.com/k0rventen/macaque" TargetMode="External"/><Relationship Id="rId942" Type="http://schemas.openxmlformats.org/officeDocument/2006/relationships/hyperlink" Target="https://github.com/celestialorb/aws-ecs-monkey" TargetMode="External"/><Relationship Id="rId941" Type="http://schemas.openxmlformats.org/officeDocument/2006/relationships/hyperlink" Target="https://github.com/celestialorb/aws-ecs-monkey" TargetMode="External"/><Relationship Id="rId940" Type="http://schemas.openxmlformats.org/officeDocument/2006/relationships/hyperlink" Target="https://github.com/TanmayMahajan09/KitchenChaos-Overcooked-Clone-" TargetMode="External"/><Relationship Id="rId705" Type="http://schemas.openxmlformats.org/officeDocument/2006/relationships/hyperlink" Target="https://github.com/lazywithclass/scimmia" TargetMode="External"/><Relationship Id="rId947" Type="http://schemas.openxmlformats.org/officeDocument/2006/relationships/hyperlink" Target="https://github.com/charlesthomas/coyote" TargetMode="External"/><Relationship Id="rId704" Type="http://schemas.openxmlformats.org/officeDocument/2006/relationships/hyperlink" Target="https://github.com/anilreddychinna/Chaos-Monkey-Spring-Boot-POC" TargetMode="External"/><Relationship Id="rId946" Type="http://schemas.openxmlformats.org/officeDocument/2006/relationships/hyperlink" Target="https://github.com/RS-Rifat/Kitchen_Chaos_Game" TargetMode="External"/><Relationship Id="rId703" Type="http://schemas.openxmlformats.org/officeDocument/2006/relationships/hyperlink" Target="https://github.com/anilreddychinna/Chaos-Monkey-Spring-Boot-POC" TargetMode="External"/><Relationship Id="rId945" Type="http://schemas.openxmlformats.org/officeDocument/2006/relationships/hyperlink" Target="https://github.com/RS-Rifat/Kitchen_Chaos_Game" TargetMode="External"/><Relationship Id="rId702" Type="http://schemas.openxmlformats.org/officeDocument/2006/relationships/hyperlink" Target="https://github.com/quinlayen/KitchenChaos" TargetMode="External"/><Relationship Id="rId944" Type="http://schemas.openxmlformats.org/officeDocument/2006/relationships/hyperlink" Target="https://github.com/BogdanBabiy/kitchen-chaos-unity-tutorial" TargetMode="External"/><Relationship Id="rId73" Type="http://schemas.openxmlformats.org/officeDocument/2006/relationships/hyperlink" Target="https://github.com/jenkinsci/chaos-monkey-plugin" TargetMode="External"/><Relationship Id="rId72" Type="http://schemas.openxmlformats.org/officeDocument/2006/relationships/hyperlink" Target="https://github.com/Harpuia/chaos-monkeys-ml-platform" TargetMode="External"/><Relationship Id="rId75" Type="http://schemas.openxmlformats.org/officeDocument/2006/relationships/hyperlink" Target="https://github.com/JohnStrunk/ocs-monkey-original" TargetMode="External"/><Relationship Id="rId74" Type="http://schemas.openxmlformats.org/officeDocument/2006/relationships/hyperlink" Target="https://github.com/jenkinsci/chaos-monkey-plugin" TargetMode="External"/><Relationship Id="rId77" Type="http://schemas.openxmlformats.org/officeDocument/2006/relationships/hyperlink" Target="https://github.com/chaos-php/chaos-monkey-symfony-bundle" TargetMode="External"/><Relationship Id="rId76" Type="http://schemas.openxmlformats.org/officeDocument/2006/relationships/hyperlink" Target="https://github.com/JohnStrunk/ocs-monkey-original" TargetMode="External"/><Relationship Id="rId79" Type="http://schemas.openxmlformats.org/officeDocument/2006/relationships/hyperlink" Target="https://github.com/fletchgqc/mediator" TargetMode="External"/><Relationship Id="rId78" Type="http://schemas.openxmlformats.org/officeDocument/2006/relationships/hyperlink" Target="https://github.com/chaos-php/chaos-monkey-symfony-bundle" TargetMode="External"/><Relationship Id="rId939" Type="http://schemas.openxmlformats.org/officeDocument/2006/relationships/hyperlink" Target="https://github.com/TanmayMahajan09/KitchenChaos-Overcooked-Clone-" TargetMode="External"/><Relationship Id="rId938" Type="http://schemas.openxmlformats.org/officeDocument/2006/relationships/hyperlink" Target="https://github.com/carlosmayorga/chaos-engineering-example" TargetMode="External"/><Relationship Id="rId937" Type="http://schemas.openxmlformats.org/officeDocument/2006/relationships/hyperlink" Target="https://github.com/carlosmayorga/chaos-engineering-example" TargetMode="External"/><Relationship Id="rId71" Type="http://schemas.openxmlformats.org/officeDocument/2006/relationships/hyperlink" Target="https://github.com/Harpuia/chaos-monkeys-ml-platform" TargetMode="External"/><Relationship Id="rId70" Type="http://schemas.openxmlformats.org/officeDocument/2006/relationships/hyperlink" Target="https://github.com/Normandy72/Kitchen-Chaos" TargetMode="External"/><Relationship Id="rId932" Type="http://schemas.openxmlformats.org/officeDocument/2006/relationships/hyperlink" Target="https://github.com/buehlmannpa/application-digitalocean-chaosmonkey" TargetMode="External"/><Relationship Id="rId931" Type="http://schemas.openxmlformats.org/officeDocument/2006/relationships/hyperlink" Target="https://github.com/buehlmannpa/application-digitalocean-chaosmonkey" TargetMode="External"/><Relationship Id="rId930" Type="http://schemas.openxmlformats.org/officeDocument/2006/relationships/hyperlink" Target="https://github.com/alexi-courieux/SelfLearning_Unity_KitchenChaos_Multiplayer" TargetMode="External"/><Relationship Id="rId936" Type="http://schemas.openxmlformats.org/officeDocument/2006/relationships/hyperlink" Target="https://github.com/Dwilly9/kitchen-chaos-unity" TargetMode="External"/><Relationship Id="rId935" Type="http://schemas.openxmlformats.org/officeDocument/2006/relationships/hyperlink" Target="https://github.com/Dwilly9/kitchen-chaos-unity" TargetMode="External"/><Relationship Id="rId934" Type="http://schemas.openxmlformats.org/officeDocument/2006/relationships/hyperlink" Target="https://github.com/goodbyeyo/java-test" TargetMode="External"/><Relationship Id="rId933" Type="http://schemas.openxmlformats.org/officeDocument/2006/relationships/hyperlink" Target="https://github.com/goodbyeyo/java-test" TargetMode="External"/><Relationship Id="rId62" Type="http://schemas.openxmlformats.org/officeDocument/2006/relationships/hyperlink" Target="https://github.com/chaos-php/chaos-monkey" TargetMode="External"/><Relationship Id="rId61" Type="http://schemas.openxmlformats.org/officeDocument/2006/relationships/hyperlink" Target="https://github.com/chaos-php/chaos-monkey" TargetMode="External"/><Relationship Id="rId64" Type="http://schemas.openxmlformats.org/officeDocument/2006/relationships/hyperlink" Target="https://github.com/vaquarkhan/chaos-monkey-springboot" TargetMode="External"/><Relationship Id="rId63" Type="http://schemas.openxmlformats.org/officeDocument/2006/relationships/hyperlink" Target="https://github.com/vaquarkhan/chaos-monkey-springboot" TargetMode="External"/><Relationship Id="rId66" Type="http://schemas.openxmlformats.org/officeDocument/2006/relationships/hyperlink" Target="https://github.com/jmspring/chaos-dingo" TargetMode="External"/><Relationship Id="rId65" Type="http://schemas.openxmlformats.org/officeDocument/2006/relationships/hyperlink" Target="https://github.com/jmspring/chaos-dingo" TargetMode="External"/><Relationship Id="rId68" Type="http://schemas.openxmlformats.org/officeDocument/2006/relationships/hyperlink" Target="https://github.com/talk2amareswaran/chaos-monkey-for-springboot" TargetMode="External"/><Relationship Id="rId67" Type="http://schemas.openxmlformats.org/officeDocument/2006/relationships/hyperlink" Target="https://github.com/talk2amareswaran/chaos-monkey-for-springboot" TargetMode="External"/><Relationship Id="rId729" Type="http://schemas.openxmlformats.org/officeDocument/2006/relationships/hyperlink" Target="https://github.com/KingOfSkills/Kitchen-Chaos-Code-Monkey" TargetMode="External"/><Relationship Id="rId728" Type="http://schemas.openxmlformats.org/officeDocument/2006/relationships/hyperlink" Target="http://asp.net" TargetMode="External"/><Relationship Id="rId60" Type="http://schemas.openxmlformats.org/officeDocument/2006/relationships/hyperlink" Target="https://github.com/dkholod/GoogleCloudChaosMonkey" TargetMode="External"/><Relationship Id="rId723" Type="http://schemas.openxmlformats.org/officeDocument/2006/relationships/hyperlink" Target="https://github.com/ctolan/AWS-Chaos-Monkey-Assignment" TargetMode="External"/><Relationship Id="rId965" Type="http://schemas.openxmlformats.org/officeDocument/2006/relationships/hyperlink" Target="https://github.com/tanuj-gupta/kaos-POnDa" TargetMode="External"/><Relationship Id="rId722" Type="http://schemas.openxmlformats.org/officeDocument/2006/relationships/hyperlink" Target="https://github.com/CaffeineAndLabs/bring_them_hell" TargetMode="External"/><Relationship Id="rId964" Type="http://schemas.openxmlformats.org/officeDocument/2006/relationships/hyperlink" Target="https://github.com/jupyterman/-home-harkishansingh-chaos-monkey-spring-boot-demo-demo-for-talks" TargetMode="External"/><Relationship Id="rId721" Type="http://schemas.openxmlformats.org/officeDocument/2006/relationships/hyperlink" Target="https://github.com/CaffeineAndLabs/bring_them_hell" TargetMode="External"/><Relationship Id="rId963" Type="http://schemas.openxmlformats.org/officeDocument/2006/relationships/hyperlink" Target="https://github.com/jupyterman/-home-harkishansingh-chaos-monkey-spring-boot-demo-demo-for-talks" TargetMode="External"/><Relationship Id="rId720" Type="http://schemas.openxmlformats.org/officeDocument/2006/relationships/hyperlink" Target="https://github.com/jghorton14/Chaos-Monkey-Cert-Demo" TargetMode="External"/><Relationship Id="rId962" Type="http://schemas.openxmlformats.org/officeDocument/2006/relationships/hyperlink" Target="https://github.com/liaabi/Anarcho-Chimp" TargetMode="External"/><Relationship Id="rId727" Type="http://schemas.openxmlformats.org/officeDocument/2006/relationships/hyperlink" Target="https://github.com/KingOfSkills/Kitchen-Chaos-Code-Monkey" TargetMode="External"/><Relationship Id="rId969" Type="http://schemas.openxmlformats.org/officeDocument/2006/relationships/hyperlink" Target="https://github.com/ricky-yosh/kitchen-chaos-unity-game" TargetMode="External"/><Relationship Id="rId726" Type="http://schemas.openxmlformats.org/officeDocument/2006/relationships/hyperlink" Target="https://github.com/Ujhik/KitchenChaos-CodeMonkey" TargetMode="External"/><Relationship Id="rId968" Type="http://schemas.openxmlformats.org/officeDocument/2006/relationships/hyperlink" Target="https://github.com/cloudnative-pg/pgcrash-containers" TargetMode="External"/><Relationship Id="rId725" Type="http://schemas.openxmlformats.org/officeDocument/2006/relationships/hyperlink" Target="https://github.com/Ujhik/KitchenChaos-CodeMonkey" TargetMode="External"/><Relationship Id="rId967" Type="http://schemas.openxmlformats.org/officeDocument/2006/relationships/hyperlink" Target="https://github.com/cloudnative-pg/pgcrash-containers" TargetMode="External"/><Relationship Id="rId724" Type="http://schemas.openxmlformats.org/officeDocument/2006/relationships/hyperlink" Target="https://github.com/ctolan/AWS-Chaos-Monkey-Assignment" TargetMode="External"/><Relationship Id="rId966" Type="http://schemas.openxmlformats.org/officeDocument/2006/relationships/hyperlink" Target="https://github.com/tanuj-gupta/kaos-POnDa" TargetMode="External"/><Relationship Id="rId69" Type="http://schemas.openxmlformats.org/officeDocument/2006/relationships/hyperlink" Target="https://github.com/Normandy72/Kitchen-Chaos" TargetMode="External"/><Relationship Id="rId961" Type="http://schemas.openxmlformats.org/officeDocument/2006/relationships/hyperlink" Target="https://github.com/liaabi/Anarcho-Chimp" TargetMode="External"/><Relationship Id="rId960" Type="http://schemas.openxmlformats.org/officeDocument/2006/relationships/hyperlink" Target="https://github.com/Julesdowork/Kitchen_Chaos" TargetMode="External"/><Relationship Id="rId51" Type="http://schemas.openxmlformats.org/officeDocument/2006/relationships/hyperlink" Target="https://github.com/BrianMMcClain/cloudfoundry-chaos-monkey" TargetMode="External"/><Relationship Id="rId50" Type="http://schemas.openxmlformats.org/officeDocument/2006/relationships/hyperlink" Target="https://github.com/spawnfest/ChaosMonkey" TargetMode="External"/><Relationship Id="rId53" Type="http://schemas.openxmlformats.org/officeDocument/2006/relationships/hyperlink" Target="https://github.com/joseangelsilvag/monkey-ops" TargetMode="External"/><Relationship Id="rId52" Type="http://schemas.openxmlformats.org/officeDocument/2006/relationships/hyperlink" Target="https://github.com/BrianMMcClain/cloudfoundry-chaos-monkey" TargetMode="External"/><Relationship Id="rId55" Type="http://schemas.openxmlformats.org/officeDocument/2006/relationships/hyperlink" Target="https://github.com/chaostoolkit-incubator/chaostoolkit-spring" TargetMode="External"/><Relationship Id="rId54" Type="http://schemas.openxmlformats.org/officeDocument/2006/relationships/hyperlink" Target="https://github.com/joseangelsilvag/monkey-ops" TargetMode="External"/><Relationship Id="rId57" Type="http://schemas.openxmlformats.org/officeDocument/2006/relationships/hyperlink" Target="https://github.com/msfidelis/gin-chaos-monkey" TargetMode="External"/><Relationship Id="rId56" Type="http://schemas.openxmlformats.org/officeDocument/2006/relationships/hyperlink" Target="https://github.com/chaostoolkit-incubator/chaostoolkit-spring" TargetMode="External"/><Relationship Id="rId719" Type="http://schemas.openxmlformats.org/officeDocument/2006/relationships/hyperlink" Target="https://github.com/jghorton14/Chaos-Monkey-Cert-Demo" TargetMode="External"/><Relationship Id="rId718" Type="http://schemas.openxmlformats.org/officeDocument/2006/relationships/hyperlink" Target="https://github.com/vipin-pratap18/chaos-monkey-demo-app" TargetMode="External"/><Relationship Id="rId717" Type="http://schemas.openxmlformats.org/officeDocument/2006/relationships/hyperlink" Target="https://github.com/vipin-pratap18/chaos-monkey-demo-app" TargetMode="External"/><Relationship Id="rId959" Type="http://schemas.openxmlformats.org/officeDocument/2006/relationships/hyperlink" Target="https://github.com/Julesdowork/Kitchen_Chaos" TargetMode="External"/><Relationship Id="rId712" Type="http://schemas.openxmlformats.org/officeDocument/2006/relationships/hyperlink" Target="https://github.com/eleanoracd/Learning3D-KitchenChaos" TargetMode="External"/><Relationship Id="rId954" Type="http://schemas.openxmlformats.org/officeDocument/2006/relationships/hyperlink" Target="https://github.com/Eloi-TB/KitchenChaos" TargetMode="External"/><Relationship Id="rId711" Type="http://schemas.openxmlformats.org/officeDocument/2006/relationships/hyperlink" Target="https://github.com/eleanoracd/Learning3D-KitchenChaos" TargetMode="External"/><Relationship Id="rId953" Type="http://schemas.openxmlformats.org/officeDocument/2006/relationships/hyperlink" Target="https://github.com/Eloi-TB/KitchenChaos" TargetMode="External"/><Relationship Id="rId710" Type="http://schemas.openxmlformats.org/officeDocument/2006/relationships/hyperlink" Target="https://github.com/t1/chaos-monkey-for-jakarta" TargetMode="External"/><Relationship Id="rId952" Type="http://schemas.openxmlformats.org/officeDocument/2006/relationships/hyperlink" Target="https://github.com/SalomaoGouveiaSantos/Kitchen-Chaos-Clone" TargetMode="External"/><Relationship Id="rId951" Type="http://schemas.openxmlformats.org/officeDocument/2006/relationships/hyperlink" Target="https://github.com/SalomaoGouveiaSantos/Kitchen-Chaos-Clone" TargetMode="External"/><Relationship Id="rId716" Type="http://schemas.openxmlformats.org/officeDocument/2006/relationships/hyperlink" Target="https://github.com/Stockgolmy/Kitchen-Chaos-Guide" TargetMode="External"/><Relationship Id="rId958" Type="http://schemas.openxmlformats.org/officeDocument/2006/relationships/hyperlink" Target="https://github.com/deas/calendar_monkey" TargetMode="External"/><Relationship Id="rId715" Type="http://schemas.openxmlformats.org/officeDocument/2006/relationships/hyperlink" Target="https://github.com/Stockgolmy/Kitchen-Chaos-Guide" TargetMode="External"/><Relationship Id="rId957" Type="http://schemas.openxmlformats.org/officeDocument/2006/relationships/hyperlink" Target="https://github.com/deas/calendar_monkey" TargetMode="External"/><Relationship Id="rId714" Type="http://schemas.openxmlformats.org/officeDocument/2006/relationships/hyperlink" Target="https://github.com/jabrena/spring-boot-chaos-monkey-example" TargetMode="External"/><Relationship Id="rId956" Type="http://schemas.openxmlformats.org/officeDocument/2006/relationships/hyperlink" Target="https://github.com/Joseph-Britt/KitchenChaos" TargetMode="External"/><Relationship Id="rId713" Type="http://schemas.openxmlformats.org/officeDocument/2006/relationships/hyperlink" Target="https://github.com/jabrena/spring-boot-chaos-monkey-example" TargetMode="External"/><Relationship Id="rId955" Type="http://schemas.openxmlformats.org/officeDocument/2006/relationships/hyperlink" Target="https://github.com/Joseph-Britt/KitchenChaos" TargetMode="External"/><Relationship Id="rId59" Type="http://schemas.openxmlformats.org/officeDocument/2006/relationships/hyperlink" Target="https://github.com/dkholod/GoogleCloudChaosMonkey" TargetMode="External"/><Relationship Id="rId58" Type="http://schemas.openxmlformats.org/officeDocument/2006/relationships/hyperlink" Target="https://github.com/msfidelis/gin-chaos-monkey" TargetMode="External"/><Relationship Id="rId950" Type="http://schemas.openxmlformats.org/officeDocument/2006/relationships/hyperlink" Target="https://github.com/PrantikGhosh/KitchenChaos_-OvercookedClone-" TargetMode="External"/><Relationship Id="rId590" Type="http://schemas.openxmlformats.org/officeDocument/2006/relationships/hyperlink" Target="https://github.com/prgodlonton/pod-chaos-monkey" TargetMode="External"/><Relationship Id="rId107" Type="http://schemas.openxmlformats.org/officeDocument/2006/relationships/hyperlink" Target="https://github.com/codingconcepts/albert" TargetMode="External"/><Relationship Id="rId349" Type="http://schemas.openxmlformats.org/officeDocument/2006/relationships/hyperlink" Target="https://github.com/mathisfr/KitchenChaos" TargetMode="External"/><Relationship Id="rId106" Type="http://schemas.openxmlformats.org/officeDocument/2006/relationships/hyperlink" Target="https://github.com/hk1997/serverless-chaos-monkey" TargetMode="External"/><Relationship Id="rId348" Type="http://schemas.openxmlformats.org/officeDocument/2006/relationships/hyperlink" Target="https://github.com/nisarg64/DevOps-ChaosMonkey" TargetMode="External"/><Relationship Id="rId105" Type="http://schemas.openxmlformats.org/officeDocument/2006/relationships/hyperlink" Target="https://github.com/hk1997/serverless-chaos-monkey" TargetMode="External"/><Relationship Id="rId347" Type="http://schemas.openxmlformats.org/officeDocument/2006/relationships/hyperlink" Target="https://github.com/nisarg64/DevOps-ChaosMonkey" TargetMode="External"/><Relationship Id="rId589" Type="http://schemas.openxmlformats.org/officeDocument/2006/relationships/hyperlink" Target="https://github.com/prgodlonton/pod-chaos-monkey" TargetMode="External"/><Relationship Id="rId104" Type="http://schemas.openxmlformats.org/officeDocument/2006/relationships/hyperlink" Target="https://github.com/acochenour/chaos_browser_monkey" TargetMode="External"/><Relationship Id="rId346" Type="http://schemas.openxmlformats.org/officeDocument/2006/relationships/hyperlink" Target="https://github.com/mosesokemwa/chaos-tracker" TargetMode="External"/><Relationship Id="rId588" Type="http://schemas.openxmlformats.org/officeDocument/2006/relationships/hyperlink" Target="https://github.com/nebylyt/node-chaos-monkey" TargetMode="External"/><Relationship Id="rId109" Type="http://schemas.openxmlformats.org/officeDocument/2006/relationships/hyperlink" Target="https://github.com/christophe-f/chaos-monkey" TargetMode="External"/><Relationship Id="rId108" Type="http://schemas.openxmlformats.org/officeDocument/2006/relationships/hyperlink" Target="https://github.com/codingconcepts/albert" TargetMode="External"/><Relationship Id="rId341" Type="http://schemas.openxmlformats.org/officeDocument/2006/relationships/hyperlink" Target="https://github.com/LindaFuchs/KitchenChaos" TargetMode="External"/><Relationship Id="rId583" Type="http://schemas.openxmlformats.org/officeDocument/2006/relationships/hyperlink" Target="https://github.com/garygse/chaos-monkey-demo" TargetMode="External"/><Relationship Id="rId340" Type="http://schemas.openxmlformats.org/officeDocument/2006/relationships/hyperlink" Target="https://github.com/hacktm/Open-source-ChaosMonkeys" TargetMode="External"/><Relationship Id="rId582" Type="http://schemas.openxmlformats.org/officeDocument/2006/relationships/hyperlink" Target="https://github.com/mmcquillan/nomad-chaos-monkey" TargetMode="External"/><Relationship Id="rId581" Type="http://schemas.openxmlformats.org/officeDocument/2006/relationships/hyperlink" Target="https://github.com/mmcquillan/nomad-chaos-monkey" TargetMode="External"/><Relationship Id="rId580" Type="http://schemas.openxmlformats.org/officeDocument/2006/relationships/hyperlink" Target="https://github.com/fvenuto-gh/chaos-monkey-pod" TargetMode="External"/><Relationship Id="rId103" Type="http://schemas.openxmlformats.org/officeDocument/2006/relationships/hyperlink" Target="https://github.com/acochenour/chaos_browser_monkey" TargetMode="External"/><Relationship Id="rId345" Type="http://schemas.openxmlformats.org/officeDocument/2006/relationships/hyperlink" Target="https://github.com/mosesokemwa/chaos-tracker" TargetMode="External"/><Relationship Id="rId587" Type="http://schemas.openxmlformats.org/officeDocument/2006/relationships/hyperlink" Target="https://github.com/nebylyt/node-chaos-monkey" TargetMode="External"/><Relationship Id="rId102" Type="http://schemas.openxmlformats.org/officeDocument/2006/relationships/hyperlink" Target="https://github.com/founderandlightning/chaos-monkey-dox" TargetMode="External"/><Relationship Id="rId344" Type="http://schemas.openxmlformats.org/officeDocument/2006/relationships/hyperlink" Target="https://github.com/torinvdb/PodChaosMonkey" TargetMode="External"/><Relationship Id="rId586" Type="http://schemas.openxmlformats.org/officeDocument/2006/relationships/hyperlink" Target="https://github.com/alexfincham/chaos-monkey-demo" TargetMode="External"/><Relationship Id="rId101" Type="http://schemas.openxmlformats.org/officeDocument/2006/relationships/hyperlink" Target="https://github.com/founderandlightning/chaos-monkey-dox" TargetMode="External"/><Relationship Id="rId343" Type="http://schemas.openxmlformats.org/officeDocument/2006/relationships/hyperlink" Target="https://github.com/torinvdb/PodChaosMonkey" TargetMode="External"/><Relationship Id="rId585" Type="http://schemas.openxmlformats.org/officeDocument/2006/relationships/hyperlink" Target="https://github.com/alexfincham/chaos-monkey-demo" TargetMode="External"/><Relationship Id="rId100" Type="http://schemas.openxmlformats.org/officeDocument/2006/relationships/hyperlink" Target="https://github.com/KromDaniel/node-chaos-monkey" TargetMode="External"/><Relationship Id="rId342" Type="http://schemas.openxmlformats.org/officeDocument/2006/relationships/hyperlink" Target="https://github.com/LindaFuchs/KitchenChaos" TargetMode="External"/><Relationship Id="rId584" Type="http://schemas.openxmlformats.org/officeDocument/2006/relationships/hyperlink" Target="https://github.com/garygse/chaos-monkey-demo" TargetMode="External"/><Relationship Id="rId338" Type="http://schemas.openxmlformats.org/officeDocument/2006/relationships/hyperlink" Target="https://github.com/AyoAyomide/KitchenChaos" TargetMode="External"/><Relationship Id="rId337" Type="http://schemas.openxmlformats.org/officeDocument/2006/relationships/hyperlink" Target="https://github.com/AyoAyomide/KitchenChaos" TargetMode="External"/><Relationship Id="rId579" Type="http://schemas.openxmlformats.org/officeDocument/2006/relationships/hyperlink" Target="https://github.com/fvenuto-gh/chaos-monkey-pod" TargetMode="External"/><Relationship Id="rId336" Type="http://schemas.openxmlformats.org/officeDocument/2006/relationships/hyperlink" Target="https://github.com/EmptyZed/KitchenChaos" TargetMode="External"/><Relationship Id="rId578" Type="http://schemas.openxmlformats.org/officeDocument/2006/relationships/hyperlink" Target="https://github.com/sanket-bengali/pod-chaos-monkey" TargetMode="External"/><Relationship Id="rId335" Type="http://schemas.openxmlformats.org/officeDocument/2006/relationships/hyperlink" Target="https://github.com/EmptyZed/KitchenChaos" TargetMode="External"/><Relationship Id="rId577" Type="http://schemas.openxmlformats.org/officeDocument/2006/relationships/hyperlink" Target="https://github.com/sanket-bengali/pod-chaos-monkey" TargetMode="External"/><Relationship Id="rId339" Type="http://schemas.openxmlformats.org/officeDocument/2006/relationships/hyperlink" Target="https://github.com/hacktm/Open-source-ChaosMonkeys" TargetMode="External"/><Relationship Id="rId330" Type="http://schemas.openxmlformats.org/officeDocument/2006/relationships/hyperlink" Target="https://github.com/ArslanKucukkafa/ChaosPrograminWithChaosMonkey" TargetMode="External"/><Relationship Id="rId572" Type="http://schemas.openxmlformats.org/officeDocument/2006/relationships/hyperlink" Target="https://github.com/dmhumph/ocp-chaos-monkeys" TargetMode="External"/><Relationship Id="rId571" Type="http://schemas.openxmlformats.org/officeDocument/2006/relationships/hyperlink" Target="https://github.com/dmhumph/ocp-chaos-monkeys" TargetMode="External"/><Relationship Id="rId570" Type="http://schemas.openxmlformats.org/officeDocument/2006/relationships/hyperlink" Target="https://github.com/Yoshidayoshi23/node-chaos-monkey" TargetMode="External"/><Relationship Id="rId334" Type="http://schemas.openxmlformats.org/officeDocument/2006/relationships/hyperlink" Target="https://github.com/thisaislan/kitchen-chaos" TargetMode="External"/><Relationship Id="rId576" Type="http://schemas.openxmlformats.org/officeDocument/2006/relationships/hyperlink" Target="https://github.com/iamshaynez/chaos-notification-monkey" TargetMode="External"/><Relationship Id="rId333" Type="http://schemas.openxmlformats.org/officeDocument/2006/relationships/hyperlink" Target="https://github.com/thisaislan/kitchen-chaos" TargetMode="External"/><Relationship Id="rId575" Type="http://schemas.openxmlformats.org/officeDocument/2006/relationships/hyperlink" Target="https://github.com/iamshaynez/chaos-notification-monkey" TargetMode="External"/><Relationship Id="rId332" Type="http://schemas.openxmlformats.org/officeDocument/2006/relationships/hyperlink" Target="https://github.com/LucyPost/LearnKitchenChaos" TargetMode="External"/><Relationship Id="rId574" Type="http://schemas.openxmlformats.org/officeDocument/2006/relationships/hyperlink" Target="https://github.com/pldimitrov/PodChaosMonkey" TargetMode="External"/><Relationship Id="rId331" Type="http://schemas.openxmlformats.org/officeDocument/2006/relationships/hyperlink" Target="https://github.com/LucyPost/LearnKitchenChaos" TargetMode="External"/><Relationship Id="rId573" Type="http://schemas.openxmlformats.org/officeDocument/2006/relationships/hyperlink" Target="https://github.com/pldimitrov/PodChaosMonkey" TargetMode="External"/><Relationship Id="rId370" Type="http://schemas.openxmlformats.org/officeDocument/2006/relationships/hyperlink" Target="https://github.com/quintona/Process-Monkey" TargetMode="External"/><Relationship Id="rId129" Type="http://schemas.openxmlformats.org/officeDocument/2006/relationships/hyperlink" Target="https://github.com/cdapio/chaos-monkey" TargetMode="External"/><Relationship Id="rId128" Type="http://schemas.openxmlformats.org/officeDocument/2006/relationships/hyperlink" Target="https://github.com/snigdhasambitak/chaos-monkey-k8s" TargetMode="External"/><Relationship Id="rId127" Type="http://schemas.openxmlformats.org/officeDocument/2006/relationships/hyperlink" Target="https://github.com/snigdhasambitak/chaos-monkey-k8s" TargetMode="External"/><Relationship Id="rId369" Type="http://schemas.openxmlformats.org/officeDocument/2006/relationships/hyperlink" Target="https://github.com/quintona/Process-Monkey" TargetMode="External"/><Relationship Id="rId126" Type="http://schemas.openxmlformats.org/officeDocument/2006/relationships/hyperlink" Target="https://github.com/superwinter/ChaosUITests" TargetMode="External"/><Relationship Id="rId368" Type="http://schemas.openxmlformats.org/officeDocument/2006/relationships/hyperlink" Target="https://github.com/ethanysc-git/Unity-Tutorial" TargetMode="External"/><Relationship Id="rId121" Type="http://schemas.openxmlformats.org/officeDocument/2006/relationships/hyperlink" Target="https://github.com/wilhelmklopp/chaos-monkey" TargetMode="External"/><Relationship Id="rId363" Type="http://schemas.openxmlformats.org/officeDocument/2006/relationships/hyperlink" Target="https://github.com/gozgunes/non-entity" TargetMode="External"/><Relationship Id="rId120" Type="http://schemas.openxmlformats.org/officeDocument/2006/relationships/hyperlink" Target="https://github.com/syscallmonkey/monkey" TargetMode="External"/><Relationship Id="rId362" Type="http://schemas.openxmlformats.org/officeDocument/2006/relationships/hyperlink" Target="https://github.com/mel-howes-itt/EAD-Design-CA1" TargetMode="External"/><Relationship Id="rId361" Type="http://schemas.openxmlformats.org/officeDocument/2006/relationships/hyperlink" Target="https://github.com/mel-howes-itt/EAD-Design-CA1" TargetMode="External"/><Relationship Id="rId360" Type="http://schemas.openxmlformats.org/officeDocument/2006/relationships/hyperlink" Target="https://github.com/the-anna-project/chaos" TargetMode="External"/><Relationship Id="rId125" Type="http://schemas.openxmlformats.org/officeDocument/2006/relationships/hyperlink" Target="https://github.com/superwinter/ChaosUITests" TargetMode="External"/><Relationship Id="rId367" Type="http://schemas.openxmlformats.org/officeDocument/2006/relationships/hyperlink" Target="https://github.com/ethanysc-git/Unity-Tutorial" TargetMode="External"/><Relationship Id="rId124" Type="http://schemas.openxmlformats.org/officeDocument/2006/relationships/hyperlink" Target="https://github.com/CiscoSE/ChaosNetworkMonkey" TargetMode="External"/><Relationship Id="rId366" Type="http://schemas.openxmlformats.org/officeDocument/2006/relationships/hyperlink" Target="https://github.com/mamonu/strange_attractors" TargetMode="External"/><Relationship Id="rId123" Type="http://schemas.openxmlformats.org/officeDocument/2006/relationships/hyperlink" Target="https://github.com/CiscoSE/ChaosNetworkMonkey" TargetMode="External"/><Relationship Id="rId365" Type="http://schemas.openxmlformats.org/officeDocument/2006/relationships/hyperlink" Target="https://github.com/mamonu/strange_attractors" TargetMode="External"/><Relationship Id="rId122" Type="http://schemas.openxmlformats.org/officeDocument/2006/relationships/hyperlink" Target="https://github.com/wilhelmklopp/chaos-monkey" TargetMode="External"/><Relationship Id="rId364" Type="http://schemas.openxmlformats.org/officeDocument/2006/relationships/hyperlink" Target="https://github.com/gozgunes/non-entity" TargetMode="External"/><Relationship Id="rId95" Type="http://schemas.openxmlformats.org/officeDocument/2006/relationships/hyperlink" Target="https://github.com/gadenbuie/repromonkey" TargetMode="External"/><Relationship Id="rId94" Type="http://schemas.openxmlformats.org/officeDocument/2006/relationships/hyperlink" Target="https://github.com/arnaudmz/kaos" TargetMode="External"/><Relationship Id="rId97" Type="http://schemas.openxmlformats.org/officeDocument/2006/relationships/hyperlink" Target="https://github.com/travis-hilterbrand/chaos-monkey-browser" TargetMode="External"/><Relationship Id="rId96" Type="http://schemas.openxmlformats.org/officeDocument/2006/relationships/hyperlink" Target="https://github.com/gadenbuie/repromonkey" TargetMode="External"/><Relationship Id="rId99" Type="http://schemas.openxmlformats.org/officeDocument/2006/relationships/hyperlink" Target="https://github.com/KromDaniel/node-chaos-monkey" TargetMode="External"/><Relationship Id="rId98" Type="http://schemas.openxmlformats.org/officeDocument/2006/relationships/hyperlink" Target="https://github.com/travis-hilterbrand/chaos-monkey-browser" TargetMode="External"/><Relationship Id="rId91" Type="http://schemas.openxmlformats.org/officeDocument/2006/relationships/hyperlink" Target="https://github.com/ericwyles/chaos-engineering-demo" TargetMode="External"/><Relationship Id="rId90" Type="http://schemas.openxmlformats.org/officeDocument/2006/relationships/hyperlink" Target="https://github.com/vspiewak/ASG-vs-ChaosMonkey" TargetMode="External"/><Relationship Id="rId93" Type="http://schemas.openxmlformats.org/officeDocument/2006/relationships/hyperlink" Target="https://github.com/arnaudmz/kaos" TargetMode="External"/><Relationship Id="rId92" Type="http://schemas.openxmlformats.org/officeDocument/2006/relationships/hyperlink" Target="https://github.com/ericwyles/chaos-engineering-demo" TargetMode="External"/><Relationship Id="rId118" Type="http://schemas.openxmlformats.org/officeDocument/2006/relationships/hyperlink" Target="https://github.com/NEEOInc/neeo-driver-chaos-monkey" TargetMode="External"/><Relationship Id="rId117" Type="http://schemas.openxmlformats.org/officeDocument/2006/relationships/hyperlink" Target="https://github.com/NEEOInc/neeo-driver-chaos-monkey" TargetMode="External"/><Relationship Id="rId359" Type="http://schemas.openxmlformats.org/officeDocument/2006/relationships/hyperlink" Target="https://github.com/the-anna-project/chaos" TargetMode="External"/><Relationship Id="rId116" Type="http://schemas.openxmlformats.org/officeDocument/2006/relationships/hyperlink" Target="https://github.com/mren/chaos-monkey-testing-aws-terraform" TargetMode="External"/><Relationship Id="rId358" Type="http://schemas.openxmlformats.org/officeDocument/2006/relationships/hyperlink" Target="https://github.com/jmalmeid/k8s-chaos-monkey" TargetMode="External"/><Relationship Id="rId115" Type="http://schemas.openxmlformats.org/officeDocument/2006/relationships/hyperlink" Target="https://github.com/mren/chaos-monkey-testing-aws-terraform" TargetMode="External"/><Relationship Id="rId357" Type="http://schemas.openxmlformats.org/officeDocument/2006/relationships/hyperlink" Target="https://github.com/jmalmeid/k8s-chaos-monkey" TargetMode="External"/><Relationship Id="rId599" Type="http://schemas.openxmlformats.org/officeDocument/2006/relationships/hyperlink" Target="https://github.com/jracollins/pod-chaos-monkey" TargetMode="External"/><Relationship Id="rId119" Type="http://schemas.openxmlformats.org/officeDocument/2006/relationships/hyperlink" Target="https://github.com/syscallmonkey/monkey" TargetMode="External"/><Relationship Id="rId110" Type="http://schemas.openxmlformats.org/officeDocument/2006/relationships/hyperlink" Target="https://github.com/christophe-f/chaos-monkey" TargetMode="External"/><Relationship Id="rId352" Type="http://schemas.openxmlformats.org/officeDocument/2006/relationships/hyperlink" Target="https://github.com/Renatomvj/ExemploPollyMonkey" TargetMode="External"/><Relationship Id="rId594" Type="http://schemas.openxmlformats.org/officeDocument/2006/relationships/hyperlink" Target="https://github.com/zone117x/chaos-monkey-server" TargetMode="External"/><Relationship Id="rId351" Type="http://schemas.openxmlformats.org/officeDocument/2006/relationships/hyperlink" Target="https://github.com/Renatomvj/ExemploPollyMonkey" TargetMode="External"/><Relationship Id="rId593" Type="http://schemas.openxmlformats.org/officeDocument/2006/relationships/hyperlink" Target="https://github.com/zone117x/chaos-monkey-server" TargetMode="External"/><Relationship Id="rId350" Type="http://schemas.openxmlformats.org/officeDocument/2006/relationships/hyperlink" Target="https://github.com/mathisfr/KitchenChaos" TargetMode="External"/><Relationship Id="rId592" Type="http://schemas.openxmlformats.org/officeDocument/2006/relationships/hyperlink" Target="https://github.com/ttarczynski/PodChaosMonkey" TargetMode="External"/><Relationship Id="rId591" Type="http://schemas.openxmlformats.org/officeDocument/2006/relationships/hyperlink" Target="https://github.com/ttarczynski/PodChaosMonkey" TargetMode="External"/><Relationship Id="rId114" Type="http://schemas.openxmlformats.org/officeDocument/2006/relationships/hyperlink" Target="https://github.com/kobe6661/dependability_test_fw" TargetMode="External"/><Relationship Id="rId356" Type="http://schemas.openxmlformats.org/officeDocument/2006/relationships/hyperlink" Target="https://github.com/ankithooda/mayham_py" TargetMode="External"/><Relationship Id="rId598" Type="http://schemas.openxmlformats.org/officeDocument/2006/relationships/hyperlink" Target="https://github.com/varunraj/chaos-monkey-lamba" TargetMode="External"/><Relationship Id="rId113" Type="http://schemas.openxmlformats.org/officeDocument/2006/relationships/hyperlink" Target="https://github.com/kobe6661/dependability_test_fw" TargetMode="External"/><Relationship Id="rId355" Type="http://schemas.openxmlformats.org/officeDocument/2006/relationships/hyperlink" Target="https://github.com/ankithooda/mayham_py" TargetMode="External"/><Relationship Id="rId597" Type="http://schemas.openxmlformats.org/officeDocument/2006/relationships/hyperlink" Target="https://github.com/varunraj/chaos-monkey-lamba" TargetMode="External"/><Relationship Id="rId112" Type="http://schemas.openxmlformats.org/officeDocument/2006/relationships/hyperlink" Target="https://github.com/Pivotal-Open-Source-Hub/geode-social-demo" TargetMode="External"/><Relationship Id="rId354" Type="http://schemas.openxmlformats.org/officeDocument/2006/relationships/hyperlink" Target="https://github.com/raveenaaa/ChaosEngineering" TargetMode="External"/><Relationship Id="rId596" Type="http://schemas.openxmlformats.org/officeDocument/2006/relationships/hyperlink" Target="https://github.com/seman/chaos-monkey-unleashed" TargetMode="External"/><Relationship Id="rId111" Type="http://schemas.openxmlformats.org/officeDocument/2006/relationships/hyperlink" Target="https://github.com/Pivotal-Open-Source-Hub/geode-social-demo" TargetMode="External"/><Relationship Id="rId353" Type="http://schemas.openxmlformats.org/officeDocument/2006/relationships/hyperlink" Target="https://github.com/raveenaaa/ChaosEngineering" TargetMode="External"/><Relationship Id="rId595" Type="http://schemas.openxmlformats.org/officeDocument/2006/relationships/hyperlink" Target="https://github.com/seman/chaos-monkey-unleashed" TargetMode="External"/><Relationship Id="rId305" Type="http://schemas.openxmlformats.org/officeDocument/2006/relationships/hyperlink" Target="https://github.com/VihaanKCoder/Monkey-Chaos" TargetMode="External"/><Relationship Id="rId547" Type="http://schemas.openxmlformats.org/officeDocument/2006/relationships/hyperlink" Target="https://github.com/Femi-lawal/Chaos-monkey-demo" TargetMode="External"/><Relationship Id="rId789" Type="http://schemas.openxmlformats.org/officeDocument/2006/relationships/hyperlink" Target="https://github.com/mattkanwisher/code-chaos-monkey-laptop" TargetMode="External"/><Relationship Id="rId304" Type="http://schemas.openxmlformats.org/officeDocument/2006/relationships/hyperlink" Target="https://github.com/jonathankong/KitchenChaos" TargetMode="External"/><Relationship Id="rId546" Type="http://schemas.openxmlformats.org/officeDocument/2006/relationships/hyperlink" Target="https://github.com/gburgett/contentful-chaos-monkey" TargetMode="External"/><Relationship Id="rId788" Type="http://schemas.openxmlformats.org/officeDocument/2006/relationships/hyperlink" Target="https://github.com/mattkanwisher/code-chaos-monkey-laptop" TargetMode="External"/><Relationship Id="rId303" Type="http://schemas.openxmlformats.org/officeDocument/2006/relationships/hyperlink" Target="https://github.com/jonathankong/KitchenChaos" TargetMode="External"/><Relationship Id="rId545" Type="http://schemas.openxmlformats.org/officeDocument/2006/relationships/hyperlink" Target="https://github.com/gburgett/contentful-chaos-monkey" TargetMode="External"/><Relationship Id="rId787" Type="http://schemas.openxmlformats.org/officeDocument/2006/relationships/hyperlink" Target="https://github.com/pedrobelmino/chaos-monkey-rabbitmq-sboot" TargetMode="External"/><Relationship Id="rId302" Type="http://schemas.openxmlformats.org/officeDocument/2006/relationships/hyperlink" Target="https://github.com/kernelkappa/ChaosMonkeyPod" TargetMode="External"/><Relationship Id="rId544" Type="http://schemas.openxmlformats.org/officeDocument/2006/relationships/hyperlink" Target="https://github.com/nearform/nscale-chaos-monkey" TargetMode="External"/><Relationship Id="rId786" Type="http://schemas.openxmlformats.org/officeDocument/2006/relationships/hyperlink" Target="https://github.com/pedrobelmino/chaos-monkey-rabbitmq-sboot" TargetMode="External"/><Relationship Id="rId309" Type="http://schemas.openxmlformats.org/officeDocument/2006/relationships/hyperlink" Target="https://github.com/shageman/chaos_donkey" TargetMode="External"/><Relationship Id="rId308" Type="http://schemas.openxmlformats.org/officeDocument/2006/relationships/hyperlink" Target="https://github.com/aerobasch/KitchenChaos" TargetMode="External"/><Relationship Id="rId307" Type="http://schemas.openxmlformats.org/officeDocument/2006/relationships/hyperlink" Target="https://github.com/aerobasch/KitchenChaos" TargetMode="External"/><Relationship Id="rId549" Type="http://schemas.openxmlformats.org/officeDocument/2006/relationships/hyperlink" Target="https://github.com/drys262/chaos-monkey-sample" TargetMode="External"/><Relationship Id="rId306" Type="http://schemas.openxmlformats.org/officeDocument/2006/relationships/hyperlink" Target="https://github.com/VihaanKCoder/Monkey-Chaos" TargetMode="External"/><Relationship Id="rId548" Type="http://schemas.openxmlformats.org/officeDocument/2006/relationships/hyperlink" Target="https://github.com/Femi-lawal/Chaos-monkey-demo" TargetMode="External"/><Relationship Id="rId781" Type="http://schemas.openxmlformats.org/officeDocument/2006/relationships/hyperlink" Target="https://github.com/MalacayHooves/CodeMonkeysKitchenChaos" TargetMode="External"/><Relationship Id="rId780" Type="http://schemas.openxmlformats.org/officeDocument/2006/relationships/hyperlink" Target="https://github.com/MalacayHooves/CodeMonkeysKitchenChaos" TargetMode="External"/><Relationship Id="rId301" Type="http://schemas.openxmlformats.org/officeDocument/2006/relationships/hyperlink" Target="https://github.com/kernelkappa/ChaosMonkeyPod" TargetMode="External"/><Relationship Id="rId543" Type="http://schemas.openxmlformats.org/officeDocument/2006/relationships/hyperlink" Target="https://github.com/nearform/nscale-chaos-monkey" TargetMode="External"/><Relationship Id="rId785" Type="http://schemas.openxmlformats.org/officeDocument/2006/relationships/hyperlink" Target="https://github.com/JulianaBallin/KitchenChaos_CodeMonkey" TargetMode="External"/><Relationship Id="rId300" Type="http://schemas.openxmlformats.org/officeDocument/2006/relationships/hyperlink" Target="https://github.com/ashokgudise/ChaosMonkeyDemo" TargetMode="External"/><Relationship Id="rId542" Type="http://schemas.openxmlformats.org/officeDocument/2006/relationships/hyperlink" Target="https://github.com/europython2023gametournament/chaos-monkeys_ai" TargetMode="External"/><Relationship Id="rId784" Type="http://schemas.openxmlformats.org/officeDocument/2006/relationships/hyperlink" Target="https://github.com/JulianaBallin/KitchenChaos_CodeMonkey" TargetMode="External"/><Relationship Id="rId541" Type="http://schemas.openxmlformats.org/officeDocument/2006/relationships/hyperlink" Target="https://github.com/europython2023gametournament/chaos-monkeys_ai" TargetMode="External"/><Relationship Id="rId783" Type="http://schemas.openxmlformats.org/officeDocument/2006/relationships/hyperlink" Target="https://github.com/QuocVinhVKU/ChickenChaos_CodeMonkey" TargetMode="External"/><Relationship Id="rId540" Type="http://schemas.openxmlformats.org/officeDocument/2006/relationships/hyperlink" Target="https://github.com/MostafaGedoO/Multiplayer-Kitchen-Chaos" TargetMode="External"/><Relationship Id="rId782" Type="http://schemas.openxmlformats.org/officeDocument/2006/relationships/hyperlink" Target="https://github.com/QuocVinhVKU/ChickenChaos_CodeMonkey" TargetMode="External"/><Relationship Id="rId536" Type="http://schemas.openxmlformats.org/officeDocument/2006/relationships/hyperlink" Target="https://github.com/sainijaspal/chaos-reviewee-api" TargetMode="External"/><Relationship Id="rId778" Type="http://schemas.openxmlformats.org/officeDocument/2006/relationships/hyperlink" Target="https://github.com/msvbhat/kube-monkey" TargetMode="External"/><Relationship Id="rId535" Type="http://schemas.openxmlformats.org/officeDocument/2006/relationships/hyperlink" Target="https://github.com/sainijaspal/chaos-reviewee-api" TargetMode="External"/><Relationship Id="rId777" Type="http://schemas.openxmlformats.org/officeDocument/2006/relationships/hyperlink" Target="https://github.com/ThibautCantet/wired-renault-chaos-monkey" TargetMode="External"/><Relationship Id="rId534" Type="http://schemas.openxmlformats.org/officeDocument/2006/relationships/hyperlink" Target="https://github.com/MichaelHoltz/KitchenChaos" TargetMode="External"/><Relationship Id="rId776" Type="http://schemas.openxmlformats.org/officeDocument/2006/relationships/hyperlink" Target="https://github.com/ThibautCantet/wired-renault-chaos-monkey" TargetMode="External"/><Relationship Id="rId533" Type="http://schemas.openxmlformats.org/officeDocument/2006/relationships/hyperlink" Target="https://github.com/MichaelHoltz/KitchenChaos" TargetMode="External"/><Relationship Id="rId775" Type="http://schemas.openxmlformats.org/officeDocument/2006/relationships/hyperlink" Target="https://github.com/rjgleave/ec2-chaos-monkey" TargetMode="External"/><Relationship Id="rId539" Type="http://schemas.openxmlformats.org/officeDocument/2006/relationships/hyperlink" Target="https://github.com/MostafaGedoO/Multiplayer-Kitchen-Chaos" TargetMode="External"/><Relationship Id="rId538" Type="http://schemas.openxmlformats.org/officeDocument/2006/relationships/hyperlink" Target="https://github.com/Zaljin/angular-chaos-monkey" TargetMode="External"/><Relationship Id="rId537" Type="http://schemas.openxmlformats.org/officeDocument/2006/relationships/hyperlink" Target="https://github.com/Zaljin/angular-chaos-monkey" TargetMode="External"/><Relationship Id="rId779" Type="http://schemas.openxmlformats.org/officeDocument/2006/relationships/hyperlink" Target="https://github.com/msvbhat/kube-monkey" TargetMode="External"/><Relationship Id="rId770" Type="http://schemas.openxmlformats.org/officeDocument/2006/relationships/hyperlink" Target="https://github.com/CagatayUgurlu/Kitchen-Chaos-Code-Monkey" TargetMode="External"/><Relationship Id="rId532" Type="http://schemas.openxmlformats.org/officeDocument/2006/relationships/hyperlink" Target="https://github.com/EryckKawa/kitchen-chaos-clone" TargetMode="External"/><Relationship Id="rId774" Type="http://schemas.openxmlformats.org/officeDocument/2006/relationships/hyperlink" Target="https://github.com/rjgleave/ec2-chaos-monkey" TargetMode="External"/><Relationship Id="rId531" Type="http://schemas.openxmlformats.org/officeDocument/2006/relationships/hyperlink" Target="https://github.com/EryckKawa/kitchen-chaos-clone" TargetMode="External"/><Relationship Id="rId773" Type="http://schemas.openxmlformats.org/officeDocument/2006/relationships/hyperlink" Target="https://github.com/Zerotul/chaos-monkey-starting-filter" TargetMode="External"/><Relationship Id="rId530" Type="http://schemas.openxmlformats.org/officeDocument/2006/relationships/hyperlink" Target="https://github.com/kempy007/Challenge-chaos-monkey" TargetMode="External"/><Relationship Id="rId772" Type="http://schemas.openxmlformats.org/officeDocument/2006/relationships/hyperlink" Target="https://github.com/Zerotul/chaos-monkey-starting-filter" TargetMode="External"/><Relationship Id="rId771" Type="http://schemas.openxmlformats.org/officeDocument/2006/relationships/hyperlink" Target="https://github.com/CagatayUgurlu/Kitchen-Chaos-Code-Monkey" TargetMode="External"/><Relationship Id="rId327" Type="http://schemas.openxmlformats.org/officeDocument/2006/relationships/hyperlink" Target="https://github.com/subho-bm18/SpringBoot_ChaosTool" TargetMode="External"/><Relationship Id="rId569" Type="http://schemas.openxmlformats.org/officeDocument/2006/relationships/hyperlink" Target="https://github.com/Yoshidayoshi23/node-chaos-monkey" TargetMode="External"/><Relationship Id="rId326" Type="http://schemas.openxmlformats.org/officeDocument/2006/relationships/hyperlink" Target="https://github.com/rohitkhatana/monkey" TargetMode="External"/><Relationship Id="rId568" Type="http://schemas.openxmlformats.org/officeDocument/2006/relationships/hyperlink" Target="https://github.com/zelaskov/ecs-chaos-monkey" TargetMode="External"/><Relationship Id="rId325" Type="http://schemas.openxmlformats.org/officeDocument/2006/relationships/hyperlink" Target="https://github.com/rohitkhatana/monkey" TargetMode="External"/><Relationship Id="rId567" Type="http://schemas.openxmlformats.org/officeDocument/2006/relationships/hyperlink" Target="https://github.com/zelaskov/ecs-chaos-monkey" TargetMode="External"/><Relationship Id="rId324" Type="http://schemas.openxmlformats.org/officeDocument/2006/relationships/hyperlink" Target="https://github.com/lhazy111/chaos-monkey2" TargetMode="External"/><Relationship Id="rId566" Type="http://schemas.openxmlformats.org/officeDocument/2006/relationships/hyperlink" Target="https://github.com/santoshje2/chaos-monkey-springboot" TargetMode="External"/><Relationship Id="rId329" Type="http://schemas.openxmlformats.org/officeDocument/2006/relationships/hyperlink" Target="https://github.com/ArslanKucukkafa/ChaosPrograminWithChaosMonkey" TargetMode="External"/><Relationship Id="rId328" Type="http://schemas.openxmlformats.org/officeDocument/2006/relationships/hyperlink" Target="https://github.com/subho-bm18/SpringBoot_ChaosTool" TargetMode="External"/><Relationship Id="rId561" Type="http://schemas.openxmlformats.org/officeDocument/2006/relationships/hyperlink" Target="https://github.com/BrianMMcClain/bosh-chaos-monkey" TargetMode="External"/><Relationship Id="rId560" Type="http://schemas.openxmlformats.org/officeDocument/2006/relationships/hyperlink" Target="https://github.com/adoprog/edge-chaos-monkey" TargetMode="External"/><Relationship Id="rId323" Type="http://schemas.openxmlformats.org/officeDocument/2006/relationships/hyperlink" Target="https://github.com/lhazy111/chaos-monkey2" TargetMode="External"/><Relationship Id="rId565" Type="http://schemas.openxmlformats.org/officeDocument/2006/relationships/hyperlink" Target="https://github.com/santoshje2/chaos-monkey-springboot" TargetMode="External"/><Relationship Id="rId322" Type="http://schemas.openxmlformats.org/officeDocument/2006/relationships/hyperlink" Target="https://github.com/arunprksm/KitchenChaos" TargetMode="External"/><Relationship Id="rId564" Type="http://schemas.openxmlformats.org/officeDocument/2006/relationships/hyperlink" Target="https://github.com/saagarsonawane/chaos-monkey-sample" TargetMode="External"/><Relationship Id="rId321" Type="http://schemas.openxmlformats.org/officeDocument/2006/relationships/hyperlink" Target="https://github.com/arunprksm/KitchenChaos" TargetMode="External"/><Relationship Id="rId563" Type="http://schemas.openxmlformats.org/officeDocument/2006/relationships/hyperlink" Target="https://github.com/saagarsonawane/chaos-monkey-sample" TargetMode="External"/><Relationship Id="rId320" Type="http://schemas.openxmlformats.org/officeDocument/2006/relationships/hyperlink" Target="https://github.com/robeecodes/kitchen-chaos" TargetMode="External"/><Relationship Id="rId562" Type="http://schemas.openxmlformats.org/officeDocument/2006/relationships/hyperlink" Target="https://github.com/BrianMMcClain/bosh-chaos-monkey" TargetMode="External"/><Relationship Id="rId316" Type="http://schemas.openxmlformats.org/officeDocument/2006/relationships/hyperlink" Target="https://github.com/ravateshubhangi2000/ChaosMonkeyDemo" TargetMode="External"/><Relationship Id="rId558" Type="http://schemas.openxmlformats.org/officeDocument/2006/relationships/hyperlink" Target="https://github.com/sean-web/PodChaosMonkey" TargetMode="External"/><Relationship Id="rId315" Type="http://schemas.openxmlformats.org/officeDocument/2006/relationships/hyperlink" Target="https://github.com/ravateshubhangi2000/ChaosMonkeyDemo" TargetMode="External"/><Relationship Id="rId557" Type="http://schemas.openxmlformats.org/officeDocument/2006/relationships/hyperlink" Target="https://github.com/sean-web/PodChaosMonkey" TargetMode="External"/><Relationship Id="rId799" Type="http://schemas.openxmlformats.org/officeDocument/2006/relationships/hyperlink" Target="https://github.com/smackidd/KitchenChaos" TargetMode="External"/><Relationship Id="rId314" Type="http://schemas.openxmlformats.org/officeDocument/2006/relationships/hyperlink" Target="https://github.com/OfioNN/Kitchen-Chaos" TargetMode="External"/><Relationship Id="rId556" Type="http://schemas.openxmlformats.org/officeDocument/2006/relationships/hyperlink" Target="https://github.com/cyberdyne-corp/chaos-guineapig" TargetMode="External"/><Relationship Id="rId798" Type="http://schemas.openxmlformats.org/officeDocument/2006/relationships/hyperlink" Target="https://github.com/smackidd/KitchenChaos" TargetMode="External"/><Relationship Id="rId313" Type="http://schemas.openxmlformats.org/officeDocument/2006/relationships/hyperlink" Target="https://github.com/OfioNN/Kitchen-Chaos" TargetMode="External"/><Relationship Id="rId555" Type="http://schemas.openxmlformats.org/officeDocument/2006/relationships/hyperlink" Target="https://github.com/cyberdyne-corp/chaos-guineapig" TargetMode="External"/><Relationship Id="rId797" Type="http://schemas.openxmlformats.org/officeDocument/2006/relationships/hyperlink" Target="https://github.com/WuuShan/Kitchen-Chaos" TargetMode="External"/><Relationship Id="rId319" Type="http://schemas.openxmlformats.org/officeDocument/2006/relationships/hyperlink" Target="https://github.com/robeecodes/kitchen-chaos" TargetMode="External"/><Relationship Id="rId318" Type="http://schemas.openxmlformats.org/officeDocument/2006/relationships/hyperlink" Target="https://github.com/TunedMidja/chaos-chapter" TargetMode="External"/><Relationship Id="rId317" Type="http://schemas.openxmlformats.org/officeDocument/2006/relationships/hyperlink" Target="https://github.com/TunedMidja/chaos-chapter" TargetMode="External"/><Relationship Id="rId559" Type="http://schemas.openxmlformats.org/officeDocument/2006/relationships/hyperlink" Target="https://github.com/adoprog/edge-chaos-monkey" TargetMode="External"/><Relationship Id="rId550" Type="http://schemas.openxmlformats.org/officeDocument/2006/relationships/hyperlink" Target="https://github.com/drys262/chaos-monkey-sample" TargetMode="External"/><Relationship Id="rId792" Type="http://schemas.openxmlformats.org/officeDocument/2006/relationships/hyperlink" Target="https://github.com/UnliVoid/chaos-webflux" TargetMode="External"/><Relationship Id="rId791" Type="http://schemas.openxmlformats.org/officeDocument/2006/relationships/hyperlink" Target="https://github.com/EmreBeratKR/CodeMonkey_KitchenChaos" TargetMode="External"/><Relationship Id="rId790" Type="http://schemas.openxmlformats.org/officeDocument/2006/relationships/hyperlink" Target="https://github.com/EmreBeratKR/CodeMonkey_KitchenChaos" TargetMode="External"/><Relationship Id="rId312" Type="http://schemas.openxmlformats.org/officeDocument/2006/relationships/hyperlink" Target="https://github.com/updesh126/KitchenChaos" TargetMode="External"/><Relationship Id="rId554" Type="http://schemas.openxmlformats.org/officeDocument/2006/relationships/hyperlink" Target="https://github.com/Ferruolo/chaos-monkey-ai" TargetMode="External"/><Relationship Id="rId796" Type="http://schemas.openxmlformats.org/officeDocument/2006/relationships/hyperlink" Target="https://github.com/WuuShan/Kitchen-Chaos" TargetMode="External"/><Relationship Id="rId311" Type="http://schemas.openxmlformats.org/officeDocument/2006/relationships/hyperlink" Target="https://github.com/updesh126/KitchenChaos" TargetMode="External"/><Relationship Id="rId553" Type="http://schemas.openxmlformats.org/officeDocument/2006/relationships/hyperlink" Target="https://github.com/Ferruolo/chaos-monkey-ai" TargetMode="External"/><Relationship Id="rId795" Type="http://schemas.openxmlformats.org/officeDocument/2006/relationships/hyperlink" Target="https://github.com/RafaSCardosoDE/KitchenChaos" TargetMode="External"/><Relationship Id="rId310" Type="http://schemas.openxmlformats.org/officeDocument/2006/relationships/hyperlink" Target="https://github.com/shageman/chaos_donkey" TargetMode="External"/><Relationship Id="rId552" Type="http://schemas.openxmlformats.org/officeDocument/2006/relationships/hyperlink" Target="https://github.com/h-rodrigues/PodChaosMonkey" TargetMode="External"/><Relationship Id="rId794" Type="http://schemas.openxmlformats.org/officeDocument/2006/relationships/hyperlink" Target="https://github.com/RafaSCardosoDE/KitchenChaos" TargetMode="External"/><Relationship Id="rId551" Type="http://schemas.openxmlformats.org/officeDocument/2006/relationships/hyperlink" Target="https://github.com/h-rodrigues/PodChaosMonkey" TargetMode="External"/><Relationship Id="rId793" Type="http://schemas.openxmlformats.org/officeDocument/2006/relationships/hyperlink" Target="https://github.com/UnliVoid/chaos-webflux" TargetMode="External"/><Relationship Id="rId297" Type="http://schemas.openxmlformats.org/officeDocument/2006/relationships/hyperlink" Target="https://github.com/chaosmonkey/ChaosMonkey.Guards" TargetMode="External"/><Relationship Id="rId296" Type="http://schemas.openxmlformats.org/officeDocument/2006/relationships/hyperlink" Target="https://github.com/PAUL-PICK/KITCHEN-CHAOS-" TargetMode="External"/><Relationship Id="rId295" Type="http://schemas.openxmlformats.org/officeDocument/2006/relationships/hyperlink" Target="https://github.com/PAUL-PICK/KITCHEN-CHAOS-" TargetMode="External"/><Relationship Id="rId294" Type="http://schemas.openxmlformats.org/officeDocument/2006/relationships/hyperlink" Target="https://github.com/Sankalp7943/loadbalancer-vs-chaos-monkey" TargetMode="External"/><Relationship Id="rId299" Type="http://schemas.openxmlformats.org/officeDocument/2006/relationships/hyperlink" Target="https://github.com/ashokgudise/ChaosMonkeyDemo" TargetMode="External"/><Relationship Id="rId298" Type="http://schemas.openxmlformats.org/officeDocument/2006/relationships/hyperlink" Target="https://github.com/chaosmonkey/ChaosMonkey.Guards" TargetMode="External"/><Relationship Id="rId271" Type="http://schemas.openxmlformats.org/officeDocument/2006/relationships/hyperlink" Target="https://github.com/totem/chaos-monkey" TargetMode="External"/><Relationship Id="rId270" Type="http://schemas.openxmlformats.org/officeDocument/2006/relationships/hyperlink" Target="https://github.com/kmedidi/CacheMonkey" TargetMode="External"/><Relationship Id="rId269" Type="http://schemas.openxmlformats.org/officeDocument/2006/relationships/hyperlink" Target="https://github.com/kmedidi/CacheMonkey" TargetMode="External"/><Relationship Id="rId264" Type="http://schemas.openxmlformats.org/officeDocument/2006/relationships/hyperlink" Target="https://github.com/moonlightcoder06/KitchenChaos" TargetMode="External"/><Relationship Id="rId263" Type="http://schemas.openxmlformats.org/officeDocument/2006/relationships/hyperlink" Target="https://github.com/moonlightcoder06/KitchenChaos" TargetMode="External"/><Relationship Id="rId262" Type="http://schemas.openxmlformats.org/officeDocument/2006/relationships/hyperlink" Target="https://github.com/uzairnadeem201/Kitchen-Chaos" TargetMode="External"/><Relationship Id="rId261" Type="http://schemas.openxmlformats.org/officeDocument/2006/relationships/hyperlink" Target="https://github.com/uzairnadeem201/Kitchen-Chaos" TargetMode="External"/><Relationship Id="rId268" Type="http://schemas.openxmlformats.org/officeDocument/2006/relationships/hyperlink" Target="https://github.com/grookage/vaanar" TargetMode="External"/><Relationship Id="rId267" Type="http://schemas.openxmlformats.org/officeDocument/2006/relationships/hyperlink" Target="https://github.com/grookage/vaanar" TargetMode="External"/><Relationship Id="rId266" Type="http://schemas.openxmlformats.org/officeDocument/2006/relationships/hyperlink" Target="https://github.com/phantasmicmeans/chaos-engineering-monkey" TargetMode="External"/><Relationship Id="rId265" Type="http://schemas.openxmlformats.org/officeDocument/2006/relationships/hyperlink" Target="https://github.com/phantasmicmeans/chaos-engineering-monkey" TargetMode="External"/><Relationship Id="rId260" Type="http://schemas.openxmlformats.org/officeDocument/2006/relationships/hyperlink" Target="https://github.com/alvaroRepRom/KitchenChaos" TargetMode="External"/><Relationship Id="rId259" Type="http://schemas.openxmlformats.org/officeDocument/2006/relationships/hyperlink" Target="https://github.com/alvaroRepRom/KitchenChaos" TargetMode="External"/><Relationship Id="rId258" Type="http://schemas.openxmlformats.org/officeDocument/2006/relationships/hyperlink" Target="https://github.com/Mouque/kitchen-chaos" TargetMode="External"/><Relationship Id="rId253" Type="http://schemas.openxmlformats.org/officeDocument/2006/relationships/hyperlink" Target="https://github.com/4Kp3n/ChaosMonkey" TargetMode="External"/><Relationship Id="rId495" Type="http://schemas.openxmlformats.org/officeDocument/2006/relationships/hyperlink" Target="https://github.com/mohammedsharif/KitchenChaos" TargetMode="External"/><Relationship Id="rId252" Type="http://schemas.openxmlformats.org/officeDocument/2006/relationships/hyperlink" Target="https://github.com/MarioUhrik/ChaosMonkey" TargetMode="External"/><Relationship Id="rId494" Type="http://schemas.openxmlformats.org/officeDocument/2006/relationships/hyperlink" Target="https://github.com/RyunVu/KitchenChaos" TargetMode="External"/><Relationship Id="rId251" Type="http://schemas.openxmlformats.org/officeDocument/2006/relationships/hyperlink" Target="https://github.com/MarioUhrik/ChaosMonkey" TargetMode="External"/><Relationship Id="rId493" Type="http://schemas.openxmlformats.org/officeDocument/2006/relationships/hyperlink" Target="https://github.com/RyunVu/KitchenChaos" TargetMode="External"/><Relationship Id="rId250" Type="http://schemas.openxmlformats.org/officeDocument/2006/relationships/hyperlink" Target="https://github.com/upindergarg/chaosMonkeys" TargetMode="External"/><Relationship Id="rId492" Type="http://schemas.openxmlformats.org/officeDocument/2006/relationships/hyperlink" Target="https://github.com/networknt/light-chaos-monkey" TargetMode="External"/><Relationship Id="rId257" Type="http://schemas.openxmlformats.org/officeDocument/2006/relationships/hyperlink" Target="https://github.com/Mouque/kitchen-chaos" TargetMode="External"/><Relationship Id="rId499" Type="http://schemas.openxmlformats.org/officeDocument/2006/relationships/hyperlink" Target="https://github.com/sdbawa/chaos-monkey-billing-service" TargetMode="External"/><Relationship Id="rId256" Type="http://schemas.openxmlformats.org/officeDocument/2006/relationships/hyperlink" Target="https://github.com/vivekajm/chaosMonkey" TargetMode="External"/><Relationship Id="rId498" Type="http://schemas.openxmlformats.org/officeDocument/2006/relationships/hyperlink" Target="https://github.com/jerryr/iceberg" TargetMode="External"/><Relationship Id="rId255" Type="http://schemas.openxmlformats.org/officeDocument/2006/relationships/hyperlink" Target="https://github.com/vivekajm/chaosMonkey" TargetMode="External"/><Relationship Id="rId497" Type="http://schemas.openxmlformats.org/officeDocument/2006/relationships/hyperlink" Target="https://github.com/jerryr/iceberg" TargetMode="External"/><Relationship Id="rId254" Type="http://schemas.openxmlformats.org/officeDocument/2006/relationships/hyperlink" Target="https://github.com/4Kp3n/ChaosMonkey" TargetMode="External"/><Relationship Id="rId496" Type="http://schemas.openxmlformats.org/officeDocument/2006/relationships/hyperlink" Target="https://github.com/mohammedsharif/KitchenChaos" TargetMode="External"/><Relationship Id="rId293" Type="http://schemas.openxmlformats.org/officeDocument/2006/relationships/hyperlink" Target="https://github.com/Sankalp7943/loadbalancer-vs-chaos-monkey" TargetMode="External"/><Relationship Id="rId292" Type="http://schemas.openxmlformats.org/officeDocument/2006/relationships/hyperlink" Target="https://github.com/Petix992/ChaosMonkeyPods" TargetMode="External"/><Relationship Id="rId291" Type="http://schemas.openxmlformats.org/officeDocument/2006/relationships/hyperlink" Target="https://github.com/Petix992/ChaosMonkeyPods" TargetMode="External"/><Relationship Id="rId290" Type="http://schemas.openxmlformats.org/officeDocument/2006/relationships/hyperlink" Target="https://github.com/arunkumarg26/ChaosMonkeyDemo" TargetMode="External"/><Relationship Id="rId286" Type="http://schemas.openxmlformats.org/officeDocument/2006/relationships/hyperlink" Target="https://github.com/Cabo1988/Kitchen-Chaos" TargetMode="External"/><Relationship Id="rId285" Type="http://schemas.openxmlformats.org/officeDocument/2006/relationships/hyperlink" Target="https://github.com/Cabo1988/Kitchen-Chaos" TargetMode="External"/><Relationship Id="rId284" Type="http://schemas.openxmlformats.org/officeDocument/2006/relationships/hyperlink" Target="https://github.com/junghakim2023/ChaosMonkeyClone" TargetMode="External"/><Relationship Id="rId283" Type="http://schemas.openxmlformats.org/officeDocument/2006/relationships/hyperlink" Target="https://github.com/junghakim2023/ChaosMonkeyClone" TargetMode="External"/><Relationship Id="rId289" Type="http://schemas.openxmlformats.org/officeDocument/2006/relationships/hyperlink" Target="https://github.com/arunkumarg26/ChaosMonkeyDemo" TargetMode="External"/><Relationship Id="rId288" Type="http://schemas.openxmlformats.org/officeDocument/2006/relationships/hyperlink" Target="https://github.com/Goethe7/Vps.ChaosMonkey" TargetMode="External"/><Relationship Id="rId287" Type="http://schemas.openxmlformats.org/officeDocument/2006/relationships/hyperlink" Target="https://github.com/Goethe7/Vps.ChaosMonkey" TargetMode="External"/><Relationship Id="rId282" Type="http://schemas.openxmlformats.org/officeDocument/2006/relationships/hyperlink" Target="https://github.com/jpapejr/malevolent-monkey" TargetMode="External"/><Relationship Id="rId281" Type="http://schemas.openxmlformats.org/officeDocument/2006/relationships/hyperlink" Target="https://github.com/jpapejr/malevolent-monkey" TargetMode="External"/><Relationship Id="rId280" Type="http://schemas.openxmlformats.org/officeDocument/2006/relationships/hyperlink" Target="https://github.com/RedXIV2/TUD-ChaosMonkey" TargetMode="External"/><Relationship Id="rId275" Type="http://schemas.openxmlformats.org/officeDocument/2006/relationships/hyperlink" Target="https://github.com/rajendra627/CN_K8S_Chaos_Monkey" TargetMode="External"/><Relationship Id="rId274" Type="http://schemas.openxmlformats.org/officeDocument/2006/relationships/hyperlink" Target="https://github.com/gaggl/marten" TargetMode="External"/><Relationship Id="rId273" Type="http://schemas.openxmlformats.org/officeDocument/2006/relationships/hyperlink" Target="https://github.com/gaggl/marten" TargetMode="External"/><Relationship Id="rId272" Type="http://schemas.openxmlformats.org/officeDocument/2006/relationships/hyperlink" Target="https://github.com/totem/chaos-monkey" TargetMode="External"/><Relationship Id="rId279" Type="http://schemas.openxmlformats.org/officeDocument/2006/relationships/hyperlink" Target="https://github.com/RedXIV2/TUD-ChaosMonkey" TargetMode="External"/><Relationship Id="rId278" Type="http://schemas.openxmlformats.org/officeDocument/2006/relationships/hyperlink" Target="https://github.com/SLemonier/Citrix-Chaos-Monkeys" TargetMode="External"/><Relationship Id="rId277" Type="http://schemas.openxmlformats.org/officeDocument/2006/relationships/hyperlink" Target="https://github.com/SLemonier/Citrix-Chaos-Monkeys" TargetMode="External"/><Relationship Id="rId276" Type="http://schemas.openxmlformats.org/officeDocument/2006/relationships/hyperlink" Target="https://github.com/rajendra627/CN_K8S_Chaos_Monkey" TargetMode="External"/><Relationship Id="rId907" Type="http://schemas.openxmlformats.org/officeDocument/2006/relationships/hyperlink" Target="https://github.com/nikolaytabalyov/KitchenChaos-CourseByCodeMonkey" TargetMode="External"/><Relationship Id="rId906" Type="http://schemas.openxmlformats.org/officeDocument/2006/relationships/hyperlink" Target="https://github.com/ttddyy/chaos-monkey-spring-boot_gh-287" TargetMode="External"/><Relationship Id="rId905" Type="http://schemas.openxmlformats.org/officeDocument/2006/relationships/hyperlink" Target="https://github.com/ttddyy/chaos-monkey-spring-boot_gh-287" TargetMode="External"/><Relationship Id="rId904" Type="http://schemas.openxmlformats.org/officeDocument/2006/relationships/hyperlink" Target="https://github.com/jsdox/chaos-monkey-app-Open-app-More-" TargetMode="External"/><Relationship Id="rId909" Type="http://schemas.openxmlformats.org/officeDocument/2006/relationships/hyperlink" Target="https://github.com/luismiguelsaez/python-k8s-chaos-monkey" TargetMode="External"/><Relationship Id="rId908" Type="http://schemas.openxmlformats.org/officeDocument/2006/relationships/hyperlink" Target="https://github.com/nikolaytabalyov/KitchenChaos-CourseByCodeMonkey" TargetMode="External"/><Relationship Id="rId903" Type="http://schemas.openxmlformats.org/officeDocument/2006/relationships/hyperlink" Target="https://github.com/jsdox/chaos-monkey-app-Open-app-More-" TargetMode="External"/><Relationship Id="rId902" Type="http://schemas.openxmlformats.org/officeDocument/2006/relationships/hyperlink" Target="https://github.com/ncrash/chaos-monkey-spring-boot-profile-issue" TargetMode="External"/><Relationship Id="rId901" Type="http://schemas.openxmlformats.org/officeDocument/2006/relationships/hyperlink" Target="https://github.com/ncrash/chaos-monkey-spring-boot-profile-issue" TargetMode="External"/><Relationship Id="rId900" Type="http://schemas.openxmlformats.org/officeDocument/2006/relationships/hyperlink" Target="https://github.com/Utkancelik/Kitchen-Chaos-tut-from-CodeMonkey" TargetMode="External"/><Relationship Id="rId929" Type="http://schemas.openxmlformats.org/officeDocument/2006/relationships/hyperlink" Target="https://github.com/alexi-courieux/SelfLearning_Unity_KitchenChaos_Multiplayer" TargetMode="External"/><Relationship Id="rId928" Type="http://schemas.openxmlformats.org/officeDocument/2006/relationships/hyperlink" Target="https://github.com/AbdMalik21/Kitchen-Chaos" TargetMode="External"/><Relationship Id="rId927" Type="http://schemas.openxmlformats.org/officeDocument/2006/relationships/hyperlink" Target="https://github.com/AbdMalik21/Kitchen-Chaos" TargetMode="External"/><Relationship Id="rId926" Type="http://schemas.openxmlformats.org/officeDocument/2006/relationships/hyperlink" Target="https://github.com/pavelplesca/chaosmonkey-azure" TargetMode="External"/><Relationship Id="rId921" Type="http://schemas.openxmlformats.org/officeDocument/2006/relationships/hyperlink" Target="https://github.com/WorksFirstRun/KitchenChaosMultiplayerGame_CodeMonkeyCourse" TargetMode="External"/><Relationship Id="rId920" Type="http://schemas.openxmlformats.org/officeDocument/2006/relationships/hyperlink" Target="https://github.com/tmetsch/monkey_cave" TargetMode="External"/><Relationship Id="rId925" Type="http://schemas.openxmlformats.org/officeDocument/2006/relationships/hyperlink" Target="https://github.com/pavelplesca/chaosmonkey-azure" TargetMode="External"/><Relationship Id="rId924" Type="http://schemas.openxmlformats.org/officeDocument/2006/relationships/hyperlink" Target="https://github.com/Revenantzzz/MyKitchenChaosGame" TargetMode="External"/><Relationship Id="rId923" Type="http://schemas.openxmlformats.org/officeDocument/2006/relationships/hyperlink" Target="https://github.com/Revenantzzz/MyKitchenChaosGame" TargetMode="External"/><Relationship Id="rId922" Type="http://schemas.openxmlformats.org/officeDocument/2006/relationships/hyperlink" Target="https://github.com/WorksFirstRun/KitchenChaosMultiplayerGame_CodeMonkeyCourse" TargetMode="External"/><Relationship Id="rId918" Type="http://schemas.openxmlformats.org/officeDocument/2006/relationships/hyperlink" Target="https://github.com/willpendragon/kitchen_chaos_mm_guglielmo" TargetMode="External"/><Relationship Id="rId917" Type="http://schemas.openxmlformats.org/officeDocument/2006/relationships/hyperlink" Target="https://github.com/willpendragon/kitchen_chaos_mm_guglielmo" TargetMode="External"/><Relationship Id="rId916" Type="http://schemas.openxmlformats.org/officeDocument/2006/relationships/hyperlink" Target="https://github.com/silver-hornet/KitchenChaos" TargetMode="External"/><Relationship Id="rId915" Type="http://schemas.openxmlformats.org/officeDocument/2006/relationships/hyperlink" Target="https://github.com/silver-hornet/KitchenChaos" TargetMode="External"/><Relationship Id="rId919" Type="http://schemas.openxmlformats.org/officeDocument/2006/relationships/hyperlink" Target="https://github.com/tmetsch/monkey_cave" TargetMode="External"/><Relationship Id="rId910" Type="http://schemas.openxmlformats.org/officeDocument/2006/relationships/hyperlink" Target="https://github.com/luismiguelsaez/python-k8s-chaos-monkey" TargetMode="External"/><Relationship Id="rId914" Type="http://schemas.openxmlformats.org/officeDocument/2006/relationships/hyperlink" Target="https://github.com/gkoenig/lambda-ec2-terminator" TargetMode="External"/><Relationship Id="rId913" Type="http://schemas.openxmlformats.org/officeDocument/2006/relationships/hyperlink" Target="https://github.com/gkoenig/lambda-ec2-terminator" TargetMode="External"/><Relationship Id="rId912" Type="http://schemas.openxmlformats.org/officeDocument/2006/relationships/hyperlink" Target="https://github.com/dkdew/spring-boot-chaos-monkey-starting-filter" TargetMode="External"/><Relationship Id="rId911" Type="http://schemas.openxmlformats.org/officeDocument/2006/relationships/hyperlink" Target="https://github.com/dkdew/spring-boot-chaos-monkey-starting-filter" TargetMode="External"/><Relationship Id="rId629" Type="http://schemas.openxmlformats.org/officeDocument/2006/relationships/hyperlink" Target="https://github.com/recaifurkan/spring_chaos_monkey" TargetMode="External"/><Relationship Id="rId624" Type="http://schemas.openxmlformats.org/officeDocument/2006/relationships/hyperlink" Target="https://github.com/nimiq/albatross-monkey-chaos" TargetMode="External"/><Relationship Id="rId866" Type="http://schemas.openxmlformats.org/officeDocument/2006/relationships/hyperlink" Target="https://github.com/ryanpudd/Unity_CodeMonkey_KitchenChaos" TargetMode="External"/><Relationship Id="rId623" Type="http://schemas.openxmlformats.org/officeDocument/2006/relationships/hyperlink" Target="https://github.com/nimiq/albatross-monkey-chaos" TargetMode="External"/><Relationship Id="rId865" Type="http://schemas.openxmlformats.org/officeDocument/2006/relationships/hyperlink" Target="https://github.com/ryanpudd/Unity_CodeMonkey_KitchenChaos" TargetMode="External"/><Relationship Id="rId622" Type="http://schemas.openxmlformats.org/officeDocument/2006/relationships/hyperlink" Target="https://github.com/JYisus/PodChaosMonkey" TargetMode="External"/><Relationship Id="rId864" Type="http://schemas.openxmlformats.org/officeDocument/2006/relationships/hyperlink" Target="https://github.com/idooo/capuchin" TargetMode="External"/><Relationship Id="rId621" Type="http://schemas.openxmlformats.org/officeDocument/2006/relationships/hyperlink" Target="https://github.com/JYisus/PodChaosMonkey" TargetMode="External"/><Relationship Id="rId863" Type="http://schemas.openxmlformats.org/officeDocument/2006/relationships/hyperlink" Target="https://github.com/idooo/capuchin" TargetMode="External"/><Relationship Id="rId628" Type="http://schemas.openxmlformats.org/officeDocument/2006/relationships/hyperlink" Target="https://github.com/Adamsimsy/dotnet-chaos-monkey" TargetMode="External"/><Relationship Id="rId627" Type="http://schemas.openxmlformats.org/officeDocument/2006/relationships/hyperlink" Target="https://github.com/Adamsimsy/dotnet-chaos-monkey" TargetMode="External"/><Relationship Id="rId869" Type="http://schemas.openxmlformats.org/officeDocument/2006/relationships/hyperlink" Target="https://github.com/tomkerkhove/azure-api-management-chaos-monkey" TargetMode="External"/><Relationship Id="rId626" Type="http://schemas.openxmlformats.org/officeDocument/2006/relationships/hyperlink" Target="https://github.com/jsdox/chaos-monkey-app" TargetMode="External"/><Relationship Id="rId868" Type="http://schemas.openxmlformats.org/officeDocument/2006/relationships/hyperlink" Target="https://github.com/gcjk768/KitchenChaos-Code-Monkey-Edition" TargetMode="External"/><Relationship Id="rId625" Type="http://schemas.openxmlformats.org/officeDocument/2006/relationships/hyperlink" Target="https://github.com/jsdox/chaos-monkey-app" TargetMode="External"/><Relationship Id="rId867" Type="http://schemas.openxmlformats.org/officeDocument/2006/relationships/hyperlink" Target="https://github.com/gcjk768/KitchenChaos-Code-Monkey-Edition" TargetMode="External"/><Relationship Id="rId620" Type="http://schemas.openxmlformats.org/officeDocument/2006/relationships/hyperlink" Target="https://github.com/smark91/PodChaosMonkey" TargetMode="External"/><Relationship Id="rId862" Type="http://schemas.openxmlformats.org/officeDocument/2006/relationships/hyperlink" Target="https://github.com/Chillyfeely/CodeMonkeyKitchenChaosTutorial" TargetMode="External"/><Relationship Id="rId861" Type="http://schemas.openxmlformats.org/officeDocument/2006/relationships/hyperlink" Target="https://github.com/Chillyfeely/CodeMonkeyKitchenChaosTutorial" TargetMode="External"/><Relationship Id="rId860" Type="http://schemas.openxmlformats.org/officeDocument/2006/relationships/hyperlink" Target="https://github.com/samahmajadla/spring-chaos-monkey-sample-app" TargetMode="External"/><Relationship Id="rId619" Type="http://schemas.openxmlformats.org/officeDocument/2006/relationships/hyperlink" Target="https://github.com/smark91/PodChaosMonkey" TargetMode="External"/><Relationship Id="rId618" Type="http://schemas.openxmlformats.org/officeDocument/2006/relationships/hyperlink" Target="https://github.com/kendyjm/serverless-chaos-monkey" TargetMode="External"/><Relationship Id="rId613" Type="http://schemas.openxmlformats.org/officeDocument/2006/relationships/hyperlink" Target="https://github.com/EmmanuelManana/04-Chaos-Monkey" TargetMode="External"/><Relationship Id="rId855" Type="http://schemas.openxmlformats.org/officeDocument/2006/relationships/hyperlink" Target="https://github.com/jun-elli/KitchenChaosExample" TargetMode="External"/><Relationship Id="rId612" Type="http://schemas.openxmlformats.org/officeDocument/2006/relationships/hyperlink" Target="https://github.com/vladimirus/docker-chaos-monkey" TargetMode="External"/><Relationship Id="rId854" Type="http://schemas.openxmlformats.org/officeDocument/2006/relationships/hyperlink" Target="https://github.com/KacperSobolak/Tutorial_KitchenChaos_CodeMonkey" TargetMode="External"/><Relationship Id="rId611" Type="http://schemas.openxmlformats.org/officeDocument/2006/relationships/hyperlink" Target="https://github.com/vladimirus/docker-chaos-monkey" TargetMode="External"/><Relationship Id="rId853" Type="http://schemas.openxmlformats.org/officeDocument/2006/relationships/hyperlink" Target="https://github.com/KacperSobolak/Tutorial_KitchenChaos_CodeMonkey" TargetMode="External"/><Relationship Id="rId610" Type="http://schemas.openxmlformats.org/officeDocument/2006/relationships/hyperlink" Target="https://github.com/lhmzhou/chaos-monkey-demo" TargetMode="External"/><Relationship Id="rId852" Type="http://schemas.openxmlformats.org/officeDocument/2006/relationships/hyperlink" Target="https://github.com/MrBW/chaos-monkey-web-reactive-test" TargetMode="External"/><Relationship Id="rId617" Type="http://schemas.openxmlformats.org/officeDocument/2006/relationships/hyperlink" Target="https://github.com/kendyjm/serverless-chaos-monkey" TargetMode="External"/><Relationship Id="rId859" Type="http://schemas.openxmlformats.org/officeDocument/2006/relationships/hyperlink" Target="https://github.com/samahmajadla/spring-chaos-monkey-sample-app" TargetMode="External"/><Relationship Id="rId616" Type="http://schemas.openxmlformats.org/officeDocument/2006/relationships/hyperlink" Target="https://github.com/ludov04/pod-chaos-monkey" TargetMode="External"/><Relationship Id="rId858" Type="http://schemas.openxmlformats.org/officeDocument/2006/relationships/hyperlink" Target="https://github.com/fushiyan/kubernetes-pod-chaos-monkey-master" TargetMode="External"/><Relationship Id="rId615" Type="http://schemas.openxmlformats.org/officeDocument/2006/relationships/hyperlink" Target="https://github.com/ludov04/pod-chaos-monkey" TargetMode="External"/><Relationship Id="rId857" Type="http://schemas.openxmlformats.org/officeDocument/2006/relationships/hyperlink" Target="https://github.com/fushiyan/kubernetes-pod-chaos-monkey-master" TargetMode="External"/><Relationship Id="rId614" Type="http://schemas.openxmlformats.org/officeDocument/2006/relationships/hyperlink" Target="https://github.com/EmmanuelManana/04-Chaos-Monkey" TargetMode="External"/><Relationship Id="rId856" Type="http://schemas.openxmlformats.org/officeDocument/2006/relationships/hyperlink" Target="https://github.com/jun-elli/KitchenChaosExample" TargetMode="External"/><Relationship Id="rId851" Type="http://schemas.openxmlformats.org/officeDocument/2006/relationships/hyperlink" Target="https://github.com/MrBW/chaos-monkey-web-reactive-test" TargetMode="External"/><Relationship Id="rId850" Type="http://schemas.openxmlformats.org/officeDocument/2006/relationships/hyperlink" Target="https://github.com/asankov/k8s-chaos-monkey" TargetMode="External"/><Relationship Id="rId409" Type="http://schemas.openxmlformats.org/officeDocument/2006/relationships/hyperlink" Target="https://github.com/krz-077/chaos-monkey" TargetMode="External"/><Relationship Id="rId404" Type="http://schemas.openxmlformats.org/officeDocument/2006/relationships/hyperlink" Target="https://github.com/philbrookes/Chaos_Monkey" TargetMode="External"/><Relationship Id="rId646" Type="http://schemas.openxmlformats.org/officeDocument/2006/relationships/hyperlink" Target="https://github.com/TimothySealy/cac-chaos-monkey" TargetMode="External"/><Relationship Id="rId888" Type="http://schemas.openxmlformats.org/officeDocument/2006/relationships/hyperlink" Target="https://github.com/TheWallOfDucks/chaos-duck" TargetMode="External"/><Relationship Id="rId403" Type="http://schemas.openxmlformats.org/officeDocument/2006/relationships/hyperlink" Target="https://github.com/philbrookes/Chaos_Monkey" TargetMode="External"/><Relationship Id="rId645" Type="http://schemas.openxmlformats.org/officeDocument/2006/relationships/hyperlink" Target="https://github.com/TimothySealy/cac-chaos-monkey" TargetMode="External"/><Relationship Id="rId887" Type="http://schemas.openxmlformats.org/officeDocument/2006/relationships/hyperlink" Target="https://github.com/TheWallOfDucks/chaos-duck" TargetMode="External"/><Relationship Id="rId402" Type="http://schemas.openxmlformats.org/officeDocument/2006/relationships/hyperlink" Target="https://github.com/sandymadaan/chaos_monkey" TargetMode="External"/><Relationship Id="rId644" Type="http://schemas.openxmlformats.org/officeDocument/2006/relationships/hyperlink" Target="https://github.com/MyoniM/aws-chaos-monkey" TargetMode="External"/><Relationship Id="rId886" Type="http://schemas.openxmlformats.org/officeDocument/2006/relationships/hyperlink" Target="https://github.com/cirrus-up-cloud/cirrus-up-cloud-demo-chaos-monkey" TargetMode="External"/><Relationship Id="rId401" Type="http://schemas.openxmlformats.org/officeDocument/2006/relationships/hyperlink" Target="https://github.com/sandymadaan/chaos_monkey" TargetMode="External"/><Relationship Id="rId643" Type="http://schemas.openxmlformats.org/officeDocument/2006/relationships/hyperlink" Target="https://github.com/MyoniM/aws-chaos-monkey" TargetMode="External"/><Relationship Id="rId885" Type="http://schemas.openxmlformats.org/officeDocument/2006/relationships/hyperlink" Target="https://github.com/cirrus-up-cloud/cirrus-up-cloud-demo-chaos-monkey" TargetMode="External"/><Relationship Id="rId408" Type="http://schemas.openxmlformats.org/officeDocument/2006/relationships/hyperlink" Target="https://github.com/rahulrai1989/chaos_monkey" TargetMode="External"/><Relationship Id="rId407" Type="http://schemas.openxmlformats.org/officeDocument/2006/relationships/hyperlink" Target="https://github.com/rahulrai1989/chaos_monkey" TargetMode="External"/><Relationship Id="rId649" Type="http://schemas.openxmlformats.org/officeDocument/2006/relationships/hyperlink" Target="https://github.com/ottenokleshi/electron-chaos-monkey" TargetMode="External"/><Relationship Id="rId406" Type="http://schemas.openxmlformats.org/officeDocument/2006/relationships/hyperlink" Target="https://github.com/Ali-Dalal/chaos_monkey" TargetMode="External"/><Relationship Id="rId648" Type="http://schemas.openxmlformats.org/officeDocument/2006/relationships/hyperlink" Target="https://github.com/tayyab-tamboli/chaos-monkey-demo" TargetMode="External"/><Relationship Id="rId405" Type="http://schemas.openxmlformats.org/officeDocument/2006/relationships/hyperlink" Target="https://github.com/Ali-Dalal/chaos_monkey" TargetMode="External"/><Relationship Id="rId647" Type="http://schemas.openxmlformats.org/officeDocument/2006/relationships/hyperlink" Target="https://github.com/tayyab-tamboli/chaos-monkey-demo" TargetMode="External"/><Relationship Id="rId889" Type="http://schemas.openxmlformats.org/officeDocument/2006/relationships/hyperlink" Target="https://github.com/mirkoebert/BrigadeOfMonkeys2" TargetMode="External"/><Relationship Id="rId880" Type="http://schemas.openxmlformats.org/officeDocument/2006/relationships/hyperlink" Target="https://github.com/tiagoaleixosoares/ChaosPolicy" TargetMode="External"/><Relationship Id="rId400" Type="http://schemas.openxmlformats.org/officeDocument/2006/relationships/hyperlink" Target="https://github.com/jaeyun-jo/chaos-monkey" TargetMode="External"/><Relationship Id="rId642" Type="http://schemas.openxmlformats.org/officeDocument/2006/relationships/hyperlink" Target="https://github.com/prashidi/chaos-monkey-2" TargetMode="External"/><Relationship Id="rId884" Type="http://schemas.openxmlformats.org/officeDocument/2006/relationships/hyperlink" Target="https://github.com/alexi-courieux/SelfLearning_Unity_KitchenChaos" TargetMode="External"/><Relationship Id="rId641" Type="http://schemas.openxmlformats.org/officeDocument/2006/relationships/hyperlink" Target="https://github.com/prashidi/chaos-monkey-2" TargetMode="External"/><Relationship Id="rId883" Type="http://schemas.openxmlformats.org/officeDocument/2006/relationships/hyperlink" Target="https://github.com/alexi-courieux/SelfLearning_Unity_KitchenChaos" TargetMode="External"/><Relationship Id="rId640" Type="http://schemas.openxmlformats.org/officeDocument/2006/relationships/hyperlink" Target="https://github.com/nhmarsh/chaos-monkey-demo" TargetMode="External"/><Relationship Id="rId882" Type="http://schemas.openxmlformats.org/officeDocument/2006/relationships/hyperlink" Target="https://github.com/arielberardi/KitchenChaos" TargetMode="External"/><Relationship Id="rId881" Type="http://schemas.openxmlformats.org/officeDocument/2006/relationships/hyperlink" Target="https://github.com/arielberardi/KitchenChaos" TargetMode="External"/><Relationship Id="rId635" Type="http://schemas.openxmlformats.org/officeDocument/2006/relationships/hyperlink" Target="https://github.com/J1MAV1GN0N/chaos-monkey-tool" TargetMode="External"/><Relationship Id="rId877" Type="http://schemas.openxmlformats.org/officeDocument/2006/relationships/hyperlink" Target="https://github.com/VitorRodrigues/Kitchen-Chaos" TargetMode="External"/><Relationship Id="rId634" Type="http://schemas.openxmlformats.org/officeDocument/2006/relationships/hyperlink" Target="https://github.com/parbhatrai/simple-chaos-monkey" TargetMode="External"/><Relationship Id="rId876" Type="http://schemas.openxmlformats.org/officeDocument/2006/relationships/hyperlink" Target="https://github.com/sumitgupta28/defensive-demo" TargetMode="External"/><Relationship Id="rId633" Type="http://schemas.openxmlformats.org/officeDocument/2006/relationships/hyperlink" Target="https://github.com/parbhatrai/simple-chaos-monkey" TargetMode="External"/><Relationship Id="rId875" Type="http://schemas.openxmlformats.org/officeDocument/2006/relationships/hyperlink" Target="https://github.com/sumitgupta28/defensive-demo" TargetMode="External"/><Relationship Id="rId632" Type="http://schemas.openxmlformats.org/officeDocument/2006/relationships/hyperlink" Target="https://github.com/mxcheung/aws-chaos-monkey" TargetMode="External"/><Relationship Id="rId874" Type="http://schemas.openxmlformats.org/officeDocument/2006/relationships/hyperlink" Target="https://github.com/narif1237/Chaos-Monkey-Via-Actuator-endPoints-using-Rest-Api" TargetMode="External"/><Relationship Id="rId639" Type="http://schemas.openxmlformats.org/officeDocument/2006/relationships/hyperlink" Target="https://github.com/nhmarsh/chaos-monkey-demo" TargetMode="External"/><Relationship Id="rId638" Type="http://schemas.openxmlformats.org/officeDocument/2006/relationships/hyperlink" Target="https://github.com/mauricioamendola/chaos-monkey-app" TargetMode="External"/><Relationship Id="rId637" Type="http://schemas.openxmlformats.org/officeDocument/2006/relationships/hyperlink" Target="https://github.com/mauricioamendola/chaos-monkey-app" TargetMode="External"/><Relationship Id="rId879" Type="http://schemas.openxmlformats.org/officeDocument/2006/relationships/hyperlink" Target="https://github.com/tiagoaleixosoares/ChaosPolicy" TargetMode="External"/><Relationship Id="rId636" Type="http://schemas.openxmlformats.org/officeDocument/2006/relationships/hyperlink" Target="https://github.com/J1MAV1GN0N/chaos-monkey-tool" TargetMode="External"/><Relationship Id="rId878" Type="http://schemas.openxmlformats.org/officeDocument/2006/relationships/hyperlink" Target="https://github.com/VitorRodrigues/Kitchen-Chaos" TargetMode="External"/><Relationship Id="rId631" Type="http://schemas.openxmlformats.org/officeDocument/2006/relationships/hyperlink" Target="https://github.com/mxcheung/aws-chaos-monkey" TargetMode="External"/><Relationship Id="rId873" Type="http://schemas.openxmlformats.org/officeDocument/2006/relationships/hyperlink" Target="https://github.com/narif1237/Chaos-Monkey-Via-Actuator-endPoints-using-Rest-Api" TargetMode="External"/><Relationship Id="rId630" Type="http://schemas.openxmlformats.org/officeDocument/2006/relationships/hyperlink" Target="https://github.com/recaifurkan/spring_chaos_monkey" TargetMode="External"/><Relationship Id="rId872" Type="http://schemas.openxmlformats.org/officeDocument/2006/relationships/hyperlink" Target="https://github.com/wwhelchel/Openhack-1" TargetMode="External"/><Relationship Id="rId871" Type="http://schemas.openxmlformats.org/officeDocument/2006/relationships/hyperlink" Target="https://github.com/wwhelchel/Openhack-1" TargetMode="External"/><Relationship Id="rId870" Type="http://schemas.openxmlformats.org/officeDocument/2006/relationships/hyperlink" Target="https://github.com/tomkerkhove/azure-api-management-chaos-monkey" TargetMode="External"/><Relationship Id="rId829" Type="http://schemas.openxmlformats.org/officeDocument/2006/relationships/hyperlink" Target="https://github.com/mehmet-melek/chaos-monkey-spring-boot-demo" TargetMode="External"/><Relationship Id="rId828" Type="http://schemas.openxmlformats.org/officeDocument/2006/relationships/hyperlink" Target="https://github.com/sivakrishna2606/chaos-monkey-spring-boot-demo" TargetMode="External"/><Relationship Id="rId827" Type="http://schemas.openxmlformats.org/officeDocument/2006/relationships/hyperlink" Target="https://github.com/sivakrishna2606/chaos-monkey-spring-boot-demo" TargetMode="External"/><Relationship Id="rId822" Type="http://schemas.openxmlformats.org/officeDocument/2006/relationships/hyperlink" Target="https://github.com/Berkaycs/KitchenChaos" TargetMode="External"/><Relationship Id="rId821" Type="http://schemas.openxmlformats.org/officeDocument/2006/relationships/hyperlink" Target="https://github.com/jasmineplows/kitchen-chaos" TargetMode="External"/><Relationship Id="rId820" Type="http://schemas.openxmlformats.org/officeDocument/2006/relationships/hyperlink" Target="https://github.com/jasmineplows/kitchen-chaos" TargetMode="External"/><Relationship Id="rId826" Type="http://schemas.openxmlformats.org/officeDocument/2006/relationships/hyperlink" Target="https://github.com/IonascuAndrey/KitchenChaos-Tutorial" TargetMode="External"/><Relationship Id="rId825" Type="http://schemas.openxmlformats.org/officeDocument/2006/relationships/hyperlink" Target="https://github.com/IonascuAndrey/KitchenChaos-Tutorial" TargetMode="External"/><Relationship Id="rId824" Type="http://schemas.openxmlformats.org/officeDocument/2006/relationships/hyperlink" Target="https://github.com/Berkaycs/KitchenChaos" TargetMode="External"/><Relationship Id="rId823" Type="http://schemas.openxmlformats.org/officeDocument/2006/relationships/hyperlink" Target="http://asp.net" TargetMode="External"/><Relationship Id="rId819" Type="http://schemas.openxmlformats.org/officeDocument/2006/relationships/hyperlink" Target="https://github.com/diegovinie/KitchenChaos" TargetMode="External"/><Relationship Id="rId818" Type="http://schemas.openxmlformats.org/officeDocument/2006/relationships/hyperlink" Target="https://github.com/diegovinie/KitchenChaos" TargetMode="External"/><Relationship Id="rId817" Type="http://schemas.openxmlformats.org/officeDocument/2006/relationships/hyperlink" Target="https://github.com/3AeMe3/KitchenChaos" TargetMode="External"/><Relationship Id="rId816" Type="http://schemas.openxmlformats.org/officeDocument/2006/relationships/hyperlink" Target="https://github.com/3AeMe3/KitchenChaos" TargetMode="External"/><Relationship Id="rId811" Type="http://schemas.openxmlformats.org/officeDocument/2006/relationships/hyperlink" Target="https://github.com/lgo/monkey-script" TargetMode="External"/><Relationship Id="rId810" Type="http://schemas.openxmlformats.org/officeDocument/2006/relationships/hyperlink" Target="https://github.com/lgo/monkey-script" TargetMode="External"/><Relationship Id="rId815" Type="http://schemas.openxmlformats.org/officeDocument/2006/relationships/hyperlink" Target="https://github.com/jfinales/KitchenChaos" TargetMode="External"/><Relationship Id="rId814" Type="http://schemas.openxmlformats.org/officeDocument/2006/relationships/hyperlink" Target="https://github.com/jfinales/KitchenChaos" TargetMode="External"/><Relationship Id="rId813" Type="http://schemas.openxmlformats.org/officeDocument/2006/relationships/hyperlink" Target="https://github.com/TrueMishamol/KitchenChaos" TargetMode="External"/><Relationship Id="rId812" Type="http://schemas.openxmlformats.org/officeDocument/2006/relationships/hyperlink" Target="https://github.com/TrueMishamol/KitchenChaos" TargetMode="External"/><Relationship Id="rId609" Type="http://schemas.openxmlformats.org/officeDocument/2006/relationships/hyperlink" Target="https://github.com/lhmzhou/chaos-monkey-demo" TargetMode="External"/><Relationship Id="rId608" Type="http://schemas.openxmlformats.org/officeDocument/2006/relationships/hyperlink" Target="https://github.com/GabeStah/gremlin-chaos-monkey" TargetMode="External"/><Relationship Id="rId607" Type="http://schemas.openxmlformats.org/officeDocument/2006/relationships/hyperlink" Target="https://github.com/GabeStah/gremlin-chaos-monkey" TargetMode="External"/><Relationship Id="rId849" Type="http://schemas.openxmlformats.org/officeDocument/2006/relationships/hyperlink" Target="https://github.com/asankov/k8s-chaos-monkey" TargetMode="External"/><Relationship Id="rId602" Type="http://schemas.openxmlformats.org/officeDocument/2006/relationships/hyperlink" Target="https://github.com/UkemeSkywalker/Chaos-Monkey-Lite" TargetMode="External"/><Relationship Id="rId844" Type="http://schemas.openxmlformats.org/officeDocument/2006/relationships/hyperlink" Target="https://github.com/victorsalaun/chaos-monkey-spring-boot-demo" TargetMode="External"/><Relationship Id="rId601" Type="http://schemas.openxmlformats.org/officeDocument/2006/relationships/hyperlink" Target="https://github.com/UkemeSkywalker/Chaos-Monkey-Lite" TargetMode="External"/><Relationship Id="rId843" Type="http://schemas.openxmlformats.org/officeDocument/2006/relationships/hyperlink" Target="https://github.com/victorsalaun/chaos-monkey-spring-boot-demo" TargetMode="External"/><Relationship Id="rId600" Type="http://schemas.openxmlformats.org/officeDocument/2006/relationships/hyperlink" Target="https://github.com/jracollins/pod-chaos-monkey" TargetMode="External"/><Relationship Id="rId842" Type="http://schemas.openxmlformats.org/officeDocument/2006/relationships/hyperlink" Target="https://github.com/whiteboardfederal/chaos-monkey-spring-boot-demo" TargetMode="External"/><Relationship Id="rId841" Type="http://schemas.openxmlformats.org/officeDocument/2006/relationships/hyperlink" Target="https://github.com/whiteboardfederal/chaos-monkey-spring-boot-demo" TargetMode="External"/><Relationship Id="rId606" Type="http://schemas.openxmlformats.org/officeDocument/2006/relationships/hyperlink" Target="https://github.com/npbendre/Showtime-Chaos-Monkeys" TargetMode="External"/><Relationship Id="rId848" Type="http://schemas.openxmlformats.org/officeDocument/2006/relationships/hyperlink" Target="https://github.com/gaborgsomogyi/flink-chaos-monkey-java-job" TargetMode="External"/><Relationship Id="rId605" Type="http://schemas.openxmlformats.org/officeDocument/2006/relationships/hyperlink" Target="https://github.com/npbendre/Showtime-Chaos-Monkeys" TargetMode="External"/><Relationship Id="rId847" Type="http://schemas.openxmlformats.org/officeDocument/2006/relationships/hyperlink" Target="https://github.com/gaborgsomogyi/flink-chaos-monkey-java-job" TargetMode="External"/><Relationship Id="rId604" Type="http://schemas.openxmlformats.org/officeDocument/2006/relationships/hyperlink" Target="https://github.com/Divyn/Netflix-Chaos-Monkey" TargetMode="External"/><Relationship Id="rId846" Type="http://schemas.openxmlformats.org/officeDocument/2006/relationships/hyperlink" Target="https://github.com/patrocinio/chaos-monkey-playing-ping-pong" TargetMode="External"/><Relationship Id="rId603" Type="http://schemas.openxmlformats.org/officeDocument/2006/relationships/hyperlink" Target="https://github.com/Divyn/Netflix-Chaos-Monkey" TargetMode="External"/><Relationship Id="rId845" Type="http://schemas.openxmlformats.org/officeDocument/2006/relationships/hyperlink" Target="https://github.com/patrocinio/chaos-monkey-playing-ping-pong" TargetMode="External"/><Relationship Id="rId840" Type="http://schemas.openxmlformats.org/officeDocument/2006/relationships/hyperlink" Target="https://github.com/k8s-school/k8s-chaos-monkey" TargetMode="External"/><Relationship Id="rId839" Type="http://schemas.openxmlformats.org/officeDocument/2006/relationships/hyperlink" Target="https://github.com/k8s-school/k8s-chaos-monkey" TargetMode="External"/><Relationship Id="rId838" Type="http://schemas.openxmlformats.org/officeDocument/2006/relationships/hyperlink" Target="https://github.com/MasatoshiTada8888/chaos-monkey-spring-boot-sample" TargetMode="External"/><Relationship Id="rId833" Type="http://schemas.openxmlformats.org/officeDocument/2006/relationships/hyperlink" Target="https://github.com/subho-bm18/chaos-monkey-for-springboot_nochaos" TargetMode="External"/><Relationship Id="rId832" Type="http://schemas.openxmlformats.org/officeDocument/2006/relationships/hyperlink" Target="https://github.com/bpazera/k8s-chaos-monkey" TargetMode="External"/><Relationship Id="rId831" Type="http://schemas.openxmlformats.org/officeDocument/2006/relationships/hyperlink" Target="https://github.com/bpazera/k8s-chaos-monkey" TargetMode="External"/><Relationship Id="rId830" Type="http://schemas.openxmlformats.org/officeDocument/2006/relationships/hyperlink" Target="https://github.com/mehmet-melek/chaos-monkey-spring-boot-demo" TargetMode="External"/><Relationship Id="rId837" Type="http://schemas.openxmlformats.org/officeDocument/2006/relationships/hyperlink" Target="https://github.com/MasatoshiTada8888/chaos-monkey-spring-boot-sample" TargetMode="External"/><Relationship Id="rId836" Type="http://schemas.openxmlformats.org/officeDocument/2006/relationships/hyperlink" Target="https://github.com/justdawee/KitchenChaosMP" TargetMode="External"/><Relationship Id="rId835" Type="http://schemas.openxmlformats.org/officeDocument/2006/relationships/hyperlink" Target="https://github.com/justdawee/KitchenChaosMP" TargetMode="External"/><Relationship Id="rId834" Type="http://schemas.openxmlformats.org/officeDocument/2006/relationships/hyperlink" Target="https://github.com/subho-bm18/chaos-monkey-for-springboot_nochaos" TargetMode="External"/><Relationship Id="rId1059" Type="http://schemas.openxmlformats.org/officeDocument/2006/relationships/hyperlink" Target="https://github.com/imjonyu/chaosmonkey" TargetMode="External"/><Relationship Id="rId228" Type="http://schemas.openxmlformats.org/officeDocument/2006/relationships/hyperlink" Target="https://github.com/seventy6/secret-monkey" TargetMode="External"/><Relationship Id="rId227" Type="http://schemas.openxmlformats.org/officeDocument/2006/relationships/hyperlink" Target="https://github.com/seventy6/secret-monkey" TargetMode="External"/><Relationship Id="rId469" Type="http://schemas.openxmlformats.org/officeDocument/2006/relationships/hyperlink" Target="https://github.com/nerdfiles/chaos-monkey" TargetMode="External"/><Relationship Id="rId226" Type="http://schemas.openxmlformats.org/officeDocument/2006/relationships/hyperlink" Target="https://github.com/ishuah/tumbili" TargetMode="External"/><Relationship Id="rId468" Type="http://schemas.openxmlformats.org/officeDocument/2006/relationships/hyperlink" Target="https://github.com/Abrish273/Chaos-monkey" TargetMode="External"/><Relationship Id="rId225" Type="http://schemas.openxmlformats.org/officeDocument/2006/relationships/hyperlink" Target="https://github.com/ishuah/tumbili" TargetMode="External"/><Relationship Id="rId467" Type="http://schemas.openxmlformats.org/officeDocument/2006/relationships/hyperlink" Target="https://github.com/Abrish273/Chaos-monkey" TargetMode="External"/><Relationship Id="rId229" Type="http://schemas.openxmlformats.org/officeDocument/2006/relationships/hyperlink" Target="https://github.com/mouadino/lymph-chaos" TargetMode="External"/><Relationship Id="rId1050" Type="http://schemas.openxmlformats.org/officeDocument/2006/relationships/hyperlink" Target="https://github.com/wjclemens69/chaosmonkey" TargetMode="External"/><Relationship Id="rId220" Type="http://schemas.openxmlformats.org/officeDocument/2006/relationships/hyperlink" Target="https://github.com/maoling/zk-chaos-monkey" TargetMode="External"/><Relationship Id="rId462" Type="http://schemas.openxmlformats.org/officeDocument/2006/relationships/hyperlink" Target="https://github.com/booklover4evers/Chaos-Monkey" TargetMode="External"/><Relationship Id="rId1051" Type="http://schemas.openxmlformats.org/officeDocument/2006/relationships/hyperlink" Target="https://github.com/varuntiwari27/chaosmonkey" TargetMode="External"/><Relationship Id="rId461" Type="http://schemas.openxmlformats.org/officeDocument/2006/relationships/hyperlink" Target="https://github.com/booklover4evers/Chaos-Monkey" TargetMode="External"/><Relationship Id="rId1052" Type="http://schemas.openxmlformats.org/officeDocument/2006/relationships/hyperlink" Target="https://github.com/varuntiwari27/chaosmonkey" TargetMode="External"/><Relationship Id="rId460" Type="http://schemas.openxmlformats.org/officeDocument/2006/relationships/hyperlink" Target="https://github.com/chaosmonkey/ChaosMonkey.Guards.NetStandard" TargetMode="External"/><Relationship Id="rId1053" Type="http://schemas.openxmlformats.org/officeDocument/2006/relationships/hyperlink" Target="https://github.com/gulzarshaikh/chaosmonkey" TargetMode="External"/><Relationship Id="rId1054" Type="http://schemas.openxmlformats.org/officeDocument/2006/relationships/hyperlink" Target="https://github.com/gulzarshaikh/chaosmonkey" TargetMode="External"/><Relationship Id="rId224" Type="http://schemas.openxmlformats.org/officeDocument/2006/relationships/hyperlink" Target="https://github.com/sssurii/chaos-monkey-dox" TargetMode="External"/><Relationship Id="rId466" Type="http://schemas.openxmlformats.org/officeDocument/2006/relationships/hyperlink" Target="https://github.com/replayio/chaos-monkey" TargetMode="External"/><Relationship Id="rId1055" Type="http://schemas.openxmlformats.org/officeDocument/2006/relationships/hyperlink" Target="https://github.com/Kostov6/Chaosmonkey" TargetMode="External"/><Relationship Id="rId223" Type="http://schemas.openxmlformats.org/officeDocument/2006/relationships/hyperlink" Target="https://github.com/sssurii/chaos-monkey-dox" TargetMode="External"/><Relationship Id="rId465" Type="http://schemas.openxmlformats.org/officeDocument/2006/relationships/hyperlink" Target="https://github.com/replayio/chaos-monkey" TargetMode="External"/><Relationship Id="rId1056" Type="http://schemas.openxmlformats.org/officeDocument/2006/relationships/hyperlink" Target="https://github.com/Kostov6/Chaosmonkey" TargetMode="External"/><Relationship Id="rId222" Type="http://schemas.openxmlformats.org/officeDocument/2006/relationships/hyperlink" Target="https://github.com/biggwang/chaos-monkey" TargetMode="External"/><Relationship Id="rId464" Type="http://schemas.openxmlformats.org/officeDocument/2006/relationships/hyperlink" Target="https://github.com/oskladal/Chaos_Monkey" TargetMode="External"/><Relationship Id="rId1057" Type="http://schemas.openxmlformats.org/officeDocument/2006/relationships/hyperlink" Target="https://github.com/yaochenzhi/chaosmonkey" TargetMode="External"/><Relationship Id="rId221" Type="http://schemas.openxmlformats.org/officeDocument/2006/relationships/hyperlink" Target="https://github.com/biggwang/chaos-monkey" TargetMode="External"/><Relationship Id="rId463" Type="http://schemas.openxmlformats.org/officeDocument/2006/relationships/hyperlink" Target="https://github.com/oskladal/Chaos_Monkey" TargetMode="External"/><Relationship Id="rId1058" Type="http://schemas.openxmlformats.org/officeDocument/2006/relationships/hyperlink" Target="https://github.com/yaochenzhi/chaosmonkey" TargetMode="External"/><Relationship Id="rId1048" Type="http://schemas.openxmlformats.org/officeDocument/2006/relationships/hyperlink" Target="https://github.com/eichnera/chaosmonkey" TargetMode="External"/><Relationship Id="rId1049" Type="http://schemas.openxmlformats.org/officeDocument/2006/relationships/hyperlink" Target="https://github.com/wjclemens69/chaosmonkey" TargetMode="External"/><Relationship Id="rId217" Type="http://schemas.openxmlformats.org/officeDocument/2006/relationships/hyperlink" Target="https://github.com/rchavezt/chaosMonkeyDemo" TargetMode="External"/><Relationship Id="rId459" Type="http://schemas.openxmlformats.org/officeDocument/2006/relationships/hyperlink" Target="https://github.com/chaosmonkey/ChaosMonkey.Guards.NetStandard" TargetMode="External"/><Relationship Id="rId216" Type="http://schemas.openxmlformats.org/officeDocument/2006/relationships/hyperlink" Target="https://github.com/neo-technology/marmoset" TargetMode="External"/><Relationship Id="rId458" Type="http://schemas.openxmlformats.org/officeDocument/2006/relationships/hyperlink" Target="https://github.com/Somesh8/chaos.monkey" TargetMode="External"/><Relationship Id="rId215" Type="http://schemas.openxmlformats.org/officeDocument/2006/relationships/hyperlink" Target="https://github.com/neo-technology/marmoset" TargetMode="External"/><Relationship Id="rId457" Type="http://schemas.openxmlformats.org/officeDocument/2006/relationships/hyperlink" Target="https://github.com/Somesh8/chaos.monkey" TargetMode="External"/><Relationship Id="rId699" Type="http://schemas.openxmlformats.org/officeDocument/2006/relationships/hyperlink" Target="https://github.com/k0rventen/macaque" TargetMode="External"/><Relationship Id="rId214" Type="http://schemas.openxmlformats.org/officeDocument/2006/relationships/hyperlink" Target="https://github.com/Den5i/monkey" TargetMode="External"/><Relationship Id="rId456" Type="http://schemas.openxmlformats.org/officeDocument/2006/relationships/hyperlink" Target="https://github.com/tinepapa/chaos-monkey" TargetMode="External"/><Relationship Id="rId698" Type="http://schemas.openxmlformats.org/officeDocument/2006/relationships/hyperlink" Target="https://github.com/daltonhahn/downpour" TargetMode="External"/><Relationship Id="rId219" Type="http://schemas.openxmlformats.org/officeDocument/2006/relationships/hyperlink" Target="https://github.com/maoling/zk-chaos-monkey" TargetMode="External"/><Relationship Id="rId218" Type="http://schemas.openxmlformats.org/officeDocument/2006/relationships/hyperlink" Target="https://github.com/rchavezt/chaosMonkeyDemo" TargetMode="External"/><Relationship Id="rId451" Type="http://schemas.openxmlformats.org/officeDocument/2006/relationships/hyperlink" Target="https://github.com/Bilalaybar/chaos-monkey" TargetMode="External"/><Relationship Id="rId693" Type="http://schemas.openxmlformats.org/officeDocument/2006/relationships/hyperlink" Target="https://github.com/CTDictator/CM-KitchenChaos-Tutorial" TargetMode="External"/><Relationship Id="rId1040" Type="http://schemas.openxmlformats.org/officeDocument/2006/relationships/hyperlink" Target="https://github.com/GeorgeCollegeAccount/chaosmonkey" TargetMode="External"/><Relationship Id="rId450" Type="http://schemas.openxmlformats.org/officeDocument/2006/relationships/hyperlink" Target="https://github.com/prashidi/chaos-monkey" TargetMode="External"/><Relationship Id="rId692" Type="http://schemas.openxmlformats.org/officeDocument/2006/relationships/hyperlink" Target="https://github.com/deepzS2/KitchenChaos" TargetMode="External"/><Relationship Id="rId1041" Type="http://schemas.openxmlformats.org/officeDocument/2006/relationships/hyperlink" Target="https://github.com/luciantuce/chaosmonkey" TargetMode="External"/><Relationship Id="rId691" Type="http://schemas.openxmlformats.org/officeDocument/2006/relationships/hyperlink" Target="https://github.com/deepzS2/KitchenChaos" TargetMode="External"/><Relationship Id="rId1042" Type="http://schemas.openxmlformats.org/officeDocument/2006/relationships/hyperlink" Target="https://github.com/luciantuce/chaosmonkey" TargetMode="External"/><Relationship Id="rId690" Type="http://schemas.openxmlformats.org/officeDocument/2006/relationships/hyperlink" Target="https://github.com/yousefabd/KitchenChaos" TargetMode="External"/><Relationship Id="rId1043" Type="http://schemas.openxmlformats.org/officeDocument/2006/relationships/hyperlink" Target="https://github.com/balajipothula/chaosmonkey" TargetMode="External"/><Relationship Id="rId213" Type="http://schemas.openxmlformats.org/officeDocument/2006/relationships/hyperlink" Target="https://github.com/Den5i/monkey" TargetMode="External"/><Relationship Id="rId455" Type="http://schemas.openxmlformats.org/officeDocument/2006/relationships/hyperlink" Target="https://github.com/tinepapa/chaos-monkey" TargetMode="External"/><Relationship Id="rId697" Type="http://schemas.openxmlformats.org/officeDocument/2006/relationships/hyperlink" Target="https://github.com/daltonhahn/downpour" TargetMode="External"/><Relationship Id="rId1044" Type="http://schemas.openxmlformats.org/officeDocument/2006/relationships/hyperlink" Target="https://github.com/balajipothula/chaosmonkey" TargetMode="External"/><Relationship Id="rId212" Type="http://schemas.openxmlformats.org/officeDocument/2006/relationships/hyperlink" Target="https://github.com/divyakamalmaddi/Cloud-Computing-Project" TargetMode="External"/><Relationship Id="rId454" Type="http://schemas.openxmlformats.org/officeDocument/2006/relationships/hyperlink" Target="https://github.com/DevonEnergyHackathon2017/Chaos-Monkeys" TargetMode="External"/><Relationship Id="rId696" Type="http://schemas.openxmlformats.org/officeDocument/2006/relationships/hyperlink" Target="https://github.com/lazywithclass/organ-grinder-monkey" TargetMode="External"/><Relationship Id="rId1045" Type="http://schemas.openxmlformats.org/officeDocument/2006/relationships/hyperlink" Target="https://github.com/sofiangrh/chaosmonkey" TargetMode="External"/><Relationship Id="rId211" Type="http://schemas.openxmlformats.org/officeDocument/2006/relationships/hyperlink" Target="https://github.com/divyakamalmaddi/Cloud-Computing-Project" TargetMode="External"/><Relationship Id="rId453" Type="http://schemas.openxmlformats.org/officeDocument/2006/relationships/hyperlink" Target="https://github.com/DevonEnergyHackathon2017/Chaos-Monkeys" TargetMode="External"/><Relationship Id="rId695" Type="http://schemas.openxmlformats.org/officeDocument/2006/relationships/hyperlink" Target="https://github.com/lazywithclass/organ-grinder-monkey" TargetMode="External"/><Relationship Id="rId1046" Type="http://schemas.openxmlformats.org/officeDocument/2006/relationships/hyperlink" Target="https://github.com/sofiangrh/chaosmonkey" TargetMode="External"/><Relationship Id="rId210" Type="http://schemas.openxmlformats.org/officeDocument/2006/relationships/hyperlink" Target="https://github.com/kunchalavikram1427/Chaos-Monkey" TargetMode="External"/><Relationship Id="rId452" Type="http://schemas.openxmlformats.org/officeDocument/2006/relationships/hyperlink" Target="https://github.com/Bilalaybar/chaos-monkey" TargetMode="External"/><Relationship Id="rId694" Type="http://schemas.openxmlformats.org/officeDocument/2006/relationships/hyperlink" Target="https://github.com/CTDictator/CM-KitchenChaos-Tutorial" TargetMode="External"/><Relationship Id="rId1047" Type="http://schemas.openxmlformats.org/officeDocument/2006/relationships/hyperlink" Target="https://github.com/eichnera/chaosmonkey" TargetMode="External"/><Relationship Id="rId491" Type="http://schemas.openxmlformats.org/officeDocument/2006/relationships/hyperlink" Target="https://github.com/networknt/light-chaos-monkey" TargetMode="External"/><Relationship Id="rId490" Type="http://schemas.openxmlformats.org/officeDocument/2006/relationships/hyperlink" Target="https://github.com/J8rgen/KitchenChaosCourse" TargetMode="External"/><Relationship Id="rId249" Type="http://schemas.openxmlformats.org/officeDocument/2006/relationships/hyperlink" Target="https://github.com/upindergarg/chaosMonkeys" TargetMode="External"/><Relationship Id="rId248" Type="http://schemas.openxmlformats.org/officeDocument/2006/relationships/hyperlink" Target="https://github.com/kishorpitru1/ChaosMonkey" TargetMode="External"/><Relationship Id="rId247" Type="http://schemas.openxmlformats.org/officeDocument/2006/relationships/hyperlink" Target="https://github.com/kishorpitru1/ChaosMonkey" TargetMode="External"/><Relationship Id="rId489" Type="http://schemas.openxmlformats.org/officeDocument/2006/relationships/hyperlink" Target="https://github.com/J8rgen/KitchenChaosCourse" TargetMode="External"/><Relationship Id="rId1070" Type="http://schemas.openxmlformats.org/officeDocument/2006/relationships/hyperlink" Target="https://github.com/Chaosmonkeys/Chaosmonkeys" TargetMode="External"/><Relationship Id="rId1071" Type="http://schemas.openxmlformats.org/officeDocument/2006/relationships/hyperlink" Target="https://github.com/R10003/hailin_chaosmonkey" TargetMode="External"/><Relationship Id="rId1072" Type="http://schemas.openxmlformats.org/officeDocument/2006/relationships/hyperlink" Target="https://github.com/R10003/hailin_chaosmonkey" TargetMode="External"/><Relationship Id="rId242" Type="http://schemas.openxmlformats.org/officeDocument/2006/relationships/hyperlink" Target="https://github.com/guywinterbotham/ChaosMonkey" TargetMode="External"/><Relationship Id="rId484" Type="http://schemas.openxmlformats.org/officeDocument/2006/relationships/hyperlink" Target="https://github.com/sachleengrover/KitchenChaos_CMCourse" TargetMode="External"/><Relationship Id="rId1073" Type="http://schemas.openxmlformats.org/officeDocument/2006/relationships/hyperlink" Target="https://github.com/ksr4innovation/resilienceej-chaosmonkey" TargetMode="External"/><Relationship Id="rId241" Type="http://schemas.openxmlformats.org/officeDocument/2006/relationships/hyperlink" Target="https://github.com/guywinterbotham/ChaosMonkey" TargetMode="External"/><Relationship Id="rId483" Type="http://schemas.openxmlformats.org/officeDocument/2006/relationships/hyperlink" Target="https://github.com/sachleengrover/KitchenChaos_CMCourse" TargetMode="External"/><Relationship Id="rId1074" Type="http://schemas.openxmlformats.org/officeDocument/2006/relationships/hyperlink" Target="https://github.com/ksr4innovation/resilienceej-chaosmonkey" TargetMode="External"/><Relationship Id="rId240" Type="http://schemas.openxmlformats.org/officeDocument/2006/relationships/hyperlink" Target="https://github.com/AdamOUECHANI/ChaosMonkey" TargetMode="External"/><Relationship Id="rId482" Type="http://schemas.openxmlformats.org/officeDocument/2006/relationships/hyperlink" Target="https://github.com/mjain123/Chaos-Monkey-and-Doctor-Monkey" TargetMode="External"/><Relationship Id="rId1075" Type="http://schemas.openxmlformats.org/officeDocument/2006/relationships/hyperlink" Target="https://github.com/sbasgall/chaosmonkey-examples" TargetMode="External"/><Relationship Id="rId481" Type="http://schemas.openxmlformats.org/officeDocument/2006/relationships/hyperlink" Target="https://github.com/mjain123/Chaos-Monkey-and-Doctor-Monkey" TargetMode="External"/><Relationship Id="rId1076" Type="http://schemas.openxmlformats.org/officeDocument/2006/relationships/hyperlink" Target="https://github.com/sbasgall/chaosmonkey-examples" TargetMode="External"/><Relationship Id="rId246" Type="http://schemas.openxmlformats.org/officeDocument/2006/relationships/hyperlink" Target="https://github.com/dbkernel/ChaosMonkey" TargetMode="External"/><Relationship Id="rId488" Type="http://schemas.openxmlformats.org/officeDocument/2006/relationships/hyperlink" Target="https://github.com/vslayer34/Kitchen-Chaos-Tutorial" TargetMode="External"/><Relationship Id="rId1077" Type="http://schemas.openxmlformats.org/officeDocument/2006/relationships/hyperlink" Target="https://github.com/AntonioSgarbi/cicd-chaosmonkey" TargetMode="External"/><Relationship Id="rId245" Type="http://schemas.openxmlformats.org/officeDocument/2006/relationships/hyperlink" Target="https://github.com/dbkernel/ChaosMonkey" TargetMode="External"/><Relationship Id="rId487" Type="http://schemas.openxmlformats.org/officeDocument/2006/relationships/hyperlink" Target="https://github.com/vslayer34/Kitchen-Chaos-Tutorial" TargetMode="External"/><Relationship Id="rId1078" Type="http://schemas.openxmlformats.org/officeDocument/2006/relationships/hyperlink" Target="https://github.com/AntonioSgarbi/cicd-chaosmonkey" TargetMode="External"/><Relationship Id="rId244" Type="http://schemas.openxmlformats.org/officeDocument/2006/relationships/hyperlink" Target="https://github.com/Lakhan157157/ChaosMonkey" TargetMode="External"/><Relationship Id="rId486" Type="http://schemas.openxmlformats.org/officeDocument/2006/relationships/hyperlink" Target="https://github.com/lekum/chaos-monkey-experiments" TargetMode="External"/><Relationship Id="rId1079" Type="http://schemas.openxmlformats.org/officeDocument/2006/relationships/hyperlink" Target="https://github.com/gpwclark/ff-chaosmonkey" TargetMode="External"/><Relationship Id="rId243" Type="http://schemas.openxmlformats.org/officeDocument/2006/relationships/hyperlink" Target="https://github.com/Lakhan157157/ChaosMonkey" TargetMode="External"/><Relationship Id="rId485" Type="http://schemas.openxmlformats.org/officeDocument/2006/relationships/hyperlink" Target="https://github.com/lekum/chaos-monkey-experiments" TargetMode="External"/><Relationship Id="rId480" Type="http://schemas.openxmlformats.org/officeDocument/2006/relationships/hyperlink" Target="https://github.com/br93/chaos-monkey-spring-boot" TargetMode="External"/><Relationship Id="rId239" Type="http://schemas.openxmlformats.org/officeDocument/2006/relationships/hyperlink" Target="https://github.com/AdamOUECHANI/ChaosMonkey" TargetMode="External"/><Relationship Id="rId238" Type="http://schemas.openxmlformats.org/officeDocument/2006/relationships/hyperlink" Target="https://github.com/marksands/ChaosMonkey" TargetMode="External"/><Relationship Id="rId237" Type="http://schemas.openxmlformats.org/officeDocument/2006/relationships/hyperlink" Target="https://github.com/marksands/ChaosMonkey" TargetMode="External"/><Relationship Id="rId479" Type="http://schemas.openxmlformats.org/officeDocument/2006/relationships/hyperlink" Target="https://github.com/br93/chaos-monkey-spring-boot" TargetMode="External"/><Relationship Id="rId236" Type="http://schemas.openxmlformats.org/officeDocument/2006/relationships/hyperlink" Target="https://github.com/RodeoSystems/ChaosBull" TargetMode="External"/><Relationship Id="rId478" Type="http://schemas.openxmlformats.org/officeDocument/2006/relationships/hyperlink" Target="https://github.com/anjireddy-kata/chaos-monkey" TargetMode="External"/><Relationship Id="rId1060" Type="http://schemas.openxmlformats.org/officeDocument/2006/relationships/hyperlink" Target="https://github.com/imjonyu/chaosmonkey" TargetMode="External"/><Relationship Id="rId1061" Type="http://schemas.openxmlformats.org/officeDocument/2006/relationships/hyperlink" Target="https://github.com/szhiweis/chaosmonkey" TargetMode="External"/><Relationship Id="rId231" Type="http://schemas.openxmlformats.org/officeDocument/2006/relationships/hyperlink" Target="https://github.com/AlexsJones/k8aos" TargetMode="External"/><Relationship Id="rId473" Type="http://schemas.openxmlformats.org/officeDocument/2006/relationships/hyperlink" Target="https://github.com/vaquarkhan/chaos-monkey" TargetMode="External"/><Relationship Id="rId1062" Type="http://schemas.openxmlformats.org/officeDocument/2006/relationships/hyperlink" Target="https://github.com/szhiweis/chaosmonkey" TargetMode="External"/><Relationship Id="rId230" Type="http://schemas.openxmlformats.org/officeDocument/2006/relationships/hyperlink" Target="https://github.com/mouadino/lymph-chaos" TargetMode="External"/><Relationship Id="rId472" Type="http://schemas.openxmlformats.org/officeDocument/2006/relationships/hyperlink" Target="https://github.com/massix/chaos-monkey" TargetMode="External"/><Relationship Id="rId1063" Type="http://schemas.openxmlformats.org/officeDocument/2006/relationships/hyperlink" Target="https://github.com/riccardo-bottini/chaosmonkey" TargetMode="External"/><Relationship Id="rId471" Type="http://schemas.openxmlformats.org/officeDocument/2006/relationships/hyperlink" Target="https://github.com/massix/chaos-monkey" TargetMode="External"/><Relationship Id="rId1064" Type="http://schemas.openxmlformats.org/officeDocument/2006/relationships/hyperlink" Target="https://github.com/riccardo-bottini/chaosmonkey" TargetMode="External"/><Relationship Id="rId470" Type="http://schemas.openxmlformats.org/officeDocument/2006/relationships/hyperlink" Target="https://github.com/nerdfiles/chaos-monkey" TargetMode="External"/><Relationship Id="rId1065" Type="http://schemas.openxmlformats.org/officeDocument/2006/relationships/hyperlink" Target="https://github.com/urvishp9/chaosmonkey" TargetMode="External"/><Relationship Id="rId235" Type="http://schemas.openxmlformats.org/officeDocument/2006/relationships/hyperlink" Target="https://github.com/RodeoSystems/ChaosBull" TargetMode="External"/><Relationship Id="rId477" Type="http://schemas.openxmlformats.org/officeDocument/2006/relationships/hyperlink" Target="https://github.com/anjireddy-kata/chaos-monkey" TargetMode="External"/><Relationship Id="rId1066" Type="http://schemas.openxmlformats.org/officeDocument/2006/relationships/hyperlink" Target="https://github.com/urvishp9/chaosmonkey" TargetMode="External"/><Relationship Id="rId234" Type="http://schemas.openxmlformats.org/officeDocument/2006/relationships/hyperlink" Target="https://github.com/GabrielxKuek/Kitchen-Chaos" TargetMode="External"/><Relationship Id="rId476" Type="http://schemas.openxmlformats.org/officeDocument/2006/relationships/hyperlink" Target="https://github.com/ermidebebe/Chaos-Monkey" TargetMode="External"/><Relationship Id="rId1067" Type="http://schemas.openxmlformats.org/officeDocument/2006/relationships/hyperlink" Target="https://github.com/Voder/demo-service" TargetMode="External"/><Relationship Id="rId233" Type="http://schemas.openxmlformats.org/officeDocument/2006/relationships/hyperlink" Target="https://github.com/GabrielxKuek/Kitchen-Chaos" TargetMode="External"/><Relationship Id="rId475" Type="http://schemas.openxmlformats.org/officeDocument/2006/relationships/hyperlink" Target="https://github.com/ermidebebe/Chaos-Monkey" TargetMode="External"/><Relationship Id="rId1068" Type="http://schemas.openxmlformats.org/officeDocument/2006/relationships/hyperlink" Target="https://github.com/Voder/demo-service" TargetMode="External"/><Relationship Id="rId232" Type="http://schemas.openxmlformats.org/officeDocument/2006/relationships/hyperlink" Target="https://github.com/AlexsJones/k8aos" TargetMode="External"/><Relationship Id="rId474" Type="http://schemas.openxmlformats.org/officeDocument/2006/relationships/hyperlink" Target="https://github.com/vaquarkhan/chaos-monkey" TargetMode="External"/><Relationship Id="rId1069" Type="http://schemas.openxmlformats.org/officeDocument/2006/relationships/hyperlink" Target="https://github.com/Chaosmonkeys/Chaosmonkeys" TargetMode="External"/><Relationship Id="rId1015" Type="http://schemas.openxmlformats.org/officeDocument/2006/relationships/hyperlink" Target="https://github.com/ankhers/havoc" TargetMode="External"/><Relationship Id="rId1016" Type="http://schemas.openxmlformats.org/officeDocument/2006/relationships/hyperlink" Target="https://github.com/ankhers/havoc" TargetMode="External"/><Relationship Id="rId1017" Type="http://schemas.openxmlformats.org/officeDocument/2006/relationships/hyperlink" Target="https://github.com/cheyang/kube-chaosmonkey" TargetMode="External"/><Relationship Id="rId1018" Type="http://schemas.openxmlformats.org/officeDocument/2006/relationships/hyperlink" Target="https://github.com/cheyang/kube-chaosmonkey" TargetMode="External"/><Relationship Id="rId1019" Type="http://schemas.openxmlformats.org/officeDocument/2006/relationships/hyperlink" Target="https://github.com/ocadotechnology/kubernetes-chaosmonkey" TargetMode="External"/><Relationship Id="rId426" Type="http://schemas.openxmlformats.org/officeDocument/2006/relationships/hyperlink" Target="https://github.com/blacktree/chaos-monkey" TargetMode="External"/><Relationship Id="rId668" Type="http://schemas.openxmlformats.org/officeDocument/2006/relationships/hyperlink" Target="https://github.com/sdbawa/chaos-monkey-order-service" TargetMode="External"/><Relationship Id="rId425" Type="http://schemas.openxmlformats.org/officeDocument/2006/relationships/hyperlink" Target="https://github.com/blacktree/chaos-monkey" TargetMode="External"/><Relationship Id="rId667" Type="http://schemas.openxmlformats.org/officeDocument/2006/relationships/hyperlink" Target="https://github.com/sdbawa/chaos-monkey-order-service" TargetMode="External"/><Relationship Id="rId424" Type="http://schemas.openxmlformats.org/officeDocument/2006/relationships/hyperlink" Target="https://github.com/kesla/chaos-monkey" TargetMode="External"/><Relationship Id="rId666" Type="http://schemas.openxmlformats.org/officeDocument/2006/relationships/hyperlink" Target="https://github.com/abelokon0711/chaoscenter" TargetMode="External"/><Relationship Id="rId423" Type="http://schemas.openxmlformats.org/officeDocument/2006/relationships/hyperlink" Target="https://github.com/kesla/chaos-monkey" TargetMode="External"/><Relationship Id="rId665" Type="http://schemas.openxmlformats.org/officeDocument/2006/relationships/hyperlink" Target="https://github.com/abelokon0711/chaoscenter" TargetMode="External"/><Relationship Id="rId429" Type="http://schemas.openxmlformats.org/officeDocument/2006/relationships/hyperlink" Target="https://github.com/afeiszli/chaos-monkey" TargetMode="External"/><Relationship Id="rId428" Type="http://schemas.openxmlformats.org/officeDocument/2006/relationships/hyperlink" Target="https://github.com/sritiman/ChaosMonkey-Todo-Application-Backend" TargetMode="External"/><Relationship Id="rId427" Type="http://schemas.openxmlformats.org/officeDocument/2006/relationships/hyperlink" Target="https://github.com/sritiman/ChaosMonkey-Todo-Application-Backend" TargetMode="External"/><Relationship Id="rId669" Type="http://schemas.openxmlformats.org/officeDocument/2006/relationships/hyperlink" Target="https://github.com/Delacrowa/Kitchen-Chaos" TargetMode="External"/><Relationship Id="rId660" Type="http://schemas.openxmlformats.org/officeDocument/2006/relationships/hyperlink" Target="https://github.com/AyobamiAdebesin/chaos_monkey_lite" TargetMode="External"/><Relationship Id="rId1010" Type="http://schemas.openxmlformats.org/officeDocument/2006/relationships/hyperlink" Target="https://github.com/rodyjordens82/mcse-module04-bacnet-main" TargetMode="External"/><Relationship Id="rId422" Type="http://schemas.openxmlformats.org/officeDocument/2006/relationships/hyperlink" Target="https://github.com/niceman114/chaos-monkey" TargetMode="External"/><Relationship Id="rId664" Type="http://schemas.openxmlformats.org/officeDocument/2006/relationships/hyperlink" Target="https://github.com/mendrugory/pod-chaos-monkey" TargetMode="External"/><Relationship Id="rId1011" Type="http://schemas.openxmlformats.org/officeDocument/2006/relationships/hyperlink" Target="https://github.com/rprokap/pset-9" TargetMode="External"/><Relationship Id="rId421" Type="http://schemas.openxmlformats.org/officeDocument/2006/relationships/hyperlink" Target="https://github.com/niceman114/chaos-monkey" TargetMode="External"/><Relationship Id="rId663" Type="http://schemas.openxmlformats.org/officeDocument/2006/relationships/hyperlink" Target="https://github.com/mendrugory/pod-chaos-monkey" TargetMode="External"/><Relationship Id="rId1012" Type="http://schemas.openxmlformats.org/officeDocument/2006/relationships/hyperlink" Target="https://github.com/rprokap/pset-9" TargetMode="External"/><Relationship Id="rId420" Type="http://schemas.openxmlformats.org/officeDocument/2006/relationships/hyperlink" Target="https://github.com/gertie-sheshe/chaos-monkey" TargetMode="External"/><Relationship Id="rId662" Type="http://schemas.openxmlformats.org/officeDocument/2006/relationships/hyperlink" Target="https://github.com/andregribeiro/pod-chaos-monkey" TargetMode="External"/><Relationship Id="rId1013" Type="http://schemas.openxmlformats.org/officeDocument/2006/relationships/hyperlink" Target="https://github.com/danderfer/Comp_Sci_Sem_2" TargetMode="External"/><Relationship Id="rId661" Type="http://schemas.openxmlformats.org/officeDocument/2006/relationships/hyperlink" Target="https://github.com/andregribeiro/pod-chaos-monkey" TargetMode="External"/><Relationship Id="rId1014" Type="http://schemas.openxmlformats.org/officeDocument/2006/relationships/hyperlink" Target="https://github.com/danderfer/Comp_Sci_Sem_2" TargetMode="External"/><Relationship Id="rId1004" Type="http://schemas.openxmlformats.org/officeDocument/2006/relationships/hyperlink" Target="https://github.com/pratikpalashikar/amalgam" TargetMode="External"/><Relationship Id="rId1005" Type="http://schemas.openxmlformats.org/officeDocument/2006/relationships/hyperlink" Target="https://github.com/fifthecho/swedish_chef" TargetMode="External"/><Relationship Id="rId1006" Type="http://schemas.openxmlformats.org/officeDocument/2006/relationships/hyperlink" Target="https://github.com/fifthecho/swedish_chef" TargetMode="External"/><Relationship Id="rId1007" Type="http://schemas.openxmlformats.org/officeDocument/2006/relationships/hyperlink" Target="https://github.com/mcmityler/SandwichKing" TargetMode="External"/><Relationship Id="rId1008" Type="http://schemas.openxmlformats.org/officeDocument/2006/relationships/hyperlink" Target="https://github.com/mcmityler/SandwichKing" TargetMode="External"/><Relationship Id="rId1009" Type="http://schemas.openxmlformats.org/officeDocument/2006/relationships/hyperlink" Target="https://github.com/rodyjordens82/mcse-module04-bacnet-main" TargetMode="External"/><Relationship Id="rId415" Type="http://schemas.openxmlformats.org/officeDocument/2006/relationships/hyperlink" Target="https://github.com/rjlee/chaos-monkey" TargetMode="External"/><Relationship Id="rId657" Type="http://schemas.openxmlformats.org/officeDocument/2006/relationships/hyperlink" Target="https://github.com/puzzle/quarkus-chaos-monkey" TargetMode="External"/><Relationship Id="rId899" Type="http://schemas.openxmlformats.org/officeDocument/2006/relationships/hyperlink" Target="https://github.com/Utkancelik/Kitchen-Chaos-tut-from-CodeMonkey" TargetMode="External"/><Relationship Id="rId414" Type="http://schemas.openxmlformats.org/officeDocument/2006/relationships/hyperlink" Target="https://github.com/svcerahula/ChaosMonkeySpringBootDemo" TargetMode="External"/><Relationship Id="rId656" Type="http://schemas.openxmlformats.org/officeDocument/2006/relationships/hyperlink" Target="https://github.com/jbarrez/activiti-chaos-monkey" TargetMode="External"/><Relationship Id="rId898" Type="http://schemas.openxmlformats.org/officeDocument/2006/relationships/hyperlink" Target="https://github.com/muhammeduraz/KitchenChaos_Multiplayer" TargetMode="External"/><Relationship Id="rId413" Type="http://schemas.openxmlformats.org/officeDocument/2006/relationships/hyperlink" Target="https://github.com/svcerahula/ChaosMonkeySpringBootDemo" TargetMode="External"/><Relationship Id="rId655" Type="http://schemas.openxmlformats.org/officeDocument/2006/relationships/hyperlink" Target="https://github.com/jbarrez/activiti-chaos-monkey" TargetMode="External"/><Relationship Id="rId897" Type="http://schemas.openxmlformats.org/officeDocument/2006/relationships/hyperlink" Target="https://github.com/muhammeduraz/KitchenChaos_Multiplayer" TargetMode="External"/><Relationship Id="rId412" Type="http://schemas.openxmlformats.org/officeDocument/2006/relationships/hyperlink" Target="https://github.com/George-Mikulich/chaos-monkey" TargetMode="External"/><Relationship Id="rId654" Type="http://schemas.openxmlformats.org/officeDocument/2006/relationships/hyperlink" Target="https://github.com/juandspy/pod-chaos-monkey" TargetMode="External"/><Relationship Id="rId896" Type="http://schemas.openxmlformats.org/officeDocument/2006/relationships/hyperlink" Target="https://github.com/moonkhan1/KitchenChaosCodeMonkey_WithRefactoredCode" TargetMode="External"/><Relationship Id="rId419" Type="http://schemas.openxmlformats.org/officeDocument/2006/relationships/hyperlink" Target="https://github.com/gertie-sheshe/chaos-monkey" TargetMode="External"/><Relationship Id="rId418" Type="http://schemas.openxmlformats.org/officeDocument/2006/relationships/hyperlink" Target="https://github.com/jsdox/chaos-monkey" TargetMode="External"/><Relationship Id="rId417" Type="http://schemas.openxmlformats.org/officeDocument/2006/relationships/hyperlink" Target="https://github.com/jsdox/chaos-monkey" TargetMode="External"/><Relationship Id="rId659" Type="http://schemas.openxmlformats.org/officeDocument/2006/relationships/hyperlink" Target="https://github.com/AyobamiAdebesin/chaos_monkey_lite" TargetMode="External"/><Relationship Id="rId416" Type="http://schemas.openxmlformats.org/officeDocument/2006/relationships/hyperlink" Target="https://github.com/rjlee/chaos-monkey" TargetMode="External"/><Relationship Id="rId658" Type="http://schemas.openxmlformats.org/officeDocument/2006/relationships/hyperlink" Target="https://github.com/puzzle/quarkus-chaos-monkey" TargetMode="External"/><Relationship Id="rId891" Type="http://schemas.openxmlformats.org/officeDocument/2006/relationships/hyperlink" Target="https://github.com/FahimKamal/Unity_KitchenChaos" TargetMode="External"/><Relationship Id="rId890" Type="http://schemas.openxmlformats.org/officeDocument/2006/relationships/hyperlink" Target="https://github.com/mirkoebert/BrigadeOfMonkeys2" TargetMode="External"/><Relationship Id="rId411" Type="http://schemas.openxmlformats.org/officeDocument/2006/relationships/hyperlink" Target="https://github.com/George-Mikulich/chaos-monkey" TargetMode="External"/><Relationship Id="rId653" Type="http://schemas.openxmlformats.org/officeDocument/2006/relationships/hyperlink" Target="https://github.com/juandspy/pod-chaos-monkey" TargetMode="External"/><Relationship Id="rId895" Type="http://schemas.openxmlformats.org/officeDocument/2006/relationships/hyperlink" Target="https://github.com/moonkhan1/KitchenChaosCodeMonkey_WithRefactoredCode" TargetMode="External"/><Relationship Id="rId1000" Type="http://schemas.openxmlformats.org/officeDocument/2006/relationships/hyperlink" Target="https://github.com/mulesoft-consulting/donald" TargetMode="External"/><Relationship Id="rId410" Type="http://schemas.openxmlformats.org/officeDocument/2006/relationships/hyperlink" Target="https://github.com/krz-077/chaos-monkey" TargetMode="External"/><Relationship Id="rId652" Type="http://schemas.openxmlformats.org/officeDocument/2006/relationships/hyperlink" Target="https://github.com/thimotyb/mulesoft-chaos-monkeys" TargetMode="External"/><Relationship Id="rId894" Type="http://schemas.openxmlformats.org/officeDocument/2006/relationships/hyperlink" Target="https://github.com/patomdp/Kitchen-Chaos-Clone" TargetMode="External"/><Relationship Id="rId1001" Type="http://schemas.openxmlformats.org/officeDocument/2006/relationships/hyperlink" Target="https://github.com/Summer-sisi/Xrepre" TargetMode="External"/><Relationship Id="rId651" Type="http://schemas.openxmlformats.org/officeDocument/2006/relationships/hyperlink" Target="https://github.com/thimotyb/mulesoft-chaos-monkeys" TargetMode="External"/><Relationship Id="rId893" Type="http://schemas.openxmlformats.org/officeDocument/2006/relationships/hyperlink" Target="https://github.com/patomdp/Kitchen-Chaos-Clone" TargetMode="External"/><Relationship Id="rId1002" Type="http://schemas.openxmlformats.org/officeDocument/2006/relationships/hyperlink" Target="https://github.com/Summer-sisi/Xrepre" TargetMode="External"/><Relationship Id="rId650" Type="http://schemas.openxmlformats.org/officeDocument/2006/relationships/hyperlink" Target="https://github.com/ottenokleshi/electron-chaos-monkey" TargetMode="External"/><Relationship Id="rId892" Type="http://schemas.openxmlformats.org/officeDocument/2006/relationships/hyperlink" Target="https://github.com/FahimKamal/Unity_KitchenChaos" TargetMode="External"/><Relationship Id="rId1003" Type="http://schemas.openxmlformats.org/officeDocument/2006/relationships/hyperlink" Target="https://github.com/pratikpalashikar/amalgam" TargetMode="External"/><Relationship Id="rId1037" Type="http://schemas.openxmlformats.org/officeDocument/2006/relationships/hyperlink" Target="https://github.com/2lambda123/chaosmonkey" TargetMode="External"/><Relationship Id="rId1038" Type="http://schemas.openxmlformats.org/officeDocument/2006/relationships/hyperlink" Target="https://github.com/2lambda123/chaosmonkey" TargetMode="External"/><Relationship Id="rId1039" Type="http://schemas.openxmlformats.org/officeDocument/2006/relationships/hyperlink" Target="https://github.com/GeorgeCollegeAccount/chaosmonkey" TargetMode="External"/><Relationship Id="rId206" Type="http://schemas.openxmlformats.org/officeDocument/2006/relationships/hyperlink" Target="https://github.com/sahilsk/chaos-mona" TargetMode="External"/><Relationship Id="rId448" Type="http://schemas.openxmlformats.org/officeDocument/2006/relationships/hyperlink" Target="https://github.com/sevpants/chaos-monkey" TargetMode="External"/><Relationship Id="rId205" Type="http://schemas.openxmlformats.org/officeDocument/2006/relationships/hyperlink" Target="https://github.com/sahilsk/chaos-mona" TargetMode="External"/><Relationship Id="rId447" Type="http://schemas.openxmlformats.org/officeDocument/2006/relationships/hyperlink" Target="https://github.com/sevpants/chaos-monkey" TargetMode="External"/><Relationship Id="rId689" Type="http://schemas.openxmlformats.org/officeDocument/2006/relationships/hyperlink" Target="https://github.com/yousefabd/KitchenChaos" TargetMode="External"/><Relationship Id="rId204" Type="http://schemas.openxmlformats.org/officeDocument/2006/relationships/hyperlink" Target="https://github.com/dhoomakethu/twister" TargetMode="External"/><Relationship Id="rId446" Type="http://schemas.openxmlformats.org/officeDocument/2006/relationships/hyperlink" Target="https://github.com/iustitia/chaos-monkey" TargetMode="External"/><Relationship Id="rId688" Type="http://schemas.openxmlformats.org/officeDocument/2006/relationships/hyperlink" Target="https://github.com/synith/kitchen-chaos-course" TargetMode="External"/><Relationship Id="rId203" Type="http://schemas.openxmlformats.org/officeDocument/2006/relationships/hyperlink" Target="https://github.com/dhoomakethu/twister" TargetMode="External"/><Relationship Id="rId445" Type="http://schemas.openxmlformats.org/officeDocument/2006/relationships/hyperlink" Target="https://github.com/iustitia/chaos-monkey" TargetMode="External"/><Relationship Id="rId687" Type="http://schemas.openxmlformats.org/officeDocument/2006/relationships/hyperlink" Target="https://github.com/synith/kitchen-chaos-course" TargetMode="External"/><Relationship Id="rId209" Type="http://schemas.openxmlformats.org/officeDocument/2006/relationships/hyperlink" Target="https://github.com/kunchalavikram1427/Chaos-Monkey" TargetMode="External"/><Relationship Id="rId208" Type="http://schemas.openxmlformats.org/officeDocument/2006/relationships/hyperlink" Target="https://github.com/yassermog/Chaos_Monkey" TargetMode="External"/><Relationship Id="rId207" Type="http://schemas.openxmlformats.org/officeDocument/2006/relationships/hyperlink" Target="https://github.com/yassermog/Chaos_Monkey" TargetMode="External"/><Relationship Id="rId449" Type="http://schemas.openxmlformats.org/officeDocument/2006/relationships/hyperlink" Target="https://github.com/prashidi/chaos-monkey" TargetMode="External"/><Relationship Id="rId440" Type="http://schemas.openxmlformats.org/officeDocument/2006/relationships/hyperlink" Target="https://github.com/michaelhpet/chaos-monkey" TargetMode="External"/><Relationship Id="rId682" Type="http://schemas.openxmlformats.org/officeDocument/2006/relationships/hyperlink" Target="https://github.com/Jianyao17/KitchenChaos" TargetMode="External"/><Relationship Id="rId681" Type="http://schemas.openxmlformats.org/officeDocument/2006/relationships/hyperlink" Target="https://github.com/Jianyao17/KitchenChaos" TargetMode="External"/><Relationship Id="rId1030" Type="http://schemas.openxmlformats.org/officeDocument/2006/relationships/hyperlink" Target="https://github.com/bk-ko/chaos-pilot" TargetMode="External"/><Relationship Id="rId680" Type="http://schemas.openxmlformats.org/officeDocument/2006/relationships/hyperlink" Target="https://github.com/acamps/KitchenChaos_unity_2024" TargetMode="External"/><Relationship Id="rId1031" Type="http://schemas.openxmlformats.org/officeDocument/2006/relationships/hyperlink" Target="https://github.com/maxfierke/ember-service-worker-request-chaos" TargetMode="External"/><Relationship Id="rId1032" Type="http://schemas.openxmlformats.org/officeDocument/2006/relationships/hyperlink" Target="https://github.com/maxfierke/ember-service-worker-request-chaos" TargetMode="External"/><Relationship Id="rId202" Type="http://schemas.openxmlformats.org/officeDocument/2006/relationships/hyperlink" Target="https://github.com/stefanoswald/Gulfbot" TargetMode="External"/><Relationship Id="rId444" Type="http://schemas.openxmlformats.org/officeDocument/2006/relationships/hyperlink" Target="https://github.com/BlueBambooStudios/chaos-monkey" TargetMode="External"/><Relationship Id="rId686" Type="http://schemas.openxmlformats.org/officeDocument/2006/relationships/hyperlink" Target="https://github.com/vakor03/KitchenChaos" TargetMode="External"/><Relationship Id="rId1033" Type="http://schemas.openxmlformats.org/officeDocument/2006/relationships/hyperlink" Target="https://github.com/vijayredkar/chaos-engg" TargetMode="External"/><Relationship Id="rId201" Type="http://schemas.openxmlformats.org/officeDocument/2006/relationships/hyperlink" Target="https://github.com/stefanoswald/Gulfbot" TargetMode="External"/><Relationship Id="rId443" Type="http://schemas.openxmlformats.org/officeDocument/2006/relationships/hyperlink" Target="https://github.com/BlueBambooStudios/chaos-monkey" TargetMode="External"/><Relationship Id="rId685" Type="http://schemas.openxmlformats.org/officeDocument/2006/relationships/hyperlink" Target="https://github.com/vakor03/KitchenChaos" TargetMode="External"/><Relationship Id="rId1034" Type="http://schemas.openxmlformats.org/officeDocument/2006/relationships/hyperlink" Target="https://github.com/vijayredkar/chaos-engg" TargetMode="External"/><Relationship Id="rId200" Type="http://schemas.openxmlformats.org/officeDocument/2006/relationships/hyperlink" Target="https://github.com/vikshi/monkeychaos" TargetMode="External"/><Relationship Id="rId442" Type="http://schemas.openxmlformats.org/officeDocument/2006/relationships/hyperlink" Target="https://github.com/bethdevopsbunny/pod-chaos-monkey" TargetMode="External"/><Relationship Id="rId684" Type="http://schemas.openxmlformats.org/officeDocument/2006/relationships/hyperlink" Target="https://github.com/peabuff/KitchenChaos" TargetMode="External"/><Relationship Id="rId1035" Type="http://schemas.openxmlformats.org/officeDocument/2006/relationships/hyperlink" Target="https://github.com/zybermark/ChaosDotNet" TargetMode="External"/><Relationship Id="rId441" Type="http://schemas.openxmlformats.org/officeDocument/2006/relationships/hyperlink" Target="https://github.com/bethdevopsbunny/pod-chaos-monkey" TargetMode="External"/><Relationship Id="rId683" Type="http://schemas.openxmlformats.org/officeDocument/2006/relationships/hyperlink" Target="https://github.com/peabuff/KitchenChaos" TargetMode="External"/><Relationship Id="rId1036" Type="http://schemas.openxmlformats.org/officeDocument/2006/relationships/hyperlink" Target="https://github.com/zybermark/ChaosDotNet" TargetMode="External"/><Relationship Id="rId1026" Type="http://schemas.openxmlformats.org/officeDocument/2006/relationships/hyperlink" Target="https://github.com/Gaafar1/TuD-Chaos" TargetMode="External"/><Relationship Id="rId1027" Type="http://schemas.openxmlformats.org/officeDocument/2006/relationships/hyperlink" Target="https://github.com/crewjam/minichaos" TargetMode="External"/><Relationship Id="rId1028" Type="http://schemas.openxmlformats.org/officeDocument/2006/relationships/hyperlink" Target="https://github.com/crewjam/minichaos" TargetMode="External"/><Relationship Id="rId1029" Type="http://schemas.openxmlformats.org/officeDocument/2006/relationships/hyperlink" Target="https://github.com/bk-ko/chaos-pilot" TargetMode="External"/><Relationship Id="rId437" Type="http://schemas.openxmlformats.org/officeDocument/2006/relationships/hyperlink" Target="https://github.com/silasjimmy/chaos-monkey" TargetMode="External"/><Relationship Id="rId679" Type="http://schemas.openxmlformats.org/officeDocument/2006/relationships/hyperlink" Target="https://github.com/acamps/KitchenChaos_unity_2024" TargetMode="External"/><Relationship Id="rId436" Type="http://schemas.openxmlformats.org/officeDocument/2006/relationships/hyperlink" Target="https://github.com/lhazy111/chaos-monkey" TargetMode="External"/><Relationship Id="rId678" Type="http://schemas.openxmlformats.org/officeDocument/2006/relationships/hyperlink" Target="https://github.com/ckorbet/chaosmonkey-spring-boot-expl" TargetMode="External"/><Relationship Id="rId435" Type="http://schemas.openxmlformats.org/officeDocument/2006/relationships/hyperlink" Target="https://github.com/lhazy111/chaos-monkey" TargetMode="External"/><Relationship Id="rId677" Type="http://schemas.openxmlformats.org/officeDocument/2006/relationships/hyperlink" Target="https://github.com/ckorbet/chaosmonkey-spring-boot-expl" TargetMode="External"/><Relationship Id="rId434" Type="http://schemas.openxmlformats.org/officeDocument/2006/relationships/hyperlink" Target="https://github.com/nessamurmur/chaos_monkeys" TargetMode="External"/><Relationship Id="rId676" Type="http://schemas.openxmlformats.org/officeDocument/2006/relationships/hyperlink" Target="https://github.com/Lockeheede/KitchenChaos_CM" TargetMode="External"/><Relationship Id="rId439" Type="http://schemas.openxmlformats.org/officeDocument/2006/relationships/hyperlink" Target="https://github.com/michaelhpet/chaos-monkey" TargetMode="External"/><Relationship Id="rId438" Type="http://schemas.openxmlformats.org/officeDocument/2006/relationships/hyperlink" Target="https://github.com/silasjimmy/chaos-monkey" TargetMode="External"/><Relationship Id="rId671" Type="http://schemas.openxmlformats.org/officeDocument/2006/relationships/hyperlink" Target="https://github.com/Skwarekk/Kitchen-chaos" TargetMode="External"/><Relationship Id="rId670" Type="http://schemas.openxmlformats.org/officeDocument/2006/relationships/hyperlink" Target="https://github.com/Delacrowa/Kitchen-Chaos" TargetMode="External"/><Relationship Id="rId1020" Type="http://schemas.openxmlformats.org/officeDocument/2006/relationships/hyperlink" Target="https://github.com/ocadotechnology/kubernetes-chaosmonkey" TargetMode="External"/><Relationship Id="rId1021" Type="http://schemas.openxmlformats.org/officeDocument/2006/relationships/hyperlink" Target="https://github.com/hgollapalli/chaosmonkey" TargetMode="External"/><Relationship Id="rId433" Type="http://schemas.openxmlformats.org/officeDocument/2006/relationships/hyperlink" Target="https://github.com/nessamurmur/chaos_monkeys" TargetMode="External"/><Relationship Id="rId675" Type="http://schemas.openxmlformats.org/officeDocument/2006/relationships/hyperlink" Target="https://github.com/Lockeheede/KitchenChaos_CM" TargetMode="External"/><Relationship Id="rId1022" Type="http://schemas.openxmlformats.org/officeDocument/2006/relationships/hyperlink" Target="https://github.com/hgollapalli/chaosmonkey" TargetMode="External"/><Relationship Id="rId432" Type="http://schemas.openxmlformats.org/officeDocument/2006/relationships/hyperlink" Target="https://github.com/DiegoBskt/chaos-monkey" TargetMode="External"/><Relationship Id="rId674" Type="http://schemas.openxmlformats.org/officeDocument/2006/relationships/hyperlink" Target="https://github.com/VONSAIK/KitchenChaos" TargetMode="External"/><Relationship Id="rId1023" Type="http://schemas.openxmlformats.org/officeDocument/2006/relationships/hyperlink" Target="https://github.com/dnsbl-io/chaosmonkey-elixir" TargetMode="External"/><Relationship Id="rId431" Type="http://schemas.openxmlformats.org/officeDocument/2006/relationships/hyperlink" Target="https://github.com/DiegoBskt/chaos-monkey" TargetMode="External"/><Relationship Id="rId673" Type="http://schemas.openxmlformats.org/officeDocument/2006/relationships/hyperlink" Target="https://github.com/VONSAIK/KitchenChaos" TargetMode="External"/><Relationship Id="rId1024" Type="http://schemas.openxmlformats.org/officeDocument/2006/relationships/hyperlink" Target="https://github.com/dnsbl-io/chaosmonkey-elixir" TargetMode="External"/><Relationship Id="rId430" Type="http://schemas.openxmlformats.org/officeDocument/2006/relationships/hyperlink" Target="https://github.com/afeiszli/chaos-monkey" TargetMode="External"/><Relationship Id="rId672" Type="http://schemas.openxmlformats.org/officeDocument/2006/relationships/hyperlink" Target="https://github.com/Skwarekk/Kitchen-chaos" TargetMode="External"/><Relationship Id="rId1025" Type="http://schemas.openxmlformats.org/officeDocument/2006/relationships/hyperlink" Target="https://github.com/Gaafar1/TuD-Chaos" TargetMode="External"/></Relationships>
</file>

<file path=xl/worksheets/_rels/sheet6.xml.rels><?xml version="1.0" encoding="UTF-8" standalone="yes"?><Relationships xmlns="http://schemas.openxmlformats.org/package/2006/relationships"><Relationship Id="rId187" Type="http://schemas.openxmlformats.org/officeDocument/2006/relationships/drawing" Target="../drawings/drawing6.xml"/><Relationship Id="rId186" Type="http://schemas.openxmlformats.org/officeDocument/2006/relationships/hyperlink" Target="https://github.com/JasonRowe/RavenDBNetworkTests" TargetMode="External"/><Relationship Id="rId185" Type="http://schemas.openxmlformats.org/officeDocument/2006/relationships/hyperlink" Target="https://github.com/JasonRowe/RavenDBNetworkTests" TargetMode="External"/><Relationship Id="rId184" Type="http://schemas.openxmlformats.org/officeDocument/2006/relationships/hyperlink" Target="https://github.com/JGAntunes/ipfs-testbed-cli" TargetMode="External"/><Relationship Id="rId183" Type="http://schemas.openxmlformats.org/officeDocument/2006/relationships/hyperlink" Target="https://github.com/JGAntunes/ipfs-testbed-cli" TargetMode="External"/><Relationship Id="rId182" Type="http://schemas.openxmlformats.org/officeDocument/2006/relationships/hyperlink" Target="https://github.com/trustlreis/chaos-http-endpoint" TargetMode="External"/><Relationship Id="rId181" Type="http://schemas.openxmlformats.org/officeDocument/2006/relationships/hyperlink" Target="https://github.com/trustlreis/chaos-http-endpoint" TargetMode="External"/><Relationship Id="rId180" Type="http://schemas.openxmlformats.org/officeDocument/2006/relationships/hyperlink" Target="https://github.com/richardbolt/shrike" TargetMode="External"/><Relationship Id="rId176" Type="http://schemas.openxmlformats.org/officeDocument/2006/relationships/hyperlink" Target="https://github.com/snapp-incubator/chaos-operator" TargetMode="External"/><Relationship Id="rId175" Type="http://schemas.openxmlformats.org/officeDocument/2006/relationships/hyperlink" Target="https://github.com/snapp-incubator/chaos-operator" TargetMode="External"/><Relationship Id="rId174" Type="http://schemas.openxmlformats.org/officeDocument/2006/relationships/hyperlink" Target="https://github.com/cloin/toxicstack" TargetMode="External"/><Relationship Id="rId173" Type="http://schemas.openxmlformats.org/officeDocument/2006/relationships/hyperlink" Target="https://github.com/cloin/toxicstack" TargetMode="External"/><Relationship Id="rId179" Type="http://schemas.openxmlformats.org/officeDocument/2006/relationships/hyperlink" Target="https://github.com/richardbolt/shrike" TargetMode="External"/><Relationship Id="rId178" Type="http://schemas.openxmlformats.org/officeDocument/2006/relationships/hyperlink" Target="https://github.com/gaggl/marten" TargetMode="External"/><Relationship Id="rId177" Type="http://schemas.openxmlformats.org/officeDocument/2006/relationships/hyperlink" Target="https://github.com/gaggl/marten" TargetMode="External"/><Relationship Id="rId150" Type="http://schemas.openxmlformats.org/officeDocument/2006/relationships/hyperlink" Target="https://github.com/joaoasrosa/xebia-innovation-day-toxiproxy" TargetMode="External"/><Relationship Id="rId1" Type="http://schemas.openxmlformats.org/officeDocument/2006/relationships/hyperlink" Target="https://github.com/Shopify/toxiprox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trekawek/toxiproxy-java" TargetMode="External"/><Relationship Id="rId149" Type="http://schemas.openxmlformats.org/officeDocument/2006/relationships/hyperlink" Target="https://github.com/joaoasrosa/xebia-innovation-day-toxiproxy" TargetMode="External"/><Relationship Id="rId4" Type="http://schemas.openxmlformats.org/officeDocument/2006/relationships/hyperlink" Target="https://github.com/trekawek/toxiproxy-java" TargetMode="External"/><Relationship Id="rId148" Type="http://schemas.openxmlformats.org/officeDocument/2006/relationships/hyperlink" Target="https://github.com/stenvix/ToxiProxy.Net" TargetMode="External"/><Relationship Id="rId9" Type="http://schemas.openxmlformats.org/officeDocument/2006/relationships/hyperlink" Target="https://github.com/mdevilliers/Toxiproxy.Net" TargetMode="External"/><Relationship Id="rId143" Type="http://schemas.openxmlformats.org/officeDocument/2006/relationships/hyperlink" Target="https://github.com/Bit-Quill/toxiproxy-cpp" TargetMode="External"/><Relationship Id="rId142" Type="http://schemas.openxmlformats.org/officeDocument/2006/relationships/hyperlink" Target="https://github.com/Bit-Quill/toxiproxy-cpp" TargetMode="External"/><Relationship Id="rId141" Type="http://schemas.openxmlformats.org/officeDocument/2006/relationships/hyperlink" Target="https://github.com/attachmentgenie/attachmentgenie-toxiproxy" TargetMode="External"/><Relationship Id="rId140" Type="http://schemas.openxmlformats.org/officeDocument/2006/relationships/hyperlink" Target="https://github.com/attachmentgenie/attachmentgenie-toxiproxy" TargetMode="External"/><Relationship Id="rId5" Type="http://schemas.openxmlformats.org/officeDocument/2006/relationships/hyperlink" Target="https://github.com/Shopify/toxiproxy-ruby" TargetMode="External"/><Relationship Id="rId147" Type="http://schemas.openxmlformats.org/officeDocument/2006/relationships/hyperlink" Target="https://github.com/stenvix/ToxiProxy.Net" TargetMode="External"/><Relationship Id="rId6" Type="http://schemas.openxmlformats.org/officeDocument/2006/relationships/hyperlink" Target="https://github.com/Shopify/toxiproxy-ruby" TargetMode="External"/><Relationship Id="rId146" Type="http://schemas.openxmlformats.org/officeDocument/2006/relationships/hyperlink" Target="http://toxiproxy.net" TargetMode="External"/><Relationship Id="rId7" Type="http://schemas.openxmlformats.org/officeDocument/2006/relationships/hyperlink" Target="http://toxiproxy.net" TargetMode="External"/><Relationship Id="rId145" Type="http://schemas.openxmlformats.org/officeDocument/2006/relationships/hyperlink" Target="https://github.com/AndreaHasani/toxiproxy-docker-setup" TargetMode="External"/><Relationship Id="rId8" Type="http://schemas.openxmlformats.org/officeDocument/2006/relationships/hyperlink" Target="https://github.com/mdevilliers/Toxiproxy.Net" TargetMode="External"/><Relationship Id="rId144" Type="http://schemas.openxmlformats.org/officeDocument/2006/relationships/hyperlink" Target="https://github.com/AndreaHasani/toxiproxy-docker-setup" TargetMode="External"/><Relationship Id="rId139" Type="http://schemas.openxmlformats.org/officeDocument/2006/relationships/hyperlink" Target="https://github.com/fakeNetflix/Shopify-repo-toxiproxy" TargetMode="External"/><Relationship Id="rId138" Type="http://schemas.openxmlformats.org/officeDocument/2006/relationships/hyperlink" Target="https://github.com/fakeNetflix/Shopify-repo-toxiproxy" TargetMode="External"/><Relationship Id="rId137" Type="http://schemas.openxmlformats.org/officeDocument/2006/relationships/hyperlink" Target="https://github.com/cloin/cloin.toxiproxy" TargetMode="External"/><Relationship Id="rId132" Type="http://schemas.openxmlformats.org/officeDocument/2006/relationships/hyperlink" Target="https://github.com/donquixote-rosinante/circuit-breaker-toxiproxy" TargetMode="External"/><Relationship Id="rId131" Type="http://schemas.openxmlformats.org/officeDocument/2006/relationships/hyperlink" Target="https://github.com/smoogan/docker-toxiproxy-dotnet" TargetMode="External"/><Relationship Id="rId130" Type="http://schemas.openxmlformats.org/officeDocument/2006/relationships/hyperlink" Target="https://github.com/smoogan/docker-toxiproxy-dotnet" TargetMode="External"/><Relationship Id="rId136" Type="http://schemas.openxmlformats.org/officeDocument/2006/relationships/hyperlink" Target="https://github.com/cloin/cloin.toxiproxy" TargetMode="External"/><Relationship Id="rId135" Type="http://schemas.openxmlformats.org/officeDocument/2006/relationships/hyperlink" Target="https://github.com/richfitz/toxiproxyr.test" TargetMode="External"/><Relationship Id="rId134" Type="http://schemas.openxmlformats.org/officeDocument/2006/relationships/hyperlink" Target="https://github.com/richfitz/toxiproxyr.test" TargetMode="External"/><Relationship Id="rId133" Type="http://schemas.openxmlformats.org/officeDocument/2006/relationships/hyperlink" Target="https://github.com/donquixote-rosinante/circuit-breaker-toxiproxy" TargetMode="External"/><Relationship Id="rId172" Type="http://schemas.openxmlformats.org/officeDocument/2006/relationships/hyperlink" Target="https://github.com/nzuguem/resilient-bartender" TargetMode="External"/><Relationship Id="rId171" Type="http://schemas.openxmlformats.org/officeDocument/2006/relationships/hyperlink" Target="https://github.com/nzuguem/resilient-bartender" TargetMode="External"/><Relationship Id="rId170" Type="http://schemas.openxmlformats.org/officeDocument/2006/relationships/hyperlink" Target="https://github.com/Emmanuel312/spring-boot-test-containers-toxiproxy" TargetMode="External"/><Relationship Id="rId165" Type="http://schemas.openxmlformats.org/officeDocument/2006/relationships/hyperlink" Target="https://github.com/lchrzaszcz/kafka-integration-tests-example" TargetMode="External"/><Relationship Id="rId164" Type="http://schemas.openxmlformats.org/officeDocument/2006/relationships/hyperlink" Target="https://github.com/mgazanayi/neo4j-toxiproxy-cluster" TargetMode="External"/><Relationship Id="rId163" Type="http://schemas.openxmlformats.org/officeDocument/2006/relationships/hyperlink" Target="https://github.com/mgazanayi/neo4j-toxiproxy-cluster" TargetMode="External"/><Relationship Id="rId162" Type="http://schemas.openxmlformats.org/officeDocument/2006/relationships/hyperlink" Target="https://github.com/OpenMandrivaAssociation/golang-github-Shopify-toxiproxy" TargetMode="External"/><Relationship Id="rId169" Type="http://schemas.openxmlformats.org/officeDocument/2006/relationships/hyperlink" Target="https://github.com/Emmanuel312/spring-boot-test-containers-toxiproxy" TargetMode="External"/><Relationship Id="rId168" Type="http://schemas.openxmlformats.org/officeDocument/2006/relationships/hyperlink" Target="https://github.com/aaron-schnieder/dotnet-core-toxiproxy-test-automation" TargetMode="External"/><Relationship Id="rId167" Type="http://schemas.openxmlformats.org/officeDocument/2006/relationships/hyperlink" Target="https://github.com/aaron-schnieder/dotnet-core-toxiproxy-test-automation" TargetMode="External"/><Relationship Id="rId166" Type="http://schemas.openxmlformats.org/officeDocument/2006/relationships/hyperlink" Target="https://github.com/lchrzaszcz/kafka-integration-tests-example" TargetMode="External"/><Relationship Id="rId161" Type="http://schemas.openxmlformats.org/officeDocument/2006/relationships/hyperlink" Target="https://github.com/OpenMandrivaAssociation/golang-github-Shopify-toxiproxy" TargetMode="External"/><Relationship Id="rId160" Type="http://schemas.openxmlformats.org/officeDocument/2006/relationships/hyperlink" Target="https://github.com/Mohamedkrs/ToxiProxy_Docker-compose" TargetMode="External"/><Relationship Id="rId159" Type="http://schemas.openxmlformats.org/officeDocument/2006/relationships/hyperlink" Target="https://github.com/Mohamedkrs/ToxiProxy_Docker-compose" TargetMode="External"/><Relationship Id="rId154" Type="http://schemas.openxmlformats.org/officeDocument/2006/relationships/hyperlink" Target="https://github.com/kimsaabyepedersen/toxiproxy-spring-boot-starter" TargetMode="External"/><Relationship Id="rId153" Type="http://schemas.openxmlformats.org/officeDocument/2006/relationships/hyperlink" Target="https://github.com/kimsaabyepedersen/toxiproxy-spring-boot-starter" TargetMode="External"/><Relationship Id="rId152" Type="http://schemas.openxmlformats.org/officeDocument/2006/relationships/hyperlink" Target="https://github.com/agathanon/api-playground" TargetMode="External"/><Relationship Id="rId151" Type="http://schemas.openxmlformats.org/officeDocument/2006/relationships/hyperlink" Target="https://github.com/agathanon/api-playground" TargetMode="External"/><Relationship Id="rId158" Type="http://schemas.openxmlformats.org/officeDocument/2006/relationships/hyperlink" Target="https://github.com/fakeNetflix/Shopify-repo-toxiproxy-ruby" TargetMode="External"/><Relationship Id="rId157" Type="http://schemas.openxmlformats.org/officeDocument/2006/relationships/hyperlink" Target="https://github.com/fakeNetflix/Shopify-repo-toxiproxy-ruby" TargetMode="External"/><Relationship Id="rId156" Type="http://schemas.openxmlformats.org/officeDocument/2006/relationships/hyperlink" Target="https://github.com/NikolaosDaskalos/demo-toxiproxy-integration-tests" TargetMode="External"/><Relationship Id="rId155" Type="http://schemas.openxmlformats.org/officeDocument/2006/relationships/hyperlink" Target="https://github.com/NikolaosDaskalos/demo-toxiproxy-integration-tests" TargetMode="External"/><Relationship Id="rId40" Type="http://schemas.openxmlformats.org/officeDocument/2006/relationships/hyperlink" Target="https://github.com/dlion/toxiproxy-node" TargetMode="External"/><Relationship Id="rId42" Type="http://schemas.openxmlformats.org/officeDocument/2006/relationships/hyperlink" Target="https://github.com/richfitz/toxiproxyr" TargetMode="External"/><Relationship Id="rId41" Type="http://schemas.openxmlformats.org/officeDocument/2006/relationships/hyperlink" Target="https://github.com/dlion/toxiproxy-node" TargetMode="External"/><Relationship Id="rId44" Type="http://schemas.openxmlformats.org/officeDocument/2006/relationships/hyperlink" Target="https://github.com/sirupsen/toxiproxy-rails-example" TargetMode="External"/><Relationship Id="rId43" Type="http://schemas.openxmlformats.org/officeDocument/2006/relationships/hyperlink" Target="https://github.com/richfitz/toxiproxyr" TargetMode="External"/><Relationship Id="rId46" Type="http://schemas.openxmlformats.org/officeDocument/2006/relationships/hyperlink" Target="https://github.com/gitaroktato/cucumber-toxiproxy-example" TargetMode="External"/><Relationship Id="rId45" Type="http://schemas.openxmlformats.org/officeDocument/2006/relationships/hyperlink" Target="https://github.com/sirupsen/toxiproxy-rails-example" TargetMode="External"/><Relationship Id="rId48" Type="http://schemas.openxmlformats.org/officeDocument/2006/relationships/hyperlink" Target="https://github.com/vazkarvishal/toxiproxy-poc" TargetMode="External"/><Relationship Id="rId47" Type="http://schemas.openxmlformats.org/officeDocument/2006/relationships/hyperlink" Target="https://github.com/gitaroktato/cucumber-toxiproxy-example" TargetMode="External"/><Relationship Id="rId49" Type="http://schemas.openxmlformats.org/officeDocument/2006/relationships/hyperlink" Target="https://github.com/vazkarvishal/toxiproxy-poc" TargetMode="External"/><Relationship Id="rId31" Type="http://schemas.openxmlformats.org/officeDocument/2006/relationships/hyperlink" Target="https://github.com/buckle/toxiproxy-frontend" TargetMode="External"/><Relationship Id="rId30" Type="http://schemas.openxmlformats.org/officeDocument/2006/relationships/hyperlink" Target="https://github.com/buckle/toxiproxy-frontend" TargetMode="External"/><Relationship Id="rId33" Type="http://schemas.openxmlformats.org/officeDocument/2006/relationships/hyperlink" Target="https://github.com/oguzbilgener/noxious" TargetMode="External"/><Relationship Id="rId32" Type="http://schemas.openxmlformats.org/officeDocument/2006/relationships/hyperlink" Target="https://github.com/oguzbilgener/noxious" TargetMode="External"/><Relationship Id="rId35" Type="http://schemas.openxmlformats.org/officeDocument/2006/relationships/hyperlink" Target="https://github.com/johnmuth/toxiproxy-docker-compose-example" TargetMode="External"/><Relationship Id="rId34" Type="http://schemas.openxmlformats.org/officeDocument/2006/relationships/hyperlink" Target="https://github.com/johnmuth/toxiproxy-docker-compose-example" TargetMode="External"/><Relationship Id="rId37" Type="http://schemas.openxmlformats.org/officeDocument/2006/relationships/hyperlink" Target="https://github.com/JGAntunes/ipfs-testbed" TargetMode="External"/><Relationship Id="rId36" Type="http://schemas.openxmlformats.org/officeDocument/2006/relationships/hyperlink" Target="https://github.com/JGAntunes/ipfs-testbed" TargetMode="External"/><Relationship Id="rId39" Type="http://schemas.openxmlformats.org/officeDocument/2006/relationships/hyperlink" Target="https://github.com/ananthakumaran/toxiproxy-elixir" TargetMode="External"/><Relationship Id="rId38" Type="http://schemas.openxmlformats.org/officeDocument/2006/relationships/hyperlink" Target="https://github.com/ananthakumaran/toxiproxy-elixir" TargetMode="External"/><Relationship Id="rId20" Type="http://schemas.openxmlformats.org/officeDocument/2006/relationships/hyperlink" Target="https://github.com/Jcambass/toxiproxy_ex" TargetMode="External"/><Relationship Id="rId22" Type="http://schemas.openxmlformats.org/officeDocument/2006/relationships/hyperlink" Target="https://github.com/adospace/toxiproxy-netcore" TargetMode="External"/><Relationship Id="rId21" Type="http://schemas.openxmlformats.org/officeDocument/2006/relationships/hyperlink" Target="https://github.com/Jcambass/toxiproxy_ex" TargetMode="External"/><Relationship Id="rId24" Type="http://schemas.openxmlformats.org/officeDocument/2006/relationships/hyperlink" Target="https://github.com/itarato/toxiproxy_rust" TargetMode="External"/><Relationship Id="rId23" Type="http://schemas.openxmlformats.org/officeDocument/2006/relationships/hyperlink" Target="https://github.com/adospace/toxiproxy-netcore" TargetMode="External"/><Relationship Id="rId26" Type="http://schemas.openxmlformats.org/officeDocument/2006/relationships/hyperlink" Target="https://github.com/ihsw/toxiproxy-php-client" TargetMode="External"/><Relationship Id="rId25" Type="http://schemas.openxmlformats.org/officeDocument/2006/relationships/hyperlink" Target="https://github.com/itarato/toxiproxy_rust" TargetMode="External"/><Relationship Id="rId28" Type="http://schemas.openxmlformats.org/officeDocument/2006/relationships/hyperlink" Target="https://github.com/marqub/resiproxy" TargetMode="External"/><Relationship Id="rId27" Type="http://schemas.openxmlformats.org/officeDocument/2006/relationships/hyperlink" Target="https://github.com/ihsw/toxiproxy-php-client" TargetMode="External"/><Relationship Id="rId29" Type="http://schemas.openxmlformats.org/officeDocument/2006/relationships/hyperlink" Target="https://github.com/marqub/resiproxy" TargetMode="External"/><Relationship Id="rId11" Type="http://schemas.openxmlformats.org/officeDocument/2006/relationships/hyperlink" Target="https://github.com/ihsw/toxiproxy-node-client" TargetMode="External"/><Relationship Id="rId10" Type="http://schemas.openxmlformats.org/officeDocument/2006/relationships/hyperlink" Target="https://github.com/ihsw/toxiproxy-node-client" TargetMode="External"/><Relationship Id="rId13" Type="http://schemas.openxmlformats.org/officeDocument/2006/relationships/hyperlink" Target="https://github.com/douglas/toxiproxy-python" TargetMode="External"/><Relationship Id="rId12" Type="http://schemas.openxmlformats.org/officeDocument/2006/relationships/hyperlink" Target="https://github.com/douglas/toxiproxy-python" TargetMode="External"/><Relationship Id="rId15" Type="http://schemas.openxmlformats.org/officeDocument/2006/relationships/hyperlink" Target="https://github.com/QaBound/toxiproxy-demo" TargetMode="External"/><Relationship Id="rId14" Type="http://schemas.openxmlformats.org/officeDocument/2006/relationships/hyperlink" Target="https://github.com/QaBound/toxiproxy-demo" TargetMode="External"/><Relationship Id="rId17" Type="http://schemas.openxmlformats.org/officeDocument/2006/relationships/hyperlink" Target="https://github.com/chaostoolkit-incubator/chaostoolkit-toxiproxy" TargetMode="External"/><Relationship Id="rId16" Type="http://schemas.openxmlformats.org/officeDocument/2006/relationships/hyperlink" Target="https://github.com/chaostoolkit-incubator/chaostoolkit-toxiproxy" TargetMode="External"/><Relationship Id="rId19" Type="http://schemas.openxmlformats.org/officeDocument/2006/relationships/hyperlink" Target="https://github.com/jpittis/toxiproxy-haskell" TargetMode="External"/><Relationship Id="rId18" Type="http://schemas.openxmlformats.org/officeDocument/2006/relationships/hyperlink" Target="https://github.com/jpittis/toxiproxy-haskell" TargetMode="External"/><Relationship Id="rId84" Type="http://schemas.openxmlformats.org/officeDocument/2006/relationships/hyperlink" Target="https://github.com/MarcGrimme/postman_toxiproxy" TargetMode="External"/><Relationship Id="rId83" Type="http://schemas.openxmlformats.org/officeDocument/2006/relationships/hyperlink" Target="https://github.com/pgiles/toxiproxy" TargetMode="External"/><Relationship Id="rId86" Type="http://schemas.openxmlformats.org/officeDocument/2006/relationships/hyperlink" Target="https://github.com/2lambda123/toxiproxy" TargetMode="External"/><Relationship Id="rId85" Type="http://schemas.openxmlformats.org/officeDocument/2006/relationships/hyperlink" Target="https://github.com/MarcGrimme/postman_toxiproxy" TargetMode="External"/><Relationship Id="rId88" Type="http://schemas.openxmlformats.org/officeDocument/2006/relationships/hyperlink" Target="https://github.com/johnyossarian/ToxiProxySuite" TargetMode="External"/><Relationship Id="rId87" Type="http://schemas.openxmlformats.org/officeDocument/2006/relationships/hyperlink" Target="https://github.com/2lambda123/toxiproxy" TargetMode="External"/><Relationship Id="rId89" Type="http://schemas.openxmlformats.org/officeDocument/2006/relationships/hyperlink" Target="https://github.com/johnyossarian/ToxiProxySuite" TargetMode="External"/><Relationship Id="rId80" Type="http://schemas.openxmlformats.org/officeDocument/2006/relationships/hyperlink" Target="https://github.com/jlholm/toxiproxy-crystal" TargetMode="External"/><Relationship Id="rId82" Type="http://schemas.openxmlformats.org/officeDocument/2006/relationships/hyperlink" Target="https://github.com/pgiles/toxiproxy" TargetMode="External"/><Relationship Id="rId81" Type="http://schemas.openxmlformats.org/officeDocument/2006/relationships/hyperlink" Target="https://github.com/jlholm/toxiproxy-crystal" TargetMode="External"/><Relationship Id="rId73" Type="http://schemas.openxmlformats.org/officeDocument/2006/relationships/hyperlink" Target="https://github.com/1995parham-learning/toxiproxy101" TargetMode="External"/><Relationship Id="rId72" Type="http://schemas.openxmlformats.org/officeDocument/2006/relationships/hyperlink" Target="https://github.com/1995parham-learning/toxiproxy101" TargetMode="External"/><Relationship Id="rId75" Type="http://schemas.openxmlformats.org/officeDocument/2006/relationships/hyperlink" Target="https://github.com/johnmcdnl/toxi-proxy-ui" TargetMode="External"/><Relationship Id="rId74" Type="http://schemas.openxmlformats.org/officeDocument/2006/relationships/hyperlink" Target="https://github.com/johnmcdnl/toxi-proxy-ui" TargetMode="External"/><Relationship Id="rId77" Type="http://schemas.openxmlformats.org/officeDocument/2006/relationships/hyperlink" Target="https://github.com/aahmed-se/toxiproxy-java" TargetMode="External"/><Relationship Id="rId76" Type="http://schemas.openxmlformats.org/officeDocument/2006/relationships/hyperlink" Target="https://github.com/aahmed-se/toxiproxy-java" TargetMode="External"/><Relationship Id="rId79" Type="http://schemas.openxmlformats.org/officeDocument/2006/relationships/hyperlink" Target="https://github.com/Chris-Hammer/toxiproxy" TargetMode="External"/><Relationship Id="rId78" Type="http://schemas.openxmlformats.org/officeDocument/2006/relationships/hyperlink" Target="https://github.com/Chris-Hammer/toxiproxy" TargetMode="External"/><Relationship Id="rId71" Type="http://schemas.openxmlformats.org/officeDocument/2006/relationships/hyperlink" Target="https://github.com/JamesOwenHall/toxiproxy-rust" TargetMode="External"/><Relationship Id="rId70" Type="http://schemas.openxmlformats.org/officeDocument/2006/relationships/hyperlink" Target="https://github.com/JamesOwenHall/toxiproxy-rust" TargetMode="External"/><Relationship Id="rId62" Type="http://schemas.openxmlformats.org/officeDocument/2006/relationships/hyperlink" Target="https://github.com/hardikSinghBehl/just-another-testcontainer-integration" TargetMode="External"/><Relationship Id="rId61" Type="http://schemas.openxmlformats.org/officeDocument/2006/relationships/hyperlink" Target="https://github.com/amrutprabhu/toxiproxy-with-spring-boot" TargetMode="External"/><Relationship Id="rId64" Type="http://schemas.openxmlformats.org/officeDocument/2006/relationships/hyperlink" Target="https://github.com/ihsw/ToxiproxyBundle" TargetMode="External"/><Relationship Id="rId63" Type="http://schemas.openxmlformats.org/officeDocument/2006/relationships/hyperlink" Target="https://github.com/hardikSinghBehl/just-another-testcontainer-integration" TargetMode="External"/><Relationship Id="rId66" Type="http://schemas.openxmlformats.org/officeDocument/2006/relationships/hyperlink" Target="https://github.com/sachinsu/toxiproxyPOC" TargetMode="External"/><Relationship Id="rId65" Type="http://schemas.openxmlformats.org/officeDocument/2006/relationships/hyperlink" Target="https://github.com/ihsw/ToxiproxyBundle" TargetMode="External"/><Relationship Id="rId68" Type="http://schemas.openxmlformats.org/officeDocument/2006/relationships/hyperlink" Target="https://github.com/form3tech-oss/form3-toxies" TargetMode="External"/><Relationship Id="rId67" Type="http://schemas.openxmlformats.org/officeDocument/2006/relationships/hyperlink" Target="https://github.com/sachinsu/toxiproxyPOC" TargetMode="External"/><Relationship Id="rId60" Type="http://schemas.openxmlformats.org/officeDocument/2006/relationships/hyperlink" Target="https://github.com/amrutprabhu/toxiproxy-with-spring-boot" TargetMode="External"/><Relationship Id="rId69" Type="http://schemas.openxmlformats.org/officeDocument/2006/relationships/hyperlink" Target="https://github.com/form3tech-oss/form3-toxies" TargetMode="External"/><Relationship Id="rId51" Type="http://schemas.openxmlformats.org/officeDocument/2006/relationships/hyperlink" Target="https://github.com/worldtiki/toxiproxy-examples" TargetMode="External"/><Relationship Id="rId50" Type="http://schemas.openxmlformats.org/officeDocument/2006/relationships/hyperlink" Target="https://github.com/worldtiki/toxiproxy-examples" TargetMode="External"/><Relationship Id="rId53" Type="http://schemas.openxmlformats.org/officeDocument/2006/relationships/hyperlink" Target="https://github.com/gomex/toxiproxy-example" TargetMode="External"/><Relationship Id="rId52" Type="http://schemas.openxmlformats.org/officeDocument/2006/relationships/hyperlink" Target="https://github.com/gomex/toxiproxy-example" TargetMode="External"/><Relationship Id="rId55" Type="http://schemas.openxmlformats.org/officeDocument/2006/relationships/hyperlink" Target="https://github.com/coffee-break/embedded-toxiproxy" TargetMode="External"/><Relationship Id="rId54" Type="http://schemas.openxmlformats.org/officeDocument/2006/relationships/hyperlink" Target="https://github.com/coffee-break/embedded-toxiproxy" TargetMode="External"/><Relationship Id="rId57" Type="http://schemas.openxmlformats.org/officeDocument/2006/relationships/hyperlink" Target="https://github.com/ankitbhatnagar2012/toxiproxy-perl-client" TargetMode="External"/><Relationship Id="rId56" Type="http://schemas.openxmlformats.org/officeDocument/2006/relationships/hyperlink" Target="https://github.com/ankitbhatnagar2012/toxiproxy-perl-client" TargetMode="External"/><Relationship Id="rId59" Type="http://schemas.openxmlformats.org/officeDocument/2006/relationships/hyperlink" Target="https://github.com/grubert65/ToxiProxy" TargetMode="External"/><Relationship Id="rId58" Type="http://schemas.openxmlformats.org/officeDocument/2006/relationships/hyperlink" Target="https://github.com/grubert65/ToxiProxy" TargetMode="External"/><Relationship Id="rId107" Type="http://schemas.openxmlformats.org/officeDocument/2006/relationships/hyperlink" Target="https://github.com/aahmed-se/testcontainers-chaos" TargetMode="External"/><Relationship Id="rId106" Type="http://schemas.openxmlformats.org/officeDocument/2006/relationships/hyperlink" Target="https://github.com/aahmed-se/testcontainers-chaos" TargetMode="External"/><Relationship Id="rId105" Type="http://schemas.openxmlformats.org/officeDocument/2006/relationships/hyperlink" Target="https://github.com/brunodmartins/toxiproxy-poc" TargetMode="External"/><Relationship Id="rId104" Type="http://schemas.openxmlformats.org/officeDocument/2006/relationships/hyperlink" Target="https://github.com/brunodmartins/toxiproxy-poc" TargetMode="External"/><Relationship Id="rId109" Type="http://schemas.openxmlformats.org/officeDocument/2006/relationships/hyperlink" Target="https://github.com/rsuet/toxiproxy-sample" TargetMode="External"/><Relationship Id="rId108" Type="http://schemas.openxmlformats.org/officeDocument/2006/relationships/hyperlink" Target="https://github.com/rsuet/toxiproxy-sample" TargetMode="External"/><Relationship Id="rId103" Type="http://schemas.openxmlformats.org/officeDocument/2006/relationships/hyperlink" Target="https://github.com/hascode/toxiproxy-tutorial" TargetMode="External"/><Relationship Id="rId102" Type="http://schemas.openxmlformats.org/officeDocument/2006/relationships/hyperlink" Target="https://github.com/hascode/toxiproxy-tutorial" TargetMode="External"/><Relationship Id="rId101" Type="http://schemas.openxmlformats.org/officeDocument/2006/relationships/hyperlink" Target="https://github.com/sergioverde90/resiliency-test-toxiproxy-sample" TargetMode="External"/><Relationship Id="rId100" Type="http://schemas.openxmlformats.org/officeDocument/2006/relationships/hyperlink" Target="https://github.com/sergioverde90/resiliency-test-toxiproxy-sample" TargetMode="External"/><Relationship Id="rId129" Type="http://schemas.openxmlformats.org/officeDocument/2006/relationships/hyperlink" Target="https://github.com/1024pix/toxiproxy-buildpack" TargetMode="External"/><Relationship Id="rId128" Type="http://schemas.openxmlformats.org/officeDocument/2006/relationships/hyperlink" Target="https://github.com/1024pix/toxiproxy-buildpack" TargetMode="External"/><Relationship Id="rId127" Type="http://schemas.openxmlformats.org/officeDocument/2006/relationships/hyperlink" Target="https://github.com/pashamray/toxiproxy-example" TargetMode="External"/><Relationship Id="rId126" Type="http://schemas.openxmlformats.org/officeDocument/2006/relationships/hyperlink" Target="https://github.com/pashamray/toxiproxy-example" TargetMode="External"/><Relationship Id="rId121" Type="http://schemas.openxmlformats.org/officeDocument/2006/relationships/hyperlink" Target="https://github.com/bl-semba-ryuichiro/sample-toxiproxy" TargetMode="External"/><Relationship Id="rId120" Type="http://schemas.openxmlformats.org/officeDocument/2006/relationships/hyperlink" Target="https://github.com/bl-semba-ryuichiro/sample-toxiproxy" TargetMode="External"/><Relationship Id="rId125" Type="http://schemas.openxmlformats.org/officeDocument/2006/relationships/hyperlink" Target="https://github.com/victorrentea/toxiproxy-demo" TargetMode="External"/><Relationship Id="rId124" Type="http://schemas.openxmlformats.org/officeDocument/2006/relationships/hyperlink" Target="https://github.com/victorrentea/toxiproxy-demo" TargetMode="External"/><Relationship Id="rId123" Type="http://schemas.openxmlformats.org/officeDocument/2006/relationships/hyperlink" Target="https://github.com/nmorenor/toxiproxy-dashboard" TargetMode="External"/><Relationship Id="rId122" Type="http://schemas.openxmlformats.org/officeDocument/2006/relationships/hyperlink" Target="https://github.com/nmorenor/toxiproxy-dashboard" TargetMode="External"/><Relationship Id="rId95" Type="http://schemas.openxmlformats.org/officeDocument/2006/relationships/hyperlink" Target="https://github.com/Ayoubkassi/ChaosEngineering" TargetMode="External"/><Relationship Id="rId94" Type="http://schemas.openxmlformats.org/officeDocument/2006/relationships/hyperlink" Target="https://github.com/Ayoubkassi/ChaosEngineering" TargetMode="External"/><Relationship Id="rId97" Type="http://schemas.openxmlformats.org/officeDocument/2006/relationships/hyperlink" Target="https://github.com/jesseward/standalone-toxiproxy" TargetMode="External"/><Relationship Id="rId96" Type="http://schemas.openxmlformats.org/officeDocument/2006/relationships/hyperlink" Target="https://github.com/jesseward/standalone-toxiproxy" TargetMode="External"/><Relationship Id="rId99" Type="http://schemas.openxmlformats.org/officeDocument/2006/relationships/hyperlink" Target="https://github.com/xthexder/toxic-example" TargetMode="External"/><Relationship Id="rId98" Type="http://schemas.openxmlformats.org/officeDocument/2006/relationships/hyperlink" Target="https://github.com/xthexder/toxic-example" TargetMode="External"/><Relationship Id="rId91" Type="http://schemas.openxmlformats.org/officeDocument/2006/relationships/hyperlink" Target="https://github.com/takagotch/toxiproxy" TargetMode="External"/><Relationship Id="rId90" Type="http://schemas.openxmlformats.org/officeDocument/2006/relationships/hyperlink" Target="https://github.com/takagotch/toxiproxy" TargetMode="External"/><Relationship Id="rId93" Type="http://schemas.openxmlformats.org/officeDocument/2006/relationships/hyperlink" Target="https://github.com/dougstowell/training-toxiproxy-demo" TargetMode="External"/><Relationship Id="rId92" Type="http://schemas.openxmlformats.org/officeDocument/2006/relationships/hyperlink" Target="https://github.com/dougstowell/training-toxiproxy-demo" TargetMode="External"/><Relationship Id="rId118" Type="http://schemas.openxmlformats.org/officeDocument/2006/relationships/hyperlink" Target="https://github.com/slobodankozic/toxiproxy-sim" TargetMode="External"/><Relationship Id="rId117" Type="http://schemas.openxmlformats.org/officeDocument/2006/relationships/hyperlink" Target="https://github.com/notmattlucas/toxiproxy-demo" TargetMode="External"/><Relationship Id="rId116" Type="http://schemas.openxmlformats.org/officeDocument/2006/relationships/hyperlink" Target="https://github.com/notmattlucas/toxiproxy-demo" TargetMode="External"/><Relationship Id="rId115" Type="http://schemas.openxmlformats.org/officeDocument/2006/relationships/hyperlink" Target="https://github.com/codeiain/Cypress-toxiproxy" TargetMode="External"/><Relationship Id="rId119" Type="http://schemas.openxmlformats.org/officeDocument/2006/relationships/hyperlink" Target="https://github.com/slobodankozic/toxiproxy-sim" TargetMode="External"/><Relationship Id="rId110" Type="http://schemas.openxmlformats.org/officeDocument/2006/relationships/hyperlink" Target="https://github.com/iskorotkov/chaos-toxiproxy" TargetMode="External"/><Relationship Id="rId114" Type="http://schemas.openxmlformats.org/officeDocument/2006/relationships/hyperlink" Target="https://github.com/codeiain/Cypress-toxiproxy" TargetMode="External"/><Relationship Id="rId113" Type="http://schemas.openxmlformats.org/officeDocument/2006/relationships/hyperlink" Target="https://github.com/TanUkkii007/sbt-toxiproxy" TargetMode="External"/><Relationship Id="rId112" Type="http://schemas.openxmlformats.org/officeDocument/2006/relationships/hyperlink" Target="https://github.com/TanUkkii007/sbt-toxiproxy" TargetMode="External"/><Relationship Id="rId111" Type="http://schemas.openxmlformats.org/officeDocument/2006/relationships/hyperlink" Target="https://github.com/iskorotkov/chaos-toxiproxy"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github.com/sarathcakurathi/chaos-mesh-gcp-poc" TargetMode="External"/><Relationship Id="rId194" Type="http://schemas.openxmlformats.org/officeDocument/2006/relationships/hyperlink" Target="https://github.com/YangKeao/tidb-cloud-chaos-mesh-random" TargetMode="External"/><Relationship Id="rId193" Type="http://schemas.openxmlformats.org/officeDocument/2006/relationships/hyperlink" Target="https://github.com/basit9958/PhysicalMachineChaos-Artifact" TargetMode="External"/><Relationship Id="rId192" Type="http://schemas.openxmlformats.org/officeDocument/2006/relationships/hyperlink" Target="https://github.com/basit9958/PhysicalMachineChaos-Artifact" TargetMode="External"/><Relationship Id="rId191" Type="http://schemas.openxmlformats.org/officeDocument/2006/relationships/hyperlink" Target="https://github.com/sarathcakurathi/chaos-mesh-gcp-poc" TargetMode="External"/><Relationship Id="rId187" Type="http://schemas.openxmlformats.org/officeDocument/2006/relationships/hyperlink" Target="https://github.com/cw-Guo/chaos-mesh-live-examples" TargetMode="External"/><Relationship Id="rId186" Type="http://schemas.openxmlformats.org/officeDocument/2006/relationships/hyperlink" Target="https://github.com/cw-Guo/chaos-mesh-live-examples" TargetMode="External"/><Relationship Id="rId185" Type="http://schemas.openxmlformats.org/officeDocument/2006/relationships/hyperlink" Target="https://github.com/STRRL/chaos-mesh-timechaos-example" TargetMode="External"/><Relationship Id="rId184" Type="http://schemas.openxmlformats.org/officeDocument/2006/relationships/hyperlink" Target="https://github.com/STRRL/chaos-mesh-timechaos-example" TargetMode="External"/><Relationship Id="rId189" Type="http://schemas.openxmlformats.org/officeDocument/2006/relationships/hyperlink" Target="https://github.com/dhomi/qa-training_chaos-mesh" TargetMode="External"/><Relationship Id="rId188" Type="http://schemas.openxmlformats.org/officeDocument/2006/relationships/hyperlink" Target="https://github.com/dhomi/qa-training_chaos-mesh" TargetMode="External"/><Relationship Id="rId183" Type="http://schemas.openxmlformats.org/officeDocument/2006/relationships/hyperlink" Target="https://github.com/xavier-romero/chaos-mesh-cdk-test-suites" TargetMode="External"/><Relationship Id="rId182" Type="http://schemas.openxmlformats.org/officeDocument/2006/relationships/hyperlink" Target="https://github.com/xavier-romero/chaos-mesh-cdk-test-suites" TargetMode="External"/><Relationship Id="rId181" Type="http://schemas.openxmlformats.org/officeDocument/2006/relationships/hyperlink" Target="https://github.com/billoreseema/demo_app" TargetMode="External"/><Relationship Id="rId180" Type="http://schemas.openxmlformats.org/officeDocument/2006/relationships/hyperlink" Target="https://github.com/billoreseema/demo_app" TargetMode="External"/><Relationship Id="rId176" Type="http://schemas.openxmlformats.org/officeDocument/2006/relationships/hyperlink" Target="https://github.com/ketaiq/chaos-mesh-failure-injector" TargetMode="External"/><Relationship Id="rId175" Type="http://schemas.openxmlformats.org/officeDocument/2006/relationships/hyperlink" Target="https://github.com/Andrewmatilde/chaos-mesh-example-generator" TargetMode="External"/><Relationship Id="rId174" Type="http://schemas.openxmlformats.org/officeDocument/2006/relationships/hyperlink" Target="https://github.com/Andrewmatilde/chaos-mesh-example-generator" TargetMode="External"/><Relationship Id="rId173" Type="http://schemas.openxmlformats.org/officeDocument/2006/relationships/hyperlink" Target="https://github.com/gentics/mesh-cluster-chaos-test" TargetMode="External"/><Relationship Id="rId179" Type="http://schemas.openxmlformats.org/officeDocument/2006/relationships/hyperlink" Target="https://github.com/orgTestCodacy11KRepos110MB/repo-6093-chaos-mesh" TargetMode="External"/><Relationship Id="rId178" Type="http://schemas.openxmlformats.org/officeDocument/2006/relationships/hyperlink" Target="https://github.com/orgTestCodacy11KRepos110MB/repo-6093-chaos-mesh" TargetMode="External"/><Relationship Id="rId177" Type="http://schemas.openxmlformats.org/officeDocument/2006/relationships/hyperlink" Target="https://github.com/ketaiq/chaos-mesh-failure-injector" TargetMode="External"/><Relationship Id="rId198" Type="http://schemas.openxmlformats.org/officeDocument/2006/relationships/hyperlink" Target="https://github.com/daltonhahn/downpour" TargetMode="External"/><Relationship Id="rId197" Type="http://schemas.openxmlformats.org/officeDocument/2006/relationships/hyperlink" Target="https://github.com/sonmezerekrem/k8s-chaos-mesh" TargetMode="External"/><Relationship Id="rId196" Type="http://schemas.openxmlformats.org/officeDocument/2006/relationships/hyperlink" Target="https://github.com/sonmezerekrem/k8s-chaos-mesh" TargetMode="External"/><Relationship Id="rId195" Type="http://schemas.openxmlformats.org/officeDocument/2006/relationships/hyperlink" Target="https://github.com/YangKeao/tidb-cloud-chaos-mesh-random" TargetMode="External"/><Relationship Id="rId199" Type="http://schemas.openxmlformats.org/officeDocument/2006/relationships/hyperlink" Target="https://github.com/daltonhahn/downpour" TargetMode="External"/><Relationship Id="rId150" Type="http://schemas.openxmlformats.org/officeDocument/2006/relationships/hyperlink" Target="https://github.com/whs-dot-hk/tilt-chaos-mesh" TargetMode="External"/><Relationship Id="rId1" Type="http://schemas.openxmlformats.org/officeDocument/2006/relationships/hyperlink" Target="https://github.com/chaos-mesh/chaos-mesh" TargetMode="External"/><Relationship Id="rId2" Type="http://schemas.openxmlformats.org/officeDocument/2006/relationships/hyperlink" Target="https://github.com/chaos-mesh/chaos-mesh" TargetMode="External"/><Relationship Id="rId3" Type="http://schemas.openxmlformats.org/officeDocument/2006/relationships/hyperlink" Target="https://github.com/chaos-mesh/website" TargetMode="External"/><Relationship Id="rId149" Type="http://schemas.openxmlformats.org/officeDocument/2006/relationships/hyperlink" Target="https://github.com/sabure500/chaos-mesh-helm" TargetMode="External"/><Relationship Id="rId4" Type="http://schemas.openxmlformats.org/officeDocument/2006/relationships/hyperlink" Target="https://github.com/chaos-mesh/website" TargetMode="External"/><Relationship Id="rId148" Type="http://schemas.openxmlformats.org/officeDocument/2006/relationships/hyperlink" Target="https://github.com/sabure500/chaos-mesh-helm" TargetMode="External"/><Relationship Id="rId9" Type="http://schemas.openxmlformats.org/officeDocument/2006/relationships/hyperlink" Target="https://github.com/chaos-mesh/rfcs" TargetMode="External"/><Relationship Id="rId143" Type="http://schemas.openxmlformats.org/officeDocument/2006/relationships/hyperlink" Target="https://github.com/venmer/chaos-mesh-demo" TargetMode="External"/><Relationship Id="rId142" Type="http://schemas.openxmlformats.org/officeDocument/2006/relationships/hyperlink" Target="https://github.com/venmer/chaos-mesh-demo" TargetMode="External"/><Relationship Id="rId141" Type="http://schemas.openxmlformats.org/officeDocument/2006/relationships/hyperlink" Target="https://github.com/sn0rlaxlife/eks-chaos-mesh" TargetMode="External"/><Relationship Id="rId140" Type="http://schemas.openxmlformats.org/officeDocument/2006/relationships/hyperlink" Target="https://github.com/sn0rlaxlife/eks-chaos-mesh" TargetMode="External"/><Relationship Id="rId5" Type="http://schemas.openxmlformats.org/officeDocument/2006/relationships/hyperlink" Target="https://github.com/chaos-mesh/website-zh" TargetMode="External"/><Relationship Id="rId147" Type="http://schemas.openxmlformats.org/officeDocument/2006/relationships/hyperlink" Target="https://github.com/utkrisht-sikka/Mesh_chaos_s" TargetMode="External"/><Relationship Id="rId6" Type="http://schemas.openxmlformats.org/officeDocument/2006/relationships/hyperlink" Target="https://github.com/chaos-mesh/website-zh" TargetMode="External"/><Relationship Id="rId146" Type="http://schemas.openxmlformats.org/officeDocument/2006/relationships/hyperlink" Target="https://github.com/utkrisht-sikka/Mesh_chaos_s" TargetMode="External"/><Relationship Id="rId7" Type="http://schemas.openxmlformats.org/officeDocument/2006/relationships/hyperlink" Target="https://github.com/chaos-mesh/chaos-mesh-action" TargetMode="External"/><Relationship Id="rId145" Type="http://schemas.openxmlformats.org/officeDocument/2006/relationships/hyperlink" Target="https://github.com/Debs07/chaos-mesh-setup" TargetMode="External"/><Relationship Id="rId8" Type="http://schemas.openxmlformats.org/officeDocument/2006/relationships/hyperlink" Target="https://github.com/chaos-mesh/chaos-mesh-action" TargetMode="External"/><Relationship Id="rId144" Type="http://schemas.openxmlformats.org/officeDocument/2006/relationships/hyperlink" Target="https://github.com/Debs07/chaos-mesh-setup" TargetMode="External"/><Relationship Id="rId139" Type="http://schemas.openxmlformats.org/officeDocument/2006/relationships/hyperlink" Target="https://github.com/titaas/chaos-mesh-lambda" TargetMode="External"/><Relationship Id="rId138" Type="http://schemas.openxmlformats.org/officeDocument/2006/relationships/hyperlink" Target="https://github.com/titaas/chaos-mesh-lambda" TargetMode="External"/><Relationship Id="rId137" Type="http://schemas.openxmlformats.org/officeDocument/2006/relationships/hyperlink" Target="https://github.com/aliyun-computenest/quickstart-chaos-mesh" TargetMode="External"/><Relationship Id="rId132" Type="http://schemas.openxmlformats.org/officeDocument/2006/relationships/hyperlink" Target="https://github.com/Acrylic125/test-chaos-mesh" TargetMode="External"/><Relationship Id="rId131" Type="http://schemas.openxmlformats.org/officeDocument/2006/relationships/hyperlink" Target="https://github.com/shukawam/chaos-mesh-examples" TargetMode="External"/><Relationship Id="rId130" Type="http://schemas.openxmlformats.org/officeDocument/2006/relationships/hyperlink" Target="https://github.com/shukawam/chaos-mesh-examples" TargetMode="External"/><Relationship Id="rId136" Type="http://schemas.openxmlformats.org/officeDocument/2006/relationships/hyperlink" Target="https://github.com/aliyun-computenest/quickstart-chaos-mesh" TargetMode="External"/><Relationship Id="rId135" Type="http://schemas.openxmlformats.org/officeDocument/2006/relationships/hyperlink" Target="https://github.com/alexandra-ispas/chaos-mesh-experiments" TargetMode="External"/><Relationship Id="rId134" Type="http://schemas.openxmlformats.org/officeDocument/2006/relationships/hyperlink" Target="https://github.com/alexandra-ispas/chaos-mesh-experiments" TargetMode="External"/><Relationship Id="rId133" Type="http://schemas.openxmlformats.org/officeDocument/2006/relationships/hyperlink" Target="https://github.com/Acrylic125/test-chaos-mesh" TargetMode="External"/><Relationship Id="rId172" Type="http://schemas.openxmlformats.org/officeDocument/2006/relationships/hyperlink" Target="https://github.com/gentics/mesh-cluster-chaos-test" TargetMode="External"/><Relationship Id="rId171" Type="http://schemas.openxmlformats.org/officeDocument/2006/relationships/hyperlink" Target="https://github.com/cloudify-community/chaos-mesh-day-2" TargetMode="External"/><Relationship Id="rId170" Type="http://schemas.openxmlformats.org/officeDocument/2006/relationships/hyperlink" Target="https://github.com/cloudify-community/chaos-mesh-day-2" TargetMode="External"/><Relationship Id="rId165" Type="http://schemas.openxmlformats.org/officeDocument/2006/relationships/hyperlink" Target="https://github.com/rmstoi/chaos-mesh-test" TargetMode="External"/><Relationship Id="rId164" Type="http://schemas.openxmlformats.org/officeDocument/2006/relationships/hyperlink" Target="https://github.com/rmstoi/chaos-mesh-test" TargetMode="External"/><Relationship Id="rId163" Type="http://schemas.openxmlformats.org/officeDocument/2006/relationships/hyperlink" Target="https://github.com/praveenece431/chaos-mesh-setup" TargetMode="External"/><Relationship Id="rId162" Type="http://schemas.openxmlformats.org/officeDocument/2006/relationships/hyperlink" Target="https://github.com/praveenece431/chaos-mesh-setup" TargetMode="External"/><Relationship Id="rId169" Type="http://schemas.openxmlformats.org/officeDocument/2006/relationships/hyperlink" Target="https://github.com/Debanitrkl/Interview-Task" TargetMode="External"/><Relationship Id="rId168" Type="http://schemas.openxmlformats.org/officeDocument/2006/relationships/hyperlink" Target="https://github.com/Debanitrkl/Interview-Task" TargetMode="External"/><Relationship Id="rId167" Type="http://schemas.openxmlformats.org/officeDocument/2006/relationships/hyperlink" Target="https://github.com/laullaurado/chaos-mesh-tutorial" TargetMode="External"/><Relationship Id="rId166" Type="http://schemas.openxmlformats.org/officeDocument/2006/relationships/hyperlink" Target="https://github.com/laullaurado/chaos-mesh-tutorial" TargetMode="External"/><Relationship Id="rId161" Type="http://schemas.openxmlformats.org/officeDocument/2006/relationships/hyperlink" Target="https://github.com/alesia-larina/poc-chaos-mesh" TargetMode="External"/><Relationship Id="rId160" Type="http://schemas.openxmlformats.org/officeDocument/2006/relationships/hyperlink" Target="https://github.com/alesia-larina/poc-chaos-mesh" TargetMode="External"/><Relationship Id="rId159" Type="http://schemas.openxmlformats.org/officeDocument/2006/relationships/hyperlink" Target="https://github.com/CsabaKarsai/chaos-mesh-demo" TargetMode="External"/><Relationship Id="rId154" Type="http://schemas.openxmlformats.org/officeDocument/2006/relationships/hyperlink" Target="https://github.com/bradclarke2/chaos-mesh-test" TargetMode="External"/><Relationship Id="rId153" Type="http://schemas.openxmlformats.org/officeDocument/2006/relationships/hyperlink" Target="https://github.com/ricardoferreirasilva/chaos-mesh-poc" TargetMode="External"/><Relationship Id="rId152" Type="http://schemas.openxmlformats.org/officeDocument/2006/relationships/hyperlink" Target="https://github.com/ricardoferreirasilva/chaos-mesh-poc" TargetMode="External"/><Relationship Id="rId151" Type="http://schemas.openxmlformats.org/officeDocument/2006/relationships/hyperlink" Target="https://github.com/whs-dot-hk/tilt-chaos-mesh" TargetMode="External"/><Relationship Id="rId158" Type="http://schemas.openxmlformats.org/officeDocument/2006/relationships/hyperlink" Target="https://github.com/CsabaKarsai/chaos-mesh-demo" TargetMode="External"/><Relationship Id="rId157" Type="http://schemas.openxmlformats.org/officeDocument/2006/relationships/hyperlink" Target="https://github.com/track87/chaos-mesh-sdk" TargetMode="External"/><Relationship Id="rId156" Type="http://schemas.openxmlformats.org/officeDocument/2006/relationships/hyperlink" Target="https://github.com/track87/chaos-mesh-sdk" TargetMode="External"/><Relationship Id="rId155" Type="http://schemas.openxmlformats.org/officeDocument/2006/relationships/hyperlink" Target="https://github.com/bradclarke2/chaos-mesh-test" TargetMode="External"/><Relationship Id="rId40" Type="http://schemas.openxmlformats.org/officeDocument/2006/relationships/hyperlink" Target="https://github.com/hivp/chaos-engineering-demo" TargetMode="External"/><Relationship Id="rId42" Type="http://schemas.openxmlformats.org/officeDocument/2006/relationships/hyperlink" Target="https://github.com/vmware-labs/client-library-for-chaos-mesh" TargetMode="External"/><Relationship Id="rId41" Type="http://schemas.openxmlformats.org/officeDocument/2006/relationships/hyperlink" Target="https://github.com/hivp/chaos-engineering-demo" TargetMode="External"/><Relationship Id="rId44" Type="http://schemas.openxmlformats.org/officeDocument/2006/relationships/hyperlink" Target="https://github.com/PingCAP-QE/wreck-it" TargetMode="External"/><Relationship Id="rId43" Type="http://schemas.openxmlformats.org/officeDocument/2006/relationships/hyperlink" Target="https://github.com/vmware-labs/client-library-for-chaos-mesh" TargetMode="External"/><Relationship Id="rId46" Type="http://schemas.openxmlformats.org/officeDocument/2006/relationships/hyperlink" Target="https://github.com/chaos-mesh/logo" TargetMode="External"/><Relationship Id="rId45" Type="http://schemas.openxmlformats.org/officeDocument/2006/relationships/hyperlink" Target="https://github.com/PingCAP-QE/wreck-it" TargetMode="External"/><Relationship Id="rId48" Type="http://schemas.openxmlformats.org/officeDocument/2006/relationships/hyperlink" Target="https://github.com/EleSangwon/ChaosMesh" TargetMode="External"/><Relationship Id="rId47" Type="http://schemas.openxmlformats.org/officeDocument/2006/relationships/hyperlink" Target="https://github.com/chaos-mesh/logo" TargetMode="External"/><Relationship Id="rId49" Type="http://schemas.openxmlformats.org/officeDocument/2006/relationships/hyperlink" Target="https://github.com/EleSangwon/ChaosMesh" TargetMode="External"/><Relationship Id="rId31" Type="http://schemas.openxmlformats.org/officeDocument/2006/relationships/hyperlink" Target="https://github.com/chaos-mesh/tidb-chaos" TargetMode="External"/><Relationship Id="rId30" Type="http://schemas.openxmlformats.org/officeDocument/2006/relationships/hyperlink" Target="https://github.com/chaos-mesh/tidb-chaos" TargetMode="External"/><Relationship Id="rId33" Type="http://schemas.openxmlformats.org/officeDocument/2006/relationships/hyperlink" Target="https://github.com/Sweepner/Chaos_Mesh" TargetMode="External"/><Relationship Id="rId32" Type="http://schemas.openxmlformats.org/officeDocument/2006/relationships/hyperlink" Target="https://github.com/Sweepner/Chaos_Mesh" TargetMode="External"/><Relationship Id="rId35" Type="http://schemas.openxmlformats.org/officeDocument/2006/relationships/hyperlink" Target="https://github.com/chaos-mesh/byteman-helper" TargetMode="External"/><Relationship Id="rId34" Type="http://schemas.openxmlformats.org/officeDocument/2006/relationships/hyperlink" Target="https://github.com/chaos-mesh/byteman-helper" TargetMode="External"/><Relationship Id="rId37" Type="http://schemas.openxmlformats.org/officeDocument/2006/relationships/hyperlink" Target="https://github.com/MrsDaehin/ChaosMeshWorkshop" TargetMode="External"/><Relationship Id="rId36" Type="http://schemas.openxmlformats.org/officeDocument/2006/relationships/hyperlink" Target="https://github.com/MrsDaehin/ChaosMeshWorkshop" TargetMode="External"/><Relationship Id="rId39" Type="http://schemas.openxmlformats.org/officeDocument/2006/relationships/hyperlink" Target="https://github.com/ari-hacks/kubernetes-chaos-sandbox" TargetMode="External"/><Relationship Id="rId38" Type="http://schemas.openxmlformats.org/officeDocument/2006/relationships/hyperlink" Target="https://github.com/ari-hacks/kubernetes-chaos-sandbox" TargetMode="External"/><Relationship Id="rId20" Type="http://schemas.openxmlformats.org/officeDocument/2006/relationships/hyperlink" Target="https://github.com/pingcap/tipocket" TargetMode="External"/><Relationship Id="rId22" Type="http://schemas.openxmlformats.org/officeDocument/2006/relationships/hyperlink" Target="https://github.com/chaos-mesh/web-show" TargetMode="External"/><Relationship Id="rId21" Type="http://schemas.openxmlformats.org/officeDocument/2006/relationships/hyperlink" Target="https://github.com/chaos-mesh/web-show" TargetMode="External"/><Relationship Id="rId24" Type="http://schemas.openxmlformats.org/officeDocument/2006/relationships/hyperlink" Target="https://github.com/chaos-mesh/chaos-mesh.github.io" TargetMode="External"/><Relationship Id="rId23" Type="http://schemas.openxmlformats.org/officeDocument/2006/relationships/hyperlink" Target="http://chaos-mesh.github.io" TargetMode="External"/><Relationship Id="rId26" Type="http://schemas.openxmlformats.org/officeDocument/2006/relationships/hyperlink" Target="https://github.com/xlgao-zju/argo-chaos-mesh-plugin" TargetMode="External"/><Relationship Id="rId25" Type="http://schemas.openxmlformats.org/officeDocument/2006/relationships/hyperlink" Target="https://github.com/chaos-mesh/chaos-mesh.github.io" TargetMode="External"/><Relationship Id="rId28" Type="http://schemas.openxmlformats.org/officeDocument/2006/relationships/hyperlink" Target="https://github.com/chaos-mesh/experiments" TargetMode="External"/><Relationship Id="rId27" Type="http://schemas.openxmlformats.org/officeDocument/2006/relationships/hyperlink" Target="https://github.com/xlgao-zju/argo-chaos-mesh-plugin" TargetMode="External"/><Relationship Id="rId29" Type="http://schemas.openxmlformats.org/officeDocument/2006/relationships/hyperlink" Target="https://github.com/chaos-mesh/experiments" TargetMode="External"/><Relationship Id="rId11" Type="http://schemas.openxmlformats.org/officeDocument/2006/relationships/hyperlink" Target="https://github.com/solo-io/glooshot" TargetMode="External"/><Relationship Id="rId10" Type="http://schemas.openxmlformats.org/officeDocument/2006/relationships/hyperlink" Target="https://github.com/chaos-mesh/rfcs" TargetMode="External"/><Relationship Id="rId13" Type="http://schemas.openxmlformats.org/officeDocument/2006/relationships/hyperlink" Target="https://github.com/chaos-mesh/datasource" TargetMode="External"/><Relationship Id="rId12" Type="http://schemas.openxmlformats.org/officeDocument/2006/relationships/hyperlink" Target="https://github.com/solo-io/glooshot" TargetMode="External"/><Relationship Id="rId15" Type="http://schemas.openxmlformats.org/officeDocument/2006/relationships/hyperlink" Target="https://github.com/chaos-mesh/chaosd" TargetMode="External"/><Relationship Id="rId14" Type="http://schemas.openxmlformats.org/officeDocument/2006/relationships/hyperlink" Target="https://github.com/chaos-mesh/datasource" TargetMode="External"/><Relationship Id="rId17" Type="http://schemas.openxmlformats.org/officeDocument/2006/relationships/hyperlink" Target="https://github.com/chaos-mesh/charts" TargetMode="External"/><Relationship Id="rId16" Type="http://schemas.openxmlformats.org/officeDocument/2006/relationships/hyperlink" Target="https://github.com/chaos-mesh/chaosd" TargetMode="External"/><Relationship Id="rId19" Type="http://schemas.openxmlformats.org/officeDocument/2006/relationships/hyperlink" Target="https://github.com/pingcap/tipocket" TargetMode="External"/><Relationship Id="rId18" Type="http://schemas.openxmlformats.org/officeDocument/2006/relationships/hyperlink" Target="https://github.com/chaos-mesh/charts" TargetMode="External"/><Relationship Id="rId84" Type="http://schemas.openxmlformats.org/officeDocument/2006/relationships/hyperlink" Target="https://github.com/BalinLin/chaos" TargetMode="External"/><Relationship Id="rId83" Type="http://schemas.openxmlformats.org/officeDocument/2006/relationships/hyperlink" Target="https://github.com/dpsommer/chaos-mesh" TargetMode="External"/><Relationship Id="rId86" Type="http://schemas.openxmlformats.org/officeDocument/2006/relationships/hyperlink" Target="https://github.com/t-katsumura/continuous-chaos-engineering" TargetMode="External"/><Relationship Id="rId85" Type="http://schemas.openxmlformats.org/officeDocument/2006/relationships/hyperlink" Target="https://github.com/BalinLin/chaos" TargetMode="External"/><Relationship Id="rId88" Type="http://schemas.openxmlformats.org/officeDocument/2006/relationships/hyperlink" Target="https://github.com/j-lindner/chaos-tests" TargetMode="External"/><Relationship Id="rId87" Type="http://schemas.openxmlformats.org/officeDocument/2006/relationships/hyperlink" Target="https://github.com/t-katsumura/continuous-chaos-engineering" TargetMode="External"/><Relationship Id="rId89" Type="http://schemas.openxmlformats.org/officeDocument/2006/relationships/hyperlink" Target="https://github.com/j-lindner/chaos-tests" TargetMode="External"/><Relationship Id="rId80" Type="http://schemas.openxmlformats.org/officeDocument/2006/relationships/hyperlink" Target="https://github.com/wesley-fly/openwrt-hn600" TargetMode="External"/><Relationship Id="rId82" Type="http://schemas.openxmlformats.org/officeDocument/2006/relationships/hyperlink" Target="https://github.com/dpsommer/chaos-mesh" TargetMode="External"/><Relationship Id="rId81" Type="http://schemas.openxmlformats.org/officeDocument/2006/relationships/hyperlink" Target="https://github.com/wesley-fly/openwrt-hn600" TargetMode="External"/><Relationship Id="rId73" Type="http://schemas.openxmlformats.org/officeDocument/2006/relationships/hyperlink" Target="https://github.com/suvadityamuk/ChaosEngineeringExperiment" TargetMode="External"/><Relationship Id="rId72" Type="http://schemas.openxmlformats.org/officeDocument/2006/relationships/hyperlink" Target="https://github.com/suvadityamuk/ChaosEngineeringExperiment" TargetMode="External"/><Relationship Id="rId75" Type="http://schemas.openxmlformats.org/officeDocument/2006/relationships/hyperlink" Target="https://github.com/actions-marketplace-validations/chaos-mesh_chaos-mesh-action" TargetMode="External"/><Relationship Id="rId74" Type="http://schemas.openxmlformats.org/officeDocument/2006/relationships/hyperlink" Target="https://github.com/actions-marketplace-validations/chaos-mesh_chaos-mesh-action" TargetMode="External"/><Relationship Id="rId77" Type="http://schemas.openxmlformats.org/officeDocument/2006/relationships/hyperlink" Target="https://github.com/RandyLambert/chaos-mesh-demo" TargetMode="External"/><Relationship Id="rId76" Type="http://schemas.openxmlformats.org/officeDocument/2006/relationships/hyperlink" Target="https://github.com/RandyLambert/chaos-mesh-demo" TargetMode="External"/><Relationship Id="rId79" Type="http://schemas.openxmlformats.org/officeDocument/2006/relationships/hyperlink" Target="https://github.com/zeineldin/chaos-engineering" TargetMode="External"/><Relationship Id="rId78" Type="http://schemas.openxmlformats.org/officeDocument/2006/relationships/hyperlink" Target="https://github.com/zeineldin/chaos-engineering" TargetMode="External"/><Relationship Id="rId71" Type="http://schemas.openxmlformats.org/officeDocument/2006/relationships/hyperlink" Target="https://github.com/YuSitong1999/chaos-mesh-verify" TargetMode="External"/><Relationship Id="rId70" Type="http://schemas.openxmlformats.org/officeDocument/2006/relationships/hyperlink" Target="https://github.com/YuSitong1999/chaos-mesh-verify" TargetMode="External"/><Relationship Id="rId62" Type="http://schemas.openxmlformats.org/officeDocument/2006/relationships/hyperlink" Target="https://github.com/VirtualCave/chaos-engineering-demo" TargetMode="External"/><Relationship Id="rId61" Type="http://schemas.openxmlformats.org/officeDocument/2006/relationships/hyperlink" Target="https://github.com/yeya24/chaosctl" TargetMode="External"/><Relationship Id="rId64" Type="http://schemas.openxmlformats.org/officeDocument/2006/relationships/hyperlink" Target="https://github.com/Sharp-Pulsar/Chaos-Mesh-Test" TargetMode="External"/><Relationship Id="rId63" Type="http://schemas.openxmlformats.org/officeDocument/2006/relationships/hyperlink" Target="https://github.com/VirtualCave/chaos-engineering-demo" TargetMode="External"/><Relationship Id="rId66" Type="http://schemas.openxmlformats.org/officeDocument/2006/relationships/hyperlink" Target="https://github.com/mayocream/chaos-mesh-controlpanel-demo" TargetMode="External"/><Relationship Id="rId65" Type="http://schemas.openxmlformats.org/officeDocument/2006/relationships/hyperlink" Target="https://github.com/Sharp-Pulsar/Chaos-Mesh-Test" TargetMode="External"/><Relationship Id="rId68" Type="http://schemas.openxmlformats.org/officeDocument/2006/relationships/hyperlink" Target="https://github.com/chaos-mesh/.github" TargetMode="External"/><Relationship Id="rId67" Type="http://schemas.openxmlformats.org/officeDocument/2006/relationships/hyperlink" Target="https://github.com/mayocream/chaos-mesh-controlpanel-demo" TargetMode="External"/><Relationship Id="rId60" Type="http://schemas.openxmlformats.org/officeDocument/2006/relationships/hyperlink" Target="https://github.com/yeya24/chaosctl" TargetMode="External"/><Relationship Id="rId69" Type="http://schemas.openxmlformats.org/officeDocument/2006/relationships/hyperlink" Target="https://github.com/chaos-mesh/.github" TargetMode="External"/><Relationship Id="rId51" Type="http://schemas.openxmlformats.org/officeDocument/2006/relationships/hyperlink" Target="https://github.com/chaos-mesh/chaos-mesh-on-skywalking" TargetMode="External"/><Relationship Id="rId50" Type="http://schemas.openxmlformats.org/officeDocument/2006/relationships/hyperlink" Target="https://github.com/chaos-mesh/chaos-mesh-on-skywalking" TargetMode="External"/><Relationship Id="rId53" Type="http://schemas.openxmlformats.org/officeDocument/2006/relationships/hyperlink" Target="https://github.com/javajon/chaos-mesh-2-upgrade-katacoda" TargetMode="External"/><Relationship Id="rId52" Type="http://schemas.openxmlformats.org/officeDocument/2006/relationships/hyperlink" Target="https://github.com/javajon/chaos-mesh-2-upgrade-katacoda" TargetMode="External"/><Relationship Id="rId55" Type="http://schemas.openxmlformats.org/officeDocument/2006/relationships/hyperlink" Target="https://github.com/lucasnscr/Chaos-Engineering-Chaos-Mesh" TargetMode="External"/><Relationship Id="rId54" Type="http://schemas.openxmlformats.org/officeDocument/2006/relationships/hyperlink" Target="https://github.com/lucasnscr/Chaos-Engineering-Chaos-Mesh" TargetMode="External"/><Relationship Id="rId57" Type="http://schemas.openxmlformats.org/officeDocument/2006/relationships/hyperlink" Target="https://github.com/ramanagali/chaos-mesh-test" TargetMode="External"/><Relationship Id="rId56" Type="http://schemas.openxmlformats.org/officeDocument/2006/relationships/hyperlink" Target="https://github.com/ramanagali/chaos-mesh-test" TargetMode="External"/><Relationship Id="rId59" Type="http://schemas.openxmlformats.org/officeDocument/2006/relationships/hyperlink" Target="https://github.com/viniciusCSreis/golang-chaos-mesh-poc" TargetMode="External"/><Relationship Id="rId58" Type="http://schemas.openxmlformats.org/officeDocument/2006/relationships/hyperlink" Target="https://github.com/viniciusCSreis/golang-chaos-mesh-poc" TargetMode="External"/><Relationship Id="rId107" Type="http://schemas.openxmlformats.org/officeDocument/2006/relationships/hyperlink" Target="https://github.com/wtfthefirefox/chaos-mesh" TargetMode="External"/><Relationship Id="rId106" Type="http://schemas.openxmlformats.org/officeDocument/2006/relationships/hyperlink" Target="https://github.com/wtfthefirefox/chaos-mesh" TargetMode="External"/><Relationship Id="rId105" Type="http://schemas.openxmlformats.org/officeDocument/2006/relationships/hyperlink" Target="https://github.com/bznein/chaos-mesh" TargetMode="External"/><Relationship Id="rId104" Type="http://schemas.openxmlformats.org/officeDocument/2006/relationships/hyperlink" Target="https://github.com/bznein/chaos-mesh" TargetMode="External"/><Relationship Id="rId109" Type="http://schemas.openxmlformats.org/officeDocument/2006/relationships/hyperlink" Target="https://github.com/STRRL/chaos-mesh.dev" TargetMode="External"/><Relationship Id="rId108" Type="http://schemas.openxmlformats.org/officeDocument/2006/relationships/hyperlink" Target="https://github.com/STRRL/chaos-mesh.dev" TargetMode="External"/><Relationship Id="rId103" Type="http://schemas.openxmlformats.org/officeDocument/2006/relationships/hyperlink" Target="https://github.com/Prakash2023/chaos-mesh" TargetMode="External"/><Relationship Id="rId102" Type="http://schemas.openxmlformats.org/officeDocument/2006/relationships/hyperlink" Target="https://github.com/Prakash2023/chaos-mesh" TargetMode="External"/><Relationship Id="rId101" Type="http://schemas.openxmlformats.org/officeDocument/2006/relationships/hyperlink" Target="https://github.com/lvivJavaClub/chaos-mesh" TargetMode="External"/><Relationship Id="rId100" Type="http://schemas.openxmlformats.org/officeDocument/2006/relationships/hyperlink" Target="https://github.com/lvivJavaClub/chaos-mesh" TargetMode="External"/><Relationship Id="rId129" Type="http://schemas.openxmlformats.org/officeDocument/2006/relationships/hyperlink" Target="https://github.com/smuu/knuu-chaos-mesh" TargetMode="External"/><Relationship Id="rId128" Type="http://schemas.openxmlformats.org/officeDocument/2006/relationships/hyperlink" Target="https://github.com/smuu/knuu-chaos-mesh" TargetMode="External"/><Relationship Id="rId127" Type="http://schemas.openxmlformats.org/officeDocument/2006/relationships/hyperlink" Target="https://github.com/STRRL/chaos-mesh-inspector" TargetMode="External"/><Relationship Id="rId126" Type="http://schemas.openxmlformats.org/officeDocument/2006/relationships/hyperlink" Target="https://github.com/STRRL/chaos-mesh-inspector" TargetMode="External"/><Relationship Id="rId121" Type="http://schemas.openxmlformats.org/officeDocument/2006/relationships/hyperlink" Target="https://github.com/superorbital/chaos-mesh-playground" TargetMode="External"/><Relationship Id="rId120" Type="http://schemas.openxmlformats.org/officeDocument/2006/relationships/hyperlink" Target="https://github.com/superorbital/chaos-mesh-playground" TargetMode="External"/><Relationship Id="rId125" Type="http://schemas.openxmlformats.org/officeDocument/2006/relationships/hyperlink" Target="https://github.com/caofujiang/chaos-mesh-use" TargetMode="External"/><Relationship Id="rId124" Type="http://schemas.openxmlformats.org/officeDocument/2006/relationships/hyperlink" Target="https://github.com/caofujiang/chaos-mesh-use" TargetMode="External"/><Relationship Id="rId123" Type="http://schemas.openxmlformats.org/officeDocument/2006/relationships/hyperlink" Target="https://github.com/ronakbanka/chaos-mesh-examples" TargetMode="External"/><Relationship Id="rId122" Type="http://schemas.openxmlformats.org/officeDocument/2006/relationships/hyperlink" Target="https://github.com/ronakbanka/chaos-mesh-examples" TargetMode="External"/><Relationship Id="rId95" Type="http://schemas.openxmlformats.org/officeDocument/2006/relationships/hyperlink" Target="https://github.com/1180300723xiangwenqi/chaos-mesh" TargetMode="External"/><Relationship Id="rId94" Type="http://schemas.openxmlformats.org/officeDocument/2006/relationships/hyperlink" Target="https://github.com/1180300723xiangwenqi/chaos-mesh" TargetMode="External"/><Relationship Id="rId97" Type="http://schemas.openxmlformats.org/officeDocument/2006/relationships/hyperlink" Target="https://github.com/39wLan/chaos-mesh" TargetMode="External"/><Relationship Id="rId96" Type="http://schemas.openxmlformats.org/officeDocument/2006/relationships/hyperlink" Target="https://github.com/39wLan/chaos-mesh" TargetMode="External"/><Relationship Id="rId99" Type="http://schemas.openxmlformats.org/officeDocument/2006/relationships/hyperlink" Target="https://github.com/kustless/chaos-mesh" TargetMode="External"/><Relationship Id="rId98" Type="http://schemas.openxmlformats.org/officeDocument/2006/relationships/hyperlink" Target="https://github.com/kustless/chaos-mesh" TargetMode="External"/><Relationship Id="rId91" Type="http://schemas.openxmlformats.org/officeDocument/2006/relationships/hyperlink" Target="https://github.com/gridgentoo/chaos-mesh" TargetMode="External"/><Relationship Id="rId90" Type="http://schemas.openxmlformats.org/officeDocument/2006/relationships/hyperlink" Target="https://github.com/gridgentoo/chaos-mesh" TargetMode="External"/><Relationship Id="rId93" Type="http://schemas.openxmlformats.org/officeDocument/2006/relationships/hyperlink" Target="https://github.com/MA3CIN/Chaos_Meshing" TargetMode="External"/><Relationship Id="rId92" Type="http://schemas.openxmlformats.org/officeDocument/2006/relationships/hyperlink" Target="https://github.com/MA3CIN/Chaos_Meshing" TargetMode="External"/><Relationship Id="rId118" Type="http://schemas.openxmlformats.org/officeDocument/2006/relationships/hyperlink" Target="https://github.com/abner88888/my-chaos-mesh" TargetMode="External"/><Relationship Id="rId117" Type="http://schemas.openxmlformats.org/officeDocument/2006/relationships/hyperlink" Target="https://github.com/guohaoyu110/Learn_Chaos_Mesh" TargetMode="External"/><Relationship Id="rId116" Type="http://schemas.openxmlformats.org/officeDocument/2006/relationships/hyperlink" Target="https://github.com/guohaoyu110/Learn_Chaos_Mesh" TargetMode="External"/><Relationship Id="rId115" Type="http://schemas.openxmlformats.org/officeDocument/2006/relationships/hyperlink" Target="https://github.com/gridgentoo/chaos-mesh-controlpanel-demo" TargetMode="External"/><Relationship Id="rId119" Type="http://schemas.openxmlformats.org/officeDocument/2006/relationships/hyperlink" Target="https://github.com/abner88888/my-chaos-mesh" TargetMode="External"/><Relationship Id="rId110" Type="http://schemas.openxmlformats.org/officeDocument/2006/relationships/hyperlink" Target="https://github.com/Andrewmatilde/chaos-test-tidb" TargetMode="External"/><Relationship Id="rId114" Type="http://schemas.openxmlformats.org/officeDocument/2006/relationships/hyperlink" Target="https://github.com/gridgentoo/chaos-mesh-controlpanel-demo" TargetMode="External"/><Relationship Id="rId113" Type="http://schemas.openxmlformats.org/officeDocument/2006/relationships/hyperlink" Target="https://github.com/chaos-mesh/website-archived" TargetMode="External"/><Relationship Id="rId112" Type="http://schemas.openxmlformats.org/officeDocument/2006/relationships/hyperlink" Target="https://github.com/chaos-mesh/website-archived" TargetMode="External"/><Relationship Id="rId111" Type="http://schemas.openxmlformats.org/officeDocument/2006/relationships/hyperlink" Target="https://github.com/Andrewmatilde/chaos-test-tidb" TargetMode="External"/><Relationship Id="rId264" Type="http://schemas.openxmlformats.org/officeDocument/2006/relationships/drawing" Target="../drawings/drawing7.xml"/><Relationship Id="rId263" Type="http://schemas.openxmlformats.org/officeDocument/2006/relationships/hyperlink" Target="https://github.com/haofeif/amazon-eks-chaos" TargetMode="External"/><Relationship Id="rId262" Type="http://schemas.openxmlformats.org/officeDocument/2006/relationships/hyperlink" Target="https://github.com/haofeif/amazon-eks-chaos" TargetMode="External"/><Relationship Id="rId261" Type="http://schemas.openxmlformats.org/officeDocument/2006/relationships/hyperlink" Target="https://github.com/paas-mate/chaosmesh-images" TargetMode="External"/><Relationship Id="rId260" Type="http://schemas.openxmlformats.org/officeDocument/2006/relationships/hyperlink" Target="https://github.com/paas-mate/chaosmesh-images" TargetMode="External"/><Relationship Id="rId259" Type="http://schemas.openxmlformats.org/officeDocument/2006/relationships/hyperlink" Target="https://github.com/anshul1603/chaosmesh.yaml" TargetMode="External"/><Relationship Id="rId258" Type="http://schemas.openxmlformats.org/officeDocument/2006/relationships/hyperlink" Target="https://github.com/anshul1603/chaosmesh.yaml" TargetMode="External"/><Relationship Id="rId253" Type="http://schemas.openxmlformats.org/officeDocument/2006/relationships/hyperlink" Target="https://github.com/HOLAPH/chaosmesh-github-intregations" TargetMode="External"/><Relationship Id="rId252" Type="http://schemas.openxmlformats.org/officeDocument/2006/relationships/hyperlink" Target="https://github.com/HOLAPH/chaosmesh-github-intregations" TargetMode="External"/><Relationship Id="rId251" Type="http://schemas.openxmlformats.org/officeDocument/2006/relationships/hyperlink" Target="https://github.com/anuragpaliwal80/ap-chaosmesh" TargetMode="External"/><Relationship Id="rId250" Type="http://schemas.openxmlformats.org/officeDocument/2006/relationships/hyperlink" Target="https://github.com/anuragpaliwal80/ap-chaosmesh" TargetMode="External"/><Relationship Id="rId257" Type="http://schemas.openxmlformats.org/officeDocument/2006/relationships/hyperlink" Target="https://github.com/3191110276/terraform-kubernetes-chaosmesh" TargetMode="External"/><Relationship Id="rId256" Type="http://schemas.openxmlformats.org/officeDocument/2006/relationships/hyperlink" Target="https://github.com/3191110276/terraform-kubernetes-chaosmesh" TargetMode="External"/><Relationship Id="rId255" Type="http://schemas.openxmlformats.org/officeDocument/2006/relationships/hyperlink" Target="https://github.com/chaosmesh-cli/chaosmesh-cli" TargetMode="External"/><Relationship Id="rId254" Type="http://schemas.openxmlformats.org/officeDocument/2006/relationships/hyperlink" Target="https://github.com/chaosmesh-cli/chaosmesh-cli" TargetMode="External"/><Relationship Id="rId228" Type="http://schemas.openxmlformats.org/officeDocument/2006/relationships/hyperlink" Target="https://github.com/colesturza/ECEN5033-Final-Project" TargetMode="External"/><Relationship Id="rId227" Type="http://schemas.openxmlformats.org/officeDocument/2006/relationships/hyperlink" Target="https://github.com/Andrewmatilde/chaosup" TargetMode="External"/><Relationship Id="rId226" Type="http://schemas.openxmlformats.org/officeDocument/2006/relationships/hyperlink" Target="https://github.com/Andrewmatilde/chaosup" TargetMode="External"/><Relationship Id="rId225" Type="http://schemas.openxmlformats.org/officeDocument/2006/relationships/hyperlink" Target="https://github.com/jometzg/chaos-aks-stress" TargetMode="External"/><Relationship Id="rId229" Type="http://schemas.openxmlformats.org/officeDocument/2006/relationships/hyperlink" Target="https://github.com/colesturza/ECEN5033-Final-Project" TargetMode="External"/><Relationship Id="rId220" Type="http://schemas.openxmlformats.org/officeDocument/2006/relationships/hyperlink" Target="https://github.com/nemoremold/perftests" TargetMode="External"/><Relationship Id="rId224" Type="http://schemas.openxmlformats.org/officeDocument/2006/relationships/hyperlink" Target="https://github.com/jometzg/chaos-aks-stress" TargetMode="External"/><Relationship Id="rId223" Type="http://schemas.openxmlformats.org/officeDocument/2006/relationships/hyperlink" Target="https://github.com/chaos-mesh/prow-config" TargetMode="External"/><Relationship Id="rId222" Type="http://schemas.openxmlformats.org/officeDocument/2006/relationships/hyperlink" Target="https://github.com/chaos-mesh/prow-config" TargetMode="External"/><Relationship Id="rId221" Type="http://schemas.openxmlformats.org/officeDocument/2006/relationships/hyperlink" Target="https://github.com/nemoremold/perftests" TargetMode="External"/><Relationship Id="rId217" Type="http://schemas.openxmlformats.org/officeDocument/2006/relationships/hyperlink" Target="https://github.com/rfedosi/pucminas-chaos" TargetMode="External"/><Relationship Id="rId216" Type="http://schemas.openxmlformats.org/officeDocument/2006/relationships/hyperlink" Target="https://github.com/rfedosi/pucminas-chaos" TargetMode="External"/><Relationship Id="rId215" Type="http://schemas.openxmlformats.org/officeDocument/2006/relationships/hyperlink" Target="https://github.com/OscarLlamas6/cloudnative-squidgame-distributedsystem" TargetMode="External"/><Relationship Id="rId214" Type="http://schemas.openxmlformats.org/officeDocument/2006/relationships/hyperlink" Target="https://github.com/OscarLlamas6/cloudnative-squidgame-distributedsystem" TargetMode="External"/><Relationship Id="rId219" Type="http://schemas.openxmlformats.org/officeDocument/2006/relationships/hyperlink" Target="https://github.com/Sam97ish/py-chaosmesh-ci-scirpt" TargetMode="External"/><Relationship Id="rId218" Type="http://schemas.openxmlformats.org/officeDocument/2006/relationships/hyperlink" Target="https://github.com/Sam97ish/py-chaosmesh-ci-scirpt" TargetMode="External"/><Relationship Id="rId213" Type="http://schemas.openxmlformats.org/officeDocument/2006/relationships/hyperlink" Target="https://github.com/sergioarmgpl/DevCon2021ChaosMeshLinkerdIntro" TargetMode="External"/><Relationship Id="rId212" Type="http://schemas.openxmlformats.org/officeDocument/2006/relationships/hyperlink" Target="https://github.com/sergioarmgpl/DevCon2021ChaosMeshLinkerdIntro" TargetMode="External"/><Relationship Id="rId211" Type="http://schemas.openxmlformats.org/officeDocument/2006/relationships/hyperlink" Target="https://github.com/007vedant/mini-node-exporter" TargetMode="External"/><Relationship Id="rId210" Type="http://schemas.openxmlformats.org/officeDocument/2006/relationships/hyperlink" Target="https://github.com/007vedant/mini-node-exporter" TargetMode="External"/><Relationship Id="rId249" Type="http://schemas.openxmlformats.org/officeDocument/2006/relationships/hyperlink" Target="https://github.com/zszszszsz/.config" TargetMode="External"/><Relationship Id="rId248" Type="http://schemas.openxmlformats.org/officeDocument/2006/relationships/hyperlink" Target="https://github.com/zszszszsz/.config" TargetMode="External"/><Relationship Id="rId247" Type="http://schemas.openxmlformats.org/officeDocument/2006/relationships/hyperlink" Target="https://github.com/githubfoam/chaos-k8s-sandbox" TargetMode="External"/><Relationship Id="rId242" Type="http://schemas.openxmlformats.org/officeDocument/2006/relationships/hyperlink" Target="https://github.com/CristianFrancisco85/SOPES1_PROYECTO2_2S2021" TargetMode="External"/><Relationship Id="rId241" Type="http://schemas.openxmlformats.org/officeDocument/2006/relationships/hyperlink" Target="https://github.com/matthewr0we/chaos-dynamics-heatmap" TargetMode="External"/><Relationship Id="rId240" Type="http://schemas.openxmlformats.org/officeDocument/2006/relationships/hyperlink" Target="https://github.com/matthewr0we/chaos-dynamics-heatmap" TargetMode="External"/><Relationship Id="rId246" Type="http://schemas.openxmlformats.org/officeDocument/2006/relationships/hyperlink" Target="https://github.com/githubfoam/chaos-k8s-sandbox" TargetMode="External"/><Relationship Id="rId245" Type="http://schemas.openxmlformats.org/officeDocument/2006/relationships/hyperlink" Target="https://github.com/PranavRajnish/Tree_Fellers" TargetMode="External"/><Relationship Id="rId244" Type="http://schemas.openxmlformats.org/officeDocument/2006/relationships/hyperlink" Target="https://github.com/PranavRajnish/Tree_Fellers" TargetMode="External"/><Relationship Id="rId243" Type="http://schemas.openxmlformats.org/officeDocument/2006/relationships/hyperlink" Target="https://github.com/CristianFrancisco85/SOPES1_PROYECTO2_2S2021" TargetMode="External"/><Relationship Id="rId239" Type="http://schemas.openxmlformats.org/officeDocument/2006/relationships/hyperlink" Target="https://github.com/soumyadip007/Chaos-Pod-kill-Demo" TargetMode="External"/><Relationship Id="rId238" Type="http://schemas.openxmlformats.org/officeDocument/2006/relationships/hyperlink" Target="https://github.com/soumyadip007/Chaos-Pod-kill-Demo" TargetMode="External"/><Relationship Id="rId237" Type="http://schemas.openxmlformats.org/officeDocument/2006/relationships/hyperlink" Target="https://github.com/kaaass/chaos-experiment-exporter" TargetMode="External"/><Relationship Id="rId236" Type="http://schemas.openxmlformats.org/officeDocument/2006/relationships/hyperlink" Target="https://github.com/kaaass/chaos-experiment-exporter" TargetMode="External"/><Relationship Id="rId231" Type="http://schemas.openxmlformats.org/officeDocument/2006/relationships/hyperlink" Target="https://github.com/florinungur/RCNIT" TargetMode="External"/><Relationship Id="rId230" Type="http://schemas.openxmlformats.org/officeDocument/2006/relationships/hyperlink" Target="https://github.com/florinungur/RCNIT" TargetMode="External"/><Relationship Id="rId235" Type="http://schemas.openxmlformats.org/officeDocument/2006/relationships/hyperlink" Target="https://github.com/sandersouza/chaos_engineering" TargetMode="External"/><Relationship Id="rId234" Type="http://schemas.openxmlformats.org/officeDocument/2006/relationships/hyperlink" Target="https://github.com/sandersouza/chaos_engineering" TargetMode="External"/><Relationship Id="rId233" Type="http://schemas.openxmlformats.org/officeDocument/2006/relationships/hyperlink" Target="https://github.com/shukawam/ochacafe-chaos-engineering" TargetMode="External"/><Relationship Id="rId232" Type="http://schemas.openxmlformats.org/officeDocument/2006/relationships/hyperlink" Target="https://github.com/shukawam/ochacafe-chaos-engineering" TargetMode="External"/><Relationship Id="rId206" Type="http://schemas.openxmlformats.org/officeDocument/2006/relationships/hyperlink" Target="https://github.com/STRRL/chaos-mesh-demo-kubecon-na-2023" TargetMode="External"/><Relationship Id="rId205" Type="http://schemas.openxmlformats.org/officeDocument/2006/relationships/hyperlink" Target="https://github.com/MA3CIN/chaos-mesh-remote-cluster-management-demo" TargetMode="External"/><Relationship Id="rId204" Type="http://schemas.openxmlformats.org/officeDocument/2006/relationships/hyperlink" Target="https://github.com/MA3CIN/chaos-mesh-remote-cluster-management-demo" TargetMode="External"/><Relationship Id="rId203" Type="http://schemas.openxmlformats.org/officeDocument/2006/relationships/hyperlink" Target="https://github.com/mehmetmgrsl/k8s-chaos-mesh-work" TargetMode="External"/><Relationship Id="rId209" Type="http://schemas.openxmlformats.org/officeDocument/2006/relationships/hyperlink" Target="https://github.com/YangKeao/chaos-mesh-e2e-image" TargetMode="External"/><Relationship Id="rId208" Type="http://schemas.openxmlformats.org/officeDocument/2006/relationships/hyperlink" Target="https://github.com/YangKeao/chaos-mesh-e2e-image" TargetMode="External"/><Relationship Id="rId207" Type="http://schemas.openxmlformats.org/officeDocument/2006/relationships/hyperlink" Target="https://github.com/STRRL/chaos-mesh-demo-kubecon-na-2023" TargetMode="External"/><Relationship Id="rId202" Type="http://schemas.openxmlformats.org/officeDocument/2006/relationships/hyperlink" Target="https://github.com/mehmetmgrsl/k8s-chaos-mesh-work" TargetMode="External"/><Relationship Id="rId201" Type="http://schemas.openxmlformats.org/officeDocument/2006/relationships/hyperlink" Target="https://github.com/daltonhahn/runoff" TargetMode="External"/><Relationship Id="rId200" Type="http://schemas.openxmlformats.org/officeDocument/2006/relationships/hyperlink" Target="https://github.com/daltonhahn/runoff" TargetMode="External"/></Relationships>
</file>

<file path=xl/worksheets/_rels/sheet8.xml.rels><?xml version="1.0" encoding="UTF-8" standalone="yes"?><Relationships xmlns="http://schemas.openxmlformats.org/package/2006/relationships"><Relationship Id="rId150" Type="http://schemas.openxmlformats.org/officeDocument/2006/relationships/hyperlink" Target="https://github.com/baiyanquan/2019-XLab-KubernetesTools" TargetMode="External"/><Relationship Id="rId1" Type="http://schemas.openxmlformats.org/officeDocument/2006/relationships/hyperlink" Target="https://github.com/chaosblade-io/chaosblade" TargetMode="External"/><Relationship Id="rId2" Type="http://schemas.openxmlformats.org/officeDocument/2006/relationships/hyperlink" Target="https://github.com/chaosblade-io/chaosblade" TargetMode="External"/><Relationship Id="rId3" Type="http://schemas.openxmlformats.org/officeDocument/2006/relationships/hyperlink" Target="https://github.com/chaosblade-io/chaosblade-exec-jvm" TargetMode="External"/><Relationship Id="rId149" Type="http://schemas.openxmlformats.org/officeDocument/2006/relationships/hyperlink" Target="https://github.com/wyjksyjs/chaosblade-exec-os-new" TargetMode="External"/><Relationship Id="rId4" Type="http://schemas.openxmlformats.org/officeDocument/2006/relationships/hyperlink" Target="https://github.com/chaosblade-io/chaosblade-exec-jvm" TargetMode="External"/><Relationship Id="rId148" Type="http://schemas.openxmlformats.org/officeDocument/2006/relationships/hyperlink" Target="https://github.com/wyjksyjs/chaosblade-exec-os-new" TargetMode="External"/><Relationship Id="rId9" Type="http://schemas.openxmlformats.org/officeDocument/2006/relationships/hyperlink" Target="https://github.com/chaosblade-io/awesome-chaosblade" TargetMode="External"/><Relationship Id="rId143" Type="http://schemas.openxmlformats.org/officeDocument/2006/relationships/hyperlink" Target="https://github.com/lyr885/chaosblade-exec-cri" TargetMode="External"/><Relationship Id="rId142" Type="http://schemas.openxmlformats.org/officeDocument/2006/relationships/hyperlink" Target="https://github.com/lyr885/chaosblade-exec-cri" TargetMode="External"/><Relationship Id="rId141" Type="http://schemas.openxmlformats.org/officeDocument/2006/relationships/hyperlink" Target="https://github.com/dongWenTao1999/chaosblade-box-fe" TargetMode="External"/><Relationship Id="rId140" Type="http://schemas.openxmlformats.org/officeDocument/2006/relationships/hyperlink" Target="https://github.com/dongWenTao1999/chaosblade-box-fe" TargetMode="External"/><Relationship Id="rId5" Type="http://schemas.openxmlformats.org/officeDocument/2006/relationships/hyperlink" Target="https://github.com/chaosblade-io/chaosblade-operator" TargetMode="External"/><Relationship Id="rId147" Type="http://schemas.openxmlformats.org/officeDocument/2006/relationships/hyperlink" Target="https://github.com/psravan06/ChaosBladeTool" TargetMode="External"/><Relationship Id="rId6" Type="http://schemas.openxmlformats.org/officeDocument/2006/relationships/hyperlink" Target="https://github.com/chaosblade-io/chaosblade-operator" TargetMode="External"/><Relationship Id="rId146" Type="http://schemas.openxmlformats.org/officeDocument/2006/relationships/hyperlink" Target="https://github.com/psravan06/ChaosBladeTool" TargetMode="External"/><Relationship Id="rId7" Type="http://schemas.openxmlformats.org/officeDocument/2006/relationships/hyperlink" Target="https://github.com/chaosblade-io/chaosblade-box" TargetMode="External"/><Relationship Id="rId145" Type="http://schemas.openxmlformats.org/officeDocument/2006/relationships/hyperlink" Target="https://github.com/lqxandxl/chaosblade-exec-docker" TargetMode="External"/><Relationship Id="rId8" Type="http://schemas.openxmlformats.org/officeDocument/2006/relationships/hyperlink" Target="https://github.com/chaosblade-io/chaosblade-box" TargetMode="External"/><Relationship Id="rId144" Type="http://schemas.openxmlformats.org/officeDocument/2006/relationships/hyperlink" Target="https://github.com/lqxandxl/chaosblade-exec-docker" TargetMode="External"/><Relationship Id="rId139" Type="http://schemas.openxmlformats.org/officeDocument/2006/relationships/hyperlink" Target="https://github.com/wyjksyjs/chaosblade-exec-os" TargetMode="External"/><Relationship Id="rId138" Type="http://schemas.openxmlformats.org/officeDocument/2006/relationships/hyperlink" Target="https://github.com/wyjksyjs/chaosblade-exec-os" TargetMode="External"/><Relationship Id="rId137" Type="http://schemas.openxmlformats.org/officeDocument/2006/relationships/hyperlink" Target="https://github.com/SunhaoKim/go-chaosblade-client" TargetMode="External"/><Relationship Id="rId132" Type="http://schemas.openxmlformats.org/officeDocument/2006/relationships/hyperlink" Target="https://github.com/120742056/chaosblade-exec-test" TargetMode="External"/><Relationship Id="rId131" Type="http://schemas.openxmlformats.org/officeDocument/2006/relationships/hyperlink" Target="https://github.com/kinwe/chaosblade-exec-os" TargetMode="External"/><Relationship Id="rId130" Type="http://schemas.openxmlformats.org/officeDocument/2006/relationships/hyperlink" Target="https://github.com/kinwe/chaosblade-exec-os" TargetMode="External"/><Relationship Id="rId136" Type="http://schemas.openxmlformats.org/officeDocument/2006/relationships/hyperlink" Target="https://github.com/SunhaoKim/go-chaosblade-client" TargetMode="External"/><Relationship Id="rId135" Type="http://schemas.openxmlformats.org/officeDocument/2006/relationships/hyperlink" Target="https://github.com/kinwe/chaosblade-spec-go" TargetMode="External"/><Relationship Id="rId134" Type="http://schemas.openxmlformats.org/officeDocument/2006/relationships/hyperlink" Target="https://github.com/kinwe/chaosblade-spec-go" TargetMode="External"/><Relationship Id="rId133" Type="http://schemas.openxmlformats.org/officeDocument/2006/relationships/hyperlink" Target="https://github.com/120742056/chaosblade-exec-test" TargetMode="External"/><Relationship Id="rId152" Type="http://schemas.openxmlformats.org/officeDocument/2006/relationships/drawing" Target="../drawings/drawing8.xml"/><Relationship Id="rId151" Type="http://schemas.openxmlformats.org/officeDocument/2006/relationships/hyperlink" Target="https://github.com/baiyanquan/2019-XLab-KubernetesTools" TargetMode="External"/><Relationship Id="rId40" Type="http://schemas.openxmlformats.org/officeDocument/2006/relationships/hyperlink" Target="https://github.com/alibaba-archive/chaosblade-exec-nodejs" TargetMode="External"/><Relationship Id="rId42" Type="http://schemas.openxmlformats.org/officeDocument/2006/relationships/hyperlink" Target="https://github.com/rpjayasekara/chaosblade-platform" TargetMode="External"/><Relationship Id="rId41" Type="http://schemas.openxmlformats.org/officeDocument/2006/relationships/hyperlink" Target="https://github.com/rpjayasekara/chaosblade-platform" TargetMode="External"/><Relationship Id="rId44" Type="http://schemas.openxmlformats.org/officeDocument/2006/relationships/hyperlink" Target="https://github.com/sunny0826/chaosblade-operator-experiment" TargetMode="External"/><Relationship Id="rId43" Type="http://schemas.openxmlformats.org/officeDocument/2006/relationships/hyperlink" Target="https://github.com/sunny0826/chaosblade-operator-experiment" TargetMode="External"/><Relationship Id="rId46" Type="http://schemas.openxmlformats.org/officeDocument/2006/relationships/hyperlink" Target="https://github.com/xcaspar/chaosblade-help-zh-CN" TargetMode="External"/><Relationship Id="rId45" Type="http://schemas.openxmlformats.org/officeDocument/2006/relationships/hyperlink" Target="https://github.com/xcaspar/chaosblade-help-zh-CN" TargetMode="External"/><Relationship Id="rId48" Type="http://schemas.openxmlformats.org/officeDocument/2006/relationships/hyperlink" Target="https://github.com/chaosblade-io/chaosblade-exec-golang" TargetMode="External"/><Relationship Id="rId47" Type="http://schemas.openxmlformats.org/officeDocument/2006/relationships/hyperlink" Target="https://github.com/chaosblade-io/chaosblade-exec-golang" TargetMode="External"/><Relationship Id="rId49" Type="http://schemas.openxmlformats.org/officeDocument/2006/relationships/hyperlink" Target="https://github.com/salanhess/chaosblade_study" TargetMode="External"/><Relationship Id="rId31" Type="http://schemas.openxmlformats.org/officeDocument/2006/relationships/hyperlink" Target="https://github.com/chaosblade-io/chaosblade-dev-doc" TargetMode="External"/><Relationship Id="rId30" Type="http://schemas.openxmlformats.org/officeDocument/2006/relationships/hyperlink" Target="https://github.com/chaosblade-io/chaosblade-box-fe" TargetMode="External"/><Relationship Id="rId33" Type="http://schemas.openxmlformats.org/officeDocument/2006/relationships/hyperlink" Target="https://github.com/chaosblade-io/chaosblade-exec-cloud" TargetMode="External"/><Relationship Id="rId32" Type="http://schemas.openxmlformats.org/officeDocument/2006/relationships/hyperlink" Target="https://github.com/chaosblade-io/chaosblade-dev-doc" TargetMode="External"/><Relationship Id="rId35" Type="http://schemas.openxmlformats.org/officeDocument/2006/relationships/hyperlink" Target="https://github.com/chaosblade-io/chaosblade-box-fe-0.4.x" TargetMode="External"/><Relationship Id="rId34" Type="http://schemas.openxmlformats.org/officeDocument/2006/relationships/hyperlink" Target="https://github.com/chaosblade-io/chaosblade-exec-cloud" TargetMode="External"/><Relationship Id="rId37" Type="http://schemas.openxmlformats.org/officeDocument/2006/relationships/hyperlink" Target="https://github.com/maxonthemove/chaosblade-web-runner" TargetMode="External"/><Relationship Id="rId36" Type="http://schemas.openxmlformats.org/officeDocument/2006/relationships/hyperlink" Target="https://github.com/chaosblade-io/chaosblade-box-fe-0.4.x" TargetMode="External"/><Relationship Id="rId39" Type="http://schemas.openxmlformats.org/officeDocument/2006/relationships/hyperlink" Target="https://github.com/alibaba-archive/chaosblade-exec-nodejs" TargetMode="External"/><Relationship Id="rId38" Type="http://schemas.openxmlformats.org/officeDocument/2006/relationships/hyperlink" Target="https://github.com/maxonthemove/chaosblade-web-runner" TargetMode="External"/><Relationship Id="rId20" Type="http://schemas.openxmlformats.org/officeDocument/2006/relationships/hyperlink" Target="https://github.com/chaosblade-io/chaosblade-exec-cplus" TargetMode="External"/><Relationship Id="rId22" Type="http://schemas.openxmlformats.org/officeDocument/2006/relationships/hyperlink" Target="https://github.com/chaosblade-io/chaosblade-box-agent" TargetMode="External"/><Relationship Id="rId21" Type="http://schemas.openxmlformats.org/officeDocument/2006/relationships/hyperlink" Target="https://github.com/chaosblade-io/chaosblade-box-agent" TargetMode="External"/><Relationship Id="rId24" Type="http://schemas.openxmlformats.org/officeDocument/2006/relationships/hyperlink" Target="https://github.com/chaosblade-io/chaosblade-exec-docker" TargetMode="External"/><Relationship Id="rId23" Type="http://schemas.openxmlformats.org/officeDocument/2006/relationships/hyperlink" Target="https://github.com/chaosblade-io/chaosblade-exec-docker" TargetMode="External"/><Relationship Id="rId26" Type="http://schemas.openxmlformats.org/officeDocument/2006/relationships/hyperlink" Target="https://github.com/chaosblade-io/chaosblade-exec-cri" TargetMode="External"/><Relationship Id="rId25" Type="http://schemas.openxmlformats.org/officeDocument/2006/relationships/hyperlink" Target="https://github.com/chaosblade-io/chaosblade-exec-cri" TargetMode="External"/><Relationship Id="rId28" Type="http://schemas.openxmlformats.org/officeDocument/2006/relationships/hyperlink" Target="https://github.com/chaosblade-io/chaosblade-exec-middleware" TargetMode="External"/><Relationship Id="rId27" Type="http://schemas.openxmlformats.org/officeDocument/2006/relationships/hyperlink" Target="https://github.com/chaosblade-io/chaosblade-exec-middleware" TargetMode="External"/><Relationship Id="rId29" Type="http://schemas.openxmlformats.org/officeDocument/2006/relationships/hyperlink" Target="https://github.com/chaosblade-io/chaosblade-box-fe" TargetMode="External"/><Relationship Id="rId11" Type="http://schemas.openxmlformats.org/officeDocument/2006/relationships/hyperlink" Target="https://github.com/chaosblade-io/chaosblade-exec-os" TargetMode="External"/><Relationship Id="rId10" Type="http://schemas.openxmlformats.org/officeDocument/2006/relationships/hyperlink" Target="https://github.com/chaosblade-io/awesome-chaosblade" TargetMode="External"/><Relationship Id="rId13" Type="http://schemas.openxmlformats.org/officeDocument/2006/relationships/hyperlink" Target="https://github.com/chaosblade-io/chaosblade-website" TargetMode="External"/><Relationship Id="rId12" Type="http://schemas.openxmlformats.org/officeDocument/2006/relationships/hyperlink" Target="https://github.com/chaosblade-io/chaosblade-exec-os" TargetMode="External"/><Relationship Id="rId15" Type="http://schemas.openxmlformats.org/officeDocument/2006/relationships/hyperlink" Target="https://github.com/chaosblade-io/chaosblade-spec-go" TargetMode="External"/><Relationship Id="rId14" Type="http://schemas.openxmlformats.org/officeDocument/2006/relationships/hyperlink" Target="https://github.com/chaosblade-io/chaosblade-website" TargetMode="External"/><Relationship Id="rId17" Type="http://schemas.openxmlformats.org/officeDocument/2006/relationships/hyperlink" Target="https://github.com/chaosblade-io/chaosblade-help-doc" TargetMode="External"/><Relationship Id="rId16" Type="http://schemas.openxmlformats.org/officeDocument/2006/relationships/hyperlink" Target="https://github.com/chaosblade-io/chaosblade-spec-go" TargetMode="External"/><Relationship Id="rId19" Type="http://schemas.openxmlformats.org/officeDocument/2006/relationships/hyperlink" Target="https://github.com/chaosblade-io/chaosblade-exec-cplus" TargetMode="External"/><Relationship Id="rId18" Type="http://schemas.openxmlformats.org/officeDocument/2006/relationships/hyperlink" Target="https://github.com/chaosblade-io/chaosblade-help-doc" TargetMode="External"/><Relationship Id="rId84" Type="http://schemas.openxmlformats.org/officeDocument/2006/relationships/hyperlink" Target="https://github.com/ithyl/chaosBlade" TargetMode="External"/><Relationship Id="rId83" Type="http://schemas.openxmlformats.org/officeDocument/2006/relationships/hyperlink" Target="https://github.com/ithyl/chaosBlade" TargetMode="External"/><Relationship Id="rId86" Type="http://schemas.openxmlformats.org/officeDocument/2006/relationships/hyperlink" Target="https://github.com/zhuangzhuang1111/chaosblade-box" TargetMode="External"/><Relationship Id="rId85" Type="http://schemas.openxmlformats.org/officeDocument/2006/relationships/hyperlink" Target="https://github.com/zhuangzhuang1111/chaosblade-box" TargetMode="External"/><Relationship Id="rId88" Type="http://schemas.openxmlformats.org/officeDocument/2006/relationships/hyperlink" Target="https://github.com/Liyawei0/chaosblade-box" TargetMode="External"/><Relationship Id="rId87" Type="http://schemas.openxmlformats.org/officeDocument/2006/relationships/hyperlink" Target="https://github.com/Liyawei0/chaosblade-box" TargetMode="External"/><Relationship Id="rId89" Type="http://schemas.openxmlformats.org/officeDocument/2006/relationships/hyperlink" Target="https://github.com/oeular/chaosblade-operator" TargetMode="External"/><Relationship Id="rId80" Type="http://schemas.openxmlformats.org/officeDocument/2006/relationships/hyperlink" Target="https://github.com/ramarao05/chaosbladedemo" TargetMode="External"/><Relationship Id="rId82" Type="http://schemas.openxmlformats.org/officeDocument/2006/relationships/hyperlink" Target="https://github.com/cxxCoolStar/chaosblade-demo" TargetMode="External"/><Relationship Id="rId81" Type="http://schemas.openxmlformats.org/officeDocument/2006/relationships/hyperlink" Target="https://github.com/cxxCoolStar/chaosblade-demo" TargetMode="External"/><Relationship Id="rId73" Type="http://schemas.openxmlformats.org/officeDocument/2006/relationships/hyperlink" Target="https://github.com/linaipeng/chaosblade" TargetMode="External"/><Relationship Id="rId72" Type="http://schemas.openxmlformats.org/officeDocument/2006/relationships/hyperlink" Target="https://github.com/yiqpku/chaosblade" TargetMode="External"/><Relationship Id="rId75" Type="http://schemas.openxmlformats.org/officeDocument/2006/relationships/hyperlink" Target="https://github.com/120742056/chaosblade" TargetMode="External"/><Relationship Id="rId74" Type="http://schemas.openxmlformats.org/officeDocument/2006/relationships/hyperlink" Target="https://github.com/linaipeng/chaosblade" TargetMode="External"/><Relationship Id="rId77" Type="http://schemas.openxmlformats.org/officeDocument/2006/relationships/hyperlink" Target="https://github.com/gridgentoo/chaosblade" TargetMode="External"/><Relationship Id="rId76" Type="http://schemas.openxmlformats.org/officeDocument/2006/relationships/hyperlink" Target="https://github.com/120742056/chaosblade" TargetMode="External"/><Relationship Id="rId79" Type="http://schemas.openxmlformats.org/officeDocument/2006/relationships/hyperlink" Target="https://github.com/ramarao05/chaosbladedemo" TargetMode="External"/><Relationship Id="rId78" Type="http://schemas.openxmlformats.org/officeDocument/2006/relationships/hyperlink" Target="https://github.com/gridgentoo/chaosblade" TargetMode="External"/><Relationship Id="rId71" Type="http://schemas.openxmlformats.org/officeDocument/2006/relationships/hyperlink" Target="https://github.com/yiqpku/chaosblade" TargetMode="External"/><Relationship Id="rId70" Type="http://schemas.openxmlformats.org/officeDocument/2006/relationships/hyperlink" Target="https://github.com/FANLIYANG-OPS/chaosblade" TargetMode="External"/><Relationship Id="rId62" Type="http://schemas.openxmlformats.org/officeDocument/2006/relationships/hyperlink" Target="https://github.com/actions-marketplace-validations/chaosblade-io_chaosblade-action" TargetMode="External"/><Relationship Id="rId61" Type="http://schemas.openxmlformats.org/officeDocument/2006/relationships/hyperlink" Target="https://github.com/actions-marketplace-validations/chaosblade-io_chaosblade-action" TargetMode="External"/><Relationship Id="rId64" Type="http://schemas.openxmlformats.org/officeDocument/2006/relationships/hyperlink" Target="https://github.com/oncefalse/chaosblade" TargetMode="External"/><Relationship Id="rId63" Type="http://schemas.openxmlformats.org/officeDocument/2006/relationships/hyperlink" Target="https://github.com/oncefalse/chaosblade" TargetMode="External"/><Relationship Id="rId66" Type="http://schemas.openxmlformats.org/officeDocument/2006/relationships/hyperlink" Target="https://github.com/kinwe/chaosblade" TargetMode="External"/><Relationship Id="rId65" Type="http://schemas.openxmlformats.org/officeDocument/2006/relationships/hyperlink" Target="https://github.com/kinwe/chaosblade" TargetMode="External"/><Relationship Id="rId68" Type="http://schemas.openxmlformats.org/officeDocument/2006/relationships/hyperlink" Target="https://github.com/neelamb6/chaosblade" TargetMode="External"/><Relationship Id="rId67" Type="http://schemas.openxmlformats.org/officeDocument/2006/relationships/hyperlink" Target="https://github.com/neelamb6/chaosblade" TargetMode="External"/><Relationship Id="rId60" Type="http://schemas.openxmlformats.org/officeDocument/2006/relationships/hyperlink" Target="https://github.com/happymsh/chaosblade-io-chaosblade" TargetMode="External"/><Relationship Id="rId69" Type="http://schemas.openxmlformats.org/officeDocument/2006/relationships/hyperlink" Target="https://github.com/FANLIYANG-OPS/chaosblade" TargetMode="External"/><Relationship Id="rId51" Type="http://schemas.openxmlformats.org/officeDocument/2006/relationships/hyperlink" Target="https://github.com/caofujiang/chaosblade-exec-os" TargetMode="External"/><Relationship Id="rId50" Type="http://schemas.openxmlformats.org/officeDocument/2006/relationships/hyperlink" Target="https://github.com/salanhess/chaosblade_study" TargetMode="External"/><Relationship Id="rId53" Type="http://schemas.openxmlformats.org/officeDocument/2006/relationships/hyperlink" Target="https://github.com/niaoshuai/chaosblade-samples" TargetMode="External"/><Relationship Id="rId52" Type="http://schemas.openxmlformats.org/officeDocument/2006/relationships/hyperlink" Target="https://github.com/caofujiang/chaosblade-exec-os" TargetMode="External"/><Relationship Id="rId55" Type="http://schemas.openxmlformats.org/officeDocument/2006/relationships/hyperlink" Target="https://github.com/gracefulspring/chaosblade-spec-go" TargetMode="External"/><Relationship Id="rId54" Type="http://schemas.openxmlformats.org/officeDocument/2006/relationships/hyperlink" Target="https://github.com/niaoshuai/chaosblade-samples" TargetMode="External"/><Relationship Id="rId57" Type="http://schemas.openxmlformats.org/officeDocument/2006/relationships/hyperlink" Target="https://github.com/Chaosblade98/Chaosblade98" TargetMode="External"/><Relationship Id="rId56" Type="http://schemas.openxmlformats.org/officeDocument/2006/relationships/hyperlink" Target="https://github.com/gracefulspring/chaosblade-spec-go" TargetMode="External"/><Relationship Id="rId59" Type="http://schemas.openxmlformats.org/officeDocument/2006/relationships/hyperlink" Target="https://github.com/happymsh/chaosblade-io-chaosblade" TargetMode="External"/><Relationship Id="rId58" Type="http://schemas.openxmlformats.org/officeDocument/2006/relationships/hyperlink" Target="https://github.com/Chaosblade98/Chaosblade98" TargetMode="External"/><Relationship Id="rId107" Type="http://schemas.openxmlformats.org/officeDocument/2006/relationships/hyperlink" Target="http://chaosblade.io" TargetMode="External"/><Relationship Id="rId106" Type="http://schemas.openxmlformats.org/officeDocument/2006/relationships/hyperlink" Target="https://github.com/shiyuanxiu/chaosblade-operator" TargetMode="External"/><Relationship Id="rId105" Type="http://schemas.openxmlformats.org/officeDocument/2006/relationships/hyperlink" Target="https://github.com/shiyuanxiu/chaosblade-operator" TargetMode="External"/><Relationship Id="rId104" Type="http://schemas.openxmlformats.org/officeDocument/2006/relationships/hyperlink" Target="https://github.com/caofujiang/chaosblade-operator" TargetMode="External"/><Relationship Id="rId109" Type="http://schemas.openxmlformats.org/officeDocument/2006/relationships/hyperlink" Target="https://github.com/sunny0826/chaosblade.io" TargetMode="External"/><Relationship Id="rId108" Type="http://schemas.openxmlformats.org/officeDocument/2006/relationships/hyperlink" Target="https://github.com/sunny0826/chaosblade.io" TargetMode="External"/><Relationship Id="rId103" Type="http://schemas.openxmlformats.org/officeDocument/2006/relationships/hyperlink" Target="https://github.com/caofujiang/chaosblade-operator" TargetMode="External"/><Relationship Id="rId102" Type="http://schemas.openxmlformats.org/officeDocument/2006/relationships/hyperlink" Target="https://github.com/tiny-x/chaosblade-study" TargetMode="External"/><Relationship Id="rId101" Type="http://schemas.openxmlformats.org/officeDocument/2006/relationships/hyperlink" Target="https://github.com/tiny-x/chaosblade-study" TargetMode="External"/><Relationship Id="rId100" Type="http://schemas.openxmlformats.org/officeDocument/2006/relationships/hyperlink" Target="https://github.com/zhuangzhuangjtv/chaosblade-demo" TargetMode="External"/><Relationship Id="rId129" Type="http://schemas.openxmlformats.org/officeDocument/2006/relationships/hyperlink" Target="https://github.com/linaipeng/chaosblade-exec-os" TargetMode="External"/><Relationship Id="rId128" Type="http://schemas.openxmlformats.org/officeDocument/2006/relationships/hyperlink" Target="https://github.com/linaipeng/chaosblade-exec-os" TargetMode="External"/><Relationship Id="rId127" Type="http://schemas.openxmlformats.org/officeDocument/2006/relationships/hyperlink" Target="https://github.com/chaosblade-io/chaosblade-ci-lib" TargetMode="External"/><Relationship Id="rId126" Type="http://schemas.openxmlformats.org/officeDocument/2006/relationships/hyperlink" Target="https://github.com/chaosblade-io/chaosblade-ci-lib" TargetMode="External"/><Relationship Id="rId121" Type="http://schemas.openxmlformats.org/officeDocument/2006/relationships/hyperlink" Target="https://github.com/YuSitong1999/chaosblade-cplus-tested" TargetMode="External"/><Relationship Id="rId120" Type="http://schemas.openxmlformats.org/officeDocument/2006/relationships/hyperlink" Target="https://github.com/YuSitong1999/chaosblade-cplus-tested" TargetMode="External"/><Relationship Id="rId125" Type="http://schemas.openxmlformats.org/officeDocument/2006/relationships/hyperlink" Target="https://github.com/kinwe/chaosblade-exec-cplus" TargetMode="External"/><Relationship Id="rId124" Type="http://schemas.openxmlformats.org/officeDocument/2006/relationships/hyperlink" Target="https://github.com/kinwe/chaosblade-exec-cplus" TargetMode="External"/><Relationship Id="rId123" Type="http://schemas.openxmlformats.org/officeDocument/2006/relationships/hyperlink" Target="https://github.com/caofujiang/chaosblade-spec-go" TargetMode="External"/><Relationship Id="rId122" Type="http://schemas.openxmlformats.org/officeDocument/2006/relationships/hyperlink" Target="https://github.com/caofujiang/chaosblade-spec-go" TargetMode="External"/><Relationship Id="rId95" Type="http://schemas.openxmlformats.org/officeDocument/2006/relationships/hyperlink" Target="https://github.com/xcaspar/chaosblade-help" TargetMode="External"/><Relationship Id="rId94" Type="http://schemas.openxmlformats.org/officeDocument/2006/relationships/hyperlink" Target="https://github.com/weitienwong/chaosblade-target" TargetMode="External"/><Relationship Id="rId97" Type="http://schemas.openxmlformats.org/officeDocument/2006/relationships/hyperlink" Target="https://github.com/dongWenTao1999/chaosblade-box" TargetMode="External"/><Relationship Id="rId96" Type="http://schemas.openxmlformats.org/officeDocument/2006/relationships/hyperlink" Target="https://github.com/xcaspar/chaosblade-help" TargetMode="External"/><Relationship Id="rId99" Type="http://schemas.openxmlformats.org/officeDocument/2006/relationships/hyperlink" Target="https://github.com/zhuangzhuangjtv/chaosblade-demo" TargetMode="External"/><Relationship Id="rId98" Type="http://schemas.openxmlformats.org/officeDocument/2006/relationships/hyperlink" Target="https://github.com/dongWenTao1999/chaosblade-box" TargetMode="External"/><Relationship Id="rId91" Type="http://schemas.openxmlformats.org/officeDocument/2006/relationships/hyperlink" Target="https://github.com/ChaosRusherdev/ChaosBlades" TargetMode="External"/><Relationship Id="rId90" Type="http://schemas.openxmlformats.org/officeDocument/2006/relationships/hyperlink" Target="https://github.com/oeular/chaosblade-operator" TargetMode="External"/><Relationship Id="rId93" Type="http://schemas.openxmlformats.org/officeDocument/2006/relationships/hyperlink" Target="https://github.com/weitienwong/chaosblade-target" TargetMode="External"/><Relationship Id="rId92" Type="http://schemas.openxmlformats.org/officeDocument/2006/relationships/hyperlink" Target="https://github.com/ChaosRusherdev/ChaosBlades" TargetMode="External"/><Relationship Id="rId118" Type="http://schemas.openxmlformats.org/officeDocument/2006/relationships/hyperlink" Target="https://github.com/caofujiang/chaosblade-exec-cri" TargetMode="External"/><Relationship Id="rId117" Type="http://schemas.openxmlformats.org/officeDocument/2006/relationships/hyperlink" Target="https://github.com/kinwe/chaosblade-exec-docker" TargetMode="External"/><Relationship Id="rId116" Type="http://schemas.openxmlformats.org/officeDocument/2006/relationships/hyperlink" Target="https://github.com/kinwe/chaosblade-exec-docker" TargetMode="External"/><Relationship Id="rId115" Type="http://schemas.openxmlformats.org/officeDocument/2006/relationships/hyperlink" Target="https://github.com/ChaosBladee/ChaosBladee" TargetMode="External"/><Relationship Id="rId119" Type="http://schemas.openxmlformats.org/officeDocument/2006/relationships/hyperlink" Target="https://github.com/caofujiang/chaosblade-exec-cri" TargetMode="External"/><Relationship Id="rId110" Type="http://schemas.openxmlformats.org/officeDocument/2006/relationships/hyperlink" Target="https://github.com/Bryxxit/bryxxit-chaosblade" TargetMode="External"/><Relationship Id="rId114" Type="http://schemas.openxmlformats.org/officeDocument/2006/relationships/hyperlink" Target="https://github.com/ChaosBladee/ChaosBladee" TargetMode="External"/><Relationship Id="rId113" Type="http://schemas.openxmlformats.org/officeDocument/2006/relationships/hyperlink" Target="https://github.com/chaosblade-io/chaosblade-action" TargetMode="External"/><Relationship Id="rId112" Type="http://schemas.openxmlformats.org/officeDocument/2006/relationships/hyperlink" Target="https://github.com/chaosblade-io/chaosblade-action" TargetMode="External"/><Relationship Id="rId111" Type="http://schemas.openxmlformats.org/officeDocument/2006/relationships/hyperlink" Target="https://github.com/Bryxxit/bryxxit-chaosblade"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github.com/acidonper/openshift4-chaos-engineering-litmus" TargetMode="External"/><Relationship Id="rId194" Type="http://schemas.openxmlformats.org/officeDocument/2006/relationships/hyperlink" Target="https://github.com/sravanthnag/litmuspoc" TargetMode="External"/><Relationship Id="rId193" Type="http://schemas.openxmlformats.org/officeDocument/2006/relationships/hyperlink" Target="https://github.com/sravanthnag/litmuspoc" TargetMode="External"/><Relationship Id="rId192" Type="http://schemas.openxmlformats.org/officeDocument/2006/relationships/hyperlink" Target="https://github.com/its-saurabhjain/cfg-litmus" TargetMode="External"/><Relationship Id="rId191" Type="http://schemas.openxmlformats.org/officeDocument/2006/relationships/hyperlink" Target="https://github.com/its-saurabhjain/cfg-litmus" TargetMode="External"/><Relationship Id="rId187" Type="http://schemas.openxmlformats.org/officeDocument/2006/relationships/hyperlink" Target="https://github.com/andrefreddi/LitmusDocs" TargetMode="External"/><Relationship Id="rId186" Type="http://schemas.openxmlformats.org/officeDocument/2006/relationships/hyperlink" Target="https://github.com/alvsanand/litmus-chaos-demo" TargetMode="External"/><Relationship Id="rId185" Type="http://schemas.openxmlformats.org/officeDocument/2006/relationships/hyperlink" Target="https://github.com/alvsanand/litmus-chaos-demo" TargetMode="External"/><Relationship Id="rId184" Type="http://schemas.openxmlformats.org/officeDocument/2006/relationships/hyperlink" Target="https://github.com/williamokano/terraform-provider-litmus-chaos" TargetMode="External"/><Relationship Id="rId189" Type="http://schemas.openxmlformats.org/officeDocument/2006/relationships/hyperlink" Target="https://github.com/acidonper/openshift4-chaos-engineering-litmus" TargetMode="External"/><Relationship Id="rId188" Type="http://schemas.openxmlformats.org/officeDocument/2006/relationships/hyperlink" Target="https://github.com/andrefreddi/LitmusDocs" TargetMode="External"/><Relationship Id="rId183" Type="http://schemas.openxmlformats.org/officeDocument/2006/relationships/hyperlink" Target="https://github.com/williamokano/terraform-provider-litmus-chaos" TargetMode="External"/><Relationship Id="rId182" Type="http://schemas.openxmlformats.org/officeDocument/2006/relationships/hyperlink" Target="https://github.com/hivp/chaos-engineering-demo" TargetMode="External"/><Relationship Id="rId181" Type="http://schemas.openxmlformats.org/officeDocument/2006/relationships/hyperlink" Target="https://github.com/hivp/chaos-engineering-demo" TargetMode="External"/><Relationship Id="rId180" Type="http://schemas.openxmlformats.org/officeDocument/2006/relationships/hyperlink" Target="https://github.com/ari-hacks/kubernetes-chaos-sandbox" TargetMode="External"/><Relationship Id="rId176" Type="http://schemas.openxmlformats.org/officeDocument/2006/relationships/hyperlink" Target="https://github.com/avwsolutions/litmus-chaos-elmo-demo" TargetMode="External"/><Relationship Id="rId175" Type="http://schemas.openxmlformats.org/officeDocument/2006/relationships/hyperlink" Target="https://github.com/avwsolutions/litmus-chaos-elmo-demo" TargetMode="External"/><Relationship Id="rId174" Type="http://schemas.openxmlformats.org/officeDocument/2006/relationships/hyperlink" Target="https://github.com/ispeakc0de/pages" TargetMode="External"/><Relationship Id="rId173" Type="http://schemas.openxmlformats.org/officeDocument/2006/relationships/hyperlink" Target="https://github.com/ispeakc0de/pages" TargetMode="External"/><Relationship Id="rId179" Type="http://schemas.openxmlformats.org/officeDocument/2006/relationships/hyperlink" Target="https://github.com/ari-hacks/kubernetes-chaos-sandbox" TargetMode="External"/><Relationship Id="rId178" Type="http://schemas.openxmlformats.org/officeDocument/2006/relationships/hyperlink" Target="https://github.com/Aman-Codes/e2e-dashboard" TargetMode="External"/><Relationship Id="rId177" Type="http://schemas.openxmlformats.org/officeDocument/2006/relationships/hyperlink" Target="https://github.com/Aman-Codes/e2e-dashboard" TargetMode="External"/><Relationship Id="rId198" Type="http://schemas.openxmlformats.org/officeDocument/2006/relationships/hyperlink" Target="https://github.com/sangheee/litmus-chaos-test" TargetMode="External"/><Relationship Id="rId197" Type="http://schemas.openxmlformats.org/officeDocument/2006/relationships/hyperlink" Target="https://github.com/sangheee/litmus-chaos-test" TargetMode="External"/><Relationship Id="rId196" Type="http://schemas.openxmlformats.org/officeDocument/2006/relationships/hyperlink" Target="https://github.com/fsbaraglia/sre-chaos-hub" TargetMode="External"/><Relationship Id="rId195" Type="http://schemas.openxmlformats.org/officeDocument/2006/relationships/hyperlink" Target="https://github.com/fsbaraglia/sre-chaos-hub" TargetMode="External"/><Relationship Id="rId199" Type="http://schemas.openxmlformats.org/officeDocument/2006/relationships/hyperlink" Target="https://github.com/infra-as-code-workshop/litmus" TargetMode="External"/><Relationship Id="rId150" Type="http://schemas.openxmlformats.org/officeDocument/2006/relationships/hyperlink" Target="https://github.com/litmuschaos/katacoda-scenarios" TargetMode="External"/><Relationship Id="rId1" Type="http://schemas.openxmlformats.org/officeDocument/2006/relationships/hyperlink" Target="http://charthub.litmuschaos.io" TargetMode="External"/><Relationship Id="rId2" Type="http://schemas.openxmlformats.org/officeDocument/2006/relationships/hyperlink" Target="https://github.com/litmuschaos/charthub.litmuschaos.io" TargetMode="External"/><Relationship Id="rId3" Type="http://schemas.openxmlformats.org/officeDocument/2006/relationships/hyperlink" Target="https://github.com/litmuschaos/charthub.litmuschaos.io" TargetMode="External"/><Relationship Id="rId149" Type="http://schemas.openxmlformats.org/officeDocument/2006/relationships/hyperlink" Target="https://github.com/litmuschaos/katacoda-scenarios" TargetMode="External"/><Relationship Id="rId4" Type="http://schemas.openxmlformats.org/officeDocument/2006/relationships/hyperlink" Target="https://github.com/litmuschaos/chaos-workflows" TargetMode="External"/><Relationship Id="rId148" Type="http://schemas.openxmlformats.org/officeDocument/2006/relationships/hyperlink" Target="https://github.com/JoWhiz/Chaos-Engineering-with-LitmusChaos-on-Amazon-EKS1" TargetMode="External"/><Relationship Id="rId9" Type="http://schemas.openxmlformats.org/officeDocument/2006/relationships/hyperlink" Target="https://github.com/litmuschaos/website-litmuschaos" TargetMode="External"/><Relationship Id="rId143" Type="http://schemas.openxmlformats.org/officeDocument/2006/relationships/hyperlink" Target="https://github.com/JuanCaicedo119/Containerisation-and-Chaos-Engineering-with-LitmusChaos-2.0" TargetMode="External"/><Relationship Id="rId142" Type="http://schemas.openxmlformats.org/officeDocument/2006/relationships/hyperlink" Target="https://github.com/skidodo2018/Chaos-Engineering-with-LitmusChaos-on-Amazon-EKS1" TargetMode="External"/><Relationship Id="rId141" Type="http://schemas.openxmlformats.org/officeDocument/2006/relationships/hyperlink" Target="https://github.com/skidodo2018/Chaos-Engineering-with-LitmusChaos-on-Amazon-EKS1" TargetMode="External"/><Relationship Id="rId140" Type="http://schemas.openxmlformats.org/officeDocument/2006/relationships/hyperlink" Target="https://github.com/pliniogsnascimento/argocd-applications" TargetMode="External"/><Relationship Id="rId5" Type="http://schemas.openxmlformats.org/officeDocument/2006/relationships/hyperlink" Target="https://github.com/litmuschaos/chaos-workflows" TargetMode="External"/><Relationship Id="rId147" Type="http://schemas.openxmlformats.org/officeDocument/2006/relationships/hyperlink" Target="https://github.com/JoWhiz/Chaos-Engineering-with-LitmusChaos-on-Amazon-EKS1" TargetMode="External"/><Relationship Id="rId6" Type="http://schemas.openxmlformats.org/officeDocument/2006/relationships/hyperlink" Target="https://github.com/litmuschaos/litmus-go" TargetMode="External"/><Relationship Id="rId146" Type="http://schemas.openxmlformats.org/officeDocument/2006/relationships/hyperlink" Target="https://github.com/litmusbot/katacoda-scenarios" TargetMode="External"/><Relationship Id="rId7" Type="http://schemas.openxmlformats.org/officeDocument/2006/relationships/hyperlink" Target="https://github.com/litmuschaos/litmus-go" TargetMode="External"/><Relationship Id="rId145" Type="http://schemas.openxmlformats.org/officeDocument/2006/relationships/hyperlink" Target="https://github.com/litmusbot/katacoda-scenarios" TargetMode="External"/><Relationship Id="rId8" Type="http://schemas.openxmlformats.org/officeDocument/2006/relationships/hyperlink" Target="https://github.com/litmuschaos/website-litmuschaos" TargetMode="External"/><Relationship Id="rId144" Type="http://schemas.openxmlformats.org/officeDocument/2006/relationships/hyperlink" Target="https://github.com/JuanCaicedo119/Containerisation-and-Chaos-Engineering-with-LitmusChaos-2.0" TargetMode="External"/><Relationship Id="rId139" Type="http://schemas.openxmlformats.org/officeDocument/2006/relationships/hyperlink" Target="https://github.com/pliniogsnascimento/argocd-applications" TargetMode="External"/><Relationship Id="rId138" Type="http://schemas.openxmlformats.org/officeDocument/2006/relationships/hyperlink" Target="https://github.com/ceciliacloud/Project-5-ChaosEngineering-LitmusChaos-Amazon-EKS" TargetMode="External"/><Relationship Id="rId137" Type="http://schemas.openxmlformats.org/officeDocument/2006/relationships/hyperlink" Target="https://github.com/ceciliacloud/Project-5-ChaosEngineering-LitmusChaos-Amazon-EKS" TargetMode="External"/><Relationship Id="rId132" Type="http://schemas.openxmlformats.org/officeDocument/2006/relationships/hyperlink" Target="https://github.com/harness-community/instruqt-drag-stack-workshop" TargetMode="External"/><Relationship Id="rId131" Type="http://schemas.openxmlformats.org/officeDocument/2006/relationships/hyperlink" Target="https://github.com/harness-community/instruqt-drag-stack-workshop" TargetMode="External"/><Relationship Id="rId130" Type="http://schemas.openxmlformats.org/officeDocument/2006/relationships/hyperlink" Target="https://github.com/topyo/Chaos-Engineering-using-LitmusChaos-on-Amazon-EKS" TargetMode="External"/><Relationship Id="rId136" Type="http://schemas.openxmlformats.org/officeDocument/2006/relationships/hyperlink" Target="https://github.com/haofeif/amazon-eks-chaos" TargetMode="External"/><Relationship Id="rId135" Type="http://schemas.openxmlformats.org/officeDocument/2006/relationships/hyperlink" Target="https://github.com/haofeif/amazon-eks-chaos" TargetMode="External"/><Relationship Id="rId134" Type="http://schemas.openxmlformats.org/officeDocument/2006/relationships/hyperlink" Target="https://github.com/asiguiang/Introduction-to-Chaos-Engineering-and-LitmusChaos" TargetMode="External"/><Relationship Id="rId133" Type="http://schemas.openxmlformats.org/officeDocument/2006/relationships/hyperlink" Target="https://github.com/asiguiang/Introduction-to-Chaos-Engineering-and-LitmusChaos" TargetMode="External"/><Relationship Id="rId172" Type="http://schemas.openxmlformats.org/officeDocument/2006/relationships/hyperlink" Target="https://github.com/akria18/litmus-chaosworkflows" TargetMode="External"/><Relationship Id="rId171" Type="http://schemas.openxmlformats.org/officeDocument/2006/relationships/hyperlink" Target="https://github.com/akria18/litmus-chaosworkflows" TargetMode="External"/><Relationship Id="rId170" Type="http://schemas.openxmlformats.org/officeDocument/2006/relationships/hyperlink" Target="https://github.com/zebrium/zebrium-kubernetes-demo" TargetMode="External"/><Relationship Id="rId165" Type="http://schemas.openxmlformats.org/officeDocument/2006/relationships/hyperlink" Target="https://github.com/litmuschaos/chaos-exporter" TargetMode="External"/><Relationship Id="rId164" Type="http://schemas.openxmlformats.org/officeDocument/2006/relationships/hyperlink" Target="https://github.com/litmuschaos/litmus-helm" TargetMode="External"/><Relationship Id="rId163" Type="http://schemas.openxmlformats.org/officeDocument/2006/relationships/hyperlink" Target="https://github.com/litmuschaos/litmus-helm" TargetMode="External"/><Relationship Id="rId162" Type="http://schemas.openxmlformats.org/officeDocument/2006/relationships/hyperlink" Target="https://github.com/chaosnative/hce-charts" TargetMode="External"/><Relationship Id="rId169" Type="http://schemas.openxmlformats.org/officeDocument/2006/relationships/hyperlink" Target="https://github.com/zebrium/zebrium-kubernetes-demo" TargetMode="External"/><Relationship Id="rId168" Type="http://schemas.openxmlformats.org/officeDocument/2006/relationships/hyperlink" Target="https://github.com/litmuschaos/litmus-python" TargetMode="External"/><Relationship Id="rId167" Type="http://schemas.openxmlformats.org/officeDocument/2006/relationships/hyperlink" Target="https://github.com/litmuschaos/litmus-python" TargetMode="External"/><Relationship Id="rId166" Type="http://schemas.openxmlformats.org/officeDocument/2006/relationships/hyperlink" Target="https://github.com/litmuschaos/chaos-exporter" TargetMode="External"/><Relationship Id="rId161" Type="http://schemas.openxmlformats.org/officeDocument/2006/relationships/hyperlink" Target="https://github.com/chaosnative/hce-charts" TargetMode="External"/><Relationship Id="rId160" Type="http://schemas.openxmlformats.org/officeDocument/2006/relationships/hyperlink" Target="https://github.com/okteto/litmus-portal" TargetMode="External"/><Relationship Id="rId159" Type="http://schemas.openxmlformats.org/officeDocument/2006/relationships/hyperlink" Target="https://github.com/okteto/litmus-portal" TargetMode="External"/><Relationship Id="rId154" Type="http://schemas.openxmlformats.org/officeDocument/2006/relationships/hyperlink" Target="https://github.com/rberrelleza/intro-to-chaos-engineering" TargetMode="External"/><Relationship Id="rId153" Type="http://schemas.openxmlformats.org/officeDocument/2006/relationships/hyperlink" Target="https://github.com/rberrelleza/intro-to-chaos-engineering" TargetMode="External"/><Relationship Id="rId152" Type="http://schemas.openxmlformats.org/officeDocument/2006/relationships/hyperlink" Target="https://github.com/angelmaroco/litmus-chaos-engineering-workshop" TargetMode="External"/><Relationship Id="rId151" Type="http://schemas.openxmlformats.org/officeDocument/2006/relationships/hyperlink" Target="https://github.com/angelmaroco/litmus-chaos-engineering-workshop" TargetMode="External"/><Relationship Id="rId158" Type="http://schemas.openxmlformats.org/officeDocument/2006/relationships/hyperlink" Target="https://github.com/PartTimeLegend/terraform-aws-eks-litmus-operator" TargetMode="External"/><Relationship Id="rId157" Type="http://schemas.openxmlformats.org/officeDocument/2006/relationships/hyperlink" Target="https://github.com/PartTimeLegend/terraform-aws-eks-litmus-operator" TargetMode="External"/><Relationship Id="rId156" Type="http://schemas.openxmlformats.org/officeDocument/2006/relationships/hyperlink" Target="https://github.com/EmAchieng/chaos-engineering-platform" TargetMode="External"/><Relationship Id="rId155" Type="http://schemas.openxmlformats.org/officeDocument/2006/relationships/hyperlink" Target="https://github.com/EmAchieng/chaos-engineering-platform" TargetMode="External"/><Relationship Id="rId40" Type="http://schemas.openxmlformats.org/officeDocument/2006/relationships/hyperlink" Target="https://github.com/mayadata-io/chaos-ci-lib" TargetMode="External"/><Relationship Id="rId42" Type="http://schemas.openxmlformats.org/officeDocument/2006/relationships/hyperlink" Target="https://github.com/okteto/litmus-on-okteto" TargetMode="External"/><Relationship Id="rId41" Type="http://schemas.openxmlformats.org/officeDocument/2006/relationships/hyperlink" Target="https://github.com/mayadata-io/chaos-ci-lib" TargetMode="External"/><Relationship Id="rId44" Type="http://schemas.openxmlformats.org/officeDocument/2006/relationships/hyperlink" Target="https://www.okteto.com/blog/okteto-and-litmus-webinar/" TargetMode="External"/><Relationship Id="rId43" Type="http://schemas.openxmlformats.org/officeDocument/2006/relationships/hyperlink" Target="https://github.com/okteto/litmus-on-okteto" TargetMode="External"/><Relationship Id="rId46" Type="http://schemas.openxmlformats.org/officeDocument/2006/relationships/hyperlink" Target="https://github.com/mikhailknyazev/michaelkubecourse-pipelines" TargetMode="External"/><Relationship Id="rId45" Type="http://schemas.openxmlformats.org/officeDocument/2006/relationships/hyperlink" Target="https://github.com/mikhailknyazev/michaelkubecourse-pipelines" TargetMode="External"/><Relationship Id="rId48" Type="http://schemas.openxmlformats.org/officeDocument/2006/relationships/hyperlink" Target="https://github.com/ksatchit/community" TargetMode="External"/><Relationship Id="rId47" Type="http://schemas.openxmlformats.org/officeDocument/2006/relationships/hyperlink" Target="https://github.com/ksatchit/community" TargetMode="External"/><Relationship Id="rId49" Type="http://schemas.openxmlformats.org/officeDocument/2006/relationships/hyperlink" Target="https://github.com/uditgaurav/litmuschaos" TargetMode="External"/><Relationship Id="rId31" Type="http://schemas.openxmlformats.org/officeDocument/2006/relationships/hyperlink" Target="https://github.com/litmuschaos/m-agent" TargetMode="External"/><Relationship Id="rId30" Type="http://schemas.openxmlformats.org/officeDocument/2006/relationships/hyperlink" Target="https://github.com/litmuschaos/m-agent" TargetMode="External"/><Relationship Id="rId33" Type="http://schemas.openxmlformats.org/officeDocument/2006/relationships/hyperlink" Target="https://github.com/mikhailknyazev/michaelkubecourse-tools" TargetMode="External"/><Relationship Id="rId32" Type="http://schemas.openxmlformats.org/officeDocument/2006/relationships/hyperlink" Target="https://github.com/mikhailknyazev/michaelkubecourse-tools" TargetMode="External"/><Relationship Id="rId35" Type="http://schemas.openxmlformats.org/officeDocument/2006/relationships/hyperlink" Target="https://github.com/litmuschaos/litmus-ansible" TargetMode="External"/><Relationship Id="rId34" Type="http://schemas.openxmlformats.org/officeDocument/2006/relationships/hyperlink" Target="https://github.com/litmuschaos/litmus-ansible" TargetMode="External"/><Relationship Id="rId37" Type="http://schemas.openxmlformats.org/officeDocument/2006/relationships/hyperlink" Target="https://github.com/litmuschaos/elves" TargetMode="External"/><Relationship Id="rId36" Type="http://schemas.openxmlformats.org/officeDocument/2006/relationships/hyperlink" Target="https://github.com/litmuschaos/elves" TargetMode="External"/><Relationship Id="rId39" Type="http://schemas.openxmlformats.org/officeDocument/2006/relationships/hyperlink" Target="https://github.com/QAInsights/Learn-Chaos-Engineering-Series" TargetMode="External"/><Relationship Id="rId38" Type="http://schemas.openxmlformats.org/officeDocument/2006/relationships/hyperlink" Target="https://github.com/QAInsights/Learn-Chaos-Engineering-Series" TargetMode="External"/><Relationship Id="rId20" Type="http://schemas.openxmlformats.org/officeDocument/2006/relationships/hyperlink" Target="https://github.com/litmuschaos/test-tools" TargetMode="External"/><Relationship Id="rId22" Type="http://schemas.openxmlformats.org/officeDocument/2006/relationships/hyperlink" Target="https://github.com/mikhailknyazev/kube-course" TargetMode="External"/><Relationship Id="rId21" Type="http://schemas.openxmlformats.org/officeDocument/2006/relationships/hyperlink" Target="https://github.com/litmuschaos/test-tools" TargetMode="External"/><Relationship Id="rId24" Type="http://schemas.openxmlformats.org/officeDocument/2006/relationships/hyperlink" Target="https://github.com/litmuschaos/admission-controllers" TargetMode="External"/><Relationship Id="rId23" Type="http://schemas.openxmlformats.org/officeDocument/2006/relationships/hyperlink" Target="https://github.com/mikhailknyazev/kube-course" TargetMode="External"/><Relationship Id="rId26" Type="http://schemas.openxmlformats.org/officeDocument/2006/relationships/hyperlink" Target="https://github.com/litmuschaos/litmus" TargetMode="External"/><Relationship Id="rId25" Type="http://schemas.openxmlformats.org/officeDocument/2006/relationships/hyperlink" Target="https://github.com/litmuschaos/admission-controllers" TargetMode="External"/><Relationship Id="rId28" Type="http://schemas.openxmlformats.org/officeDocument/2006/relationships/hyperlink" Target="https://github.com/keptn-sandbox/litmus-service" TargetMode="External"/><Relationship Id="rId27" Type="http://schemas.openxmlformats.org/officeDocument/2006/relationships/hyperlink" Target="https://github.com/litmuschaos/litmus" TargetMode="External"/><Relationship Id="rId29" Type="http://schemas.openxmlformats.org/officeDocument/2006/relationships/hyperlink" Target="https://github.com/keptn-sandbox/litmus-service" TargetMode="External"/><Relationship Id="rId11" Type="http://schemas.openxmlformats.org/officeDocument/2006/relationships/hyperlink" Target="https://github.com/litmuschaos/litmus-e2e" TargetMode="External"/><Relationship Id="rId10" Type="http://schemas.openxmlformats.org/officeDocument/2006/relationships/hyperlink" Target="https://github.com/litmuschaos/litmus-e2e" TargetMode="External"/><Relationship Id="rId13" Type="http://schemas.openxmlformats.org/officeDocument/2006/relationships/hyperlink" Target="https://github.com/litmuschaos/chaos-observability" TargetMode="External"/><Relationship Id="rId12" Type="http://schemas.openxmlformats.org/officeDocument/2006/relationships/hyperlink" Target="https://github.com/litmuschaos/chaos-observability" TargetMode="External"/><Relationship Id="rId15" Type="http://schemas.openxmlformats.org/officeDocument/2006/relationships/hyperlink" Target="https://github.com/litmuschaos/litmusctl" TargetMode="External"/><Relationship Id="rId14" Type="http://schemas.openxmlformats.org/officeDocument/2006/relationships/hyperlink" Target="https://github.com/litmuschaos/litmusctl" TargetMode="External"/><Relationship Id="rId17" Type="http://schemas.openxmlformats.org/officeDocument/2006/relationships/hyperlink" Target="https://github.com/litmuschaos/tutorials" TargetMode="External"/><Relationship Id="rId16" Type="http://schemas.openxmlformats.org/officeDocument/2006/relationships/hyperlink" Target="https://github.com/litmuschaos/tutorials" TargetMode="External"/><Relationship Id="rId19" Type="http://schemas.openxmlformats.org/officeDocument/2006/relationships/hyperlink" Target="https://github.com/litmuschaos/chaos-runner" TargetMode="External"/><Relationship Id="rId18" Type="http://schemas.openxmlformats.org/officeDocument/2006/relationships/hyperlink" Target="https://github.com/litmuschaos/chaos-runner" TargetMode="External"/><Relationship Id="rId84" Type="http://schemas.openxmlformats.org/officeDocument/2006/relationships/hyperlink" Target="https://github.com/namkyu1999/kubecon-cn-2024-chaos-engineering" TargetMode="External"/><Relationship Id="rId83" Type="http://schemas.openxmlformats.org/officeDocument/2006/relationships/hyperlink" Target="https://github.com/namkyu1999/kubecon-cn-2024-chaos-engineering" TargetMode="External"/><Relationship Id="rId86" Type="http://schemas.openxmlformats.org/officeDocument/2006/relationships/hyperlink" Target="https://github.com/AmandeepSaxena/litmuschaos" TargetMode="External"/><Relationship Id="rId85" Type="http://schemas.openxmlformats.org/officeDocument/2006/relationships/hyperlink" Target="https://github.com/AmandeepSaxena/litmuschaos" TargetMode="External"/><Relationship Id="rId88" Type="http://schemas.openxmlformats.org/officeDocument/2006/relationships/hyperlink" Target="https://github.com/contactsai123/litmuschaos" TargetMode="External"/><Relationship Id="rId87" Type="http://schemas.openxmlformats.org/officeDocument/2006/relationships/hyperlink" Target="https://github.com/contactsai123/litmuschaos" TargetMode="External"/><Relationship Id="rId89" Type="http://schemas.openxmlformats.org/officeDocument/2006/relationships/hyperlink" Target="https://github.com/S-ayanide/kubecon-china-2024-cyber-resilience-falco-litmuschaos" TargetMode="External"/><Relationship Id="rId80" Type="http://schemas.openxmlformats.org/officeDocument/2006/relationships/hyperlink" Target="https://github.com/nehaACN/litmuschaos" TargetMode="External"/><Relationship Id="rId82" Type="http://schemas.openxmlformats.org/officeDocument/2006/relationships/hyperlink" Target="https://github.com/imrajdas/litmus-cli" TargetMode="External"/><Relationship Id="rId81" Type="http://schemas.openxmlformats.org/officeDocument/2006/relationships/hyperlink" Target="https://github.com/imrajdas/litmus-cli" TargetMode="External"/><Relationship Id="rId73" Type="http://schemas.openxmlformats.org/officeDocument/2006/relationships/hyperlink" Target="https://github.com/i50-ResilienceTestBed/litmuschaos" TargetMode="External"/><Relationship Id="rId72" Type="http://schemas.openxmlformats.org/officeDocument/2006/relationships/hyperlink" Target="https://github.com/uditgaurav/litmuschaos1" TargetMode="External"/><Relationship Id="rId75" Type="http://schemas.openxmlformats.org/officeDocument/2006/relationships/hyperlink" Target="https://github.com/livewyer-ops/litmuschaos-demo" TargetMode="External"/><Relationship Id="rId74" Type="http://schemas.openxmlformats.org/officeDocument/2006/relationships/hyperlink" Target="https://github.com/i50-ResilienceTestBed/litmuschaos" TargetMode="External"/><Relationship Id="rId77" Type="http://schemas.openxmlformats.org/officeDocument/2006/relationships/hyperlink" Target="https://github.com/mrajsekhar/litmuschaos" TargetMode="External"/><Relationship Id="rId76" Type="http://schemas.openxmlformats.org/officeDocument/2006/relationships/hyperlink" Target="https://github.com/livewyer-ops/litmuschaos-demo" TargetMode="External"/><Relationship Id="rId79" Type="http://schemas.openxmlformats.org/officeDocument/2006/relationships/hyperlink" Target="https://github.com/nehaACN/litmuschaos" TargetMode="External"/><Relationship Id="rId78" Type="http://schemas.openxmlformats.org/officeDocument/2006/relationships/hyperlink" Target="https://github.com/mrajsekhar/litmuschaos" TargetMode="External"/><Relationship Id="rId71" Type="http://schemas.openxmlformats.org/officeDocument/2006/relationships/hyperlink" Target="https://github.com/uditgaurav/litmuschaos1" TargetMode="External"/><Relationship Id="rId70" Type="http://schemas.openxmlformats.org/officeDocument/2006/relationships/hyperlink" Target="https://github.com/litmuschaos/backstage-plugin" TargetMode="External"/><Relationship Id="rId62" Type="http://schemas.openxmlformats.org/officeDocument/2006/relationships/hyperlink" Target="https://github.com/QAInsights/argo-cd-litmus-demo" TargetMode="External"/><Relationship Id="rId61" Type="http://schemas.openxmlformats.org/officeDocument/2006/relationships/hyperlink" Target="https://github.com/QAInsights/argo-cd-litmus-demo" TargetMode="External"/><Relationship Id="rId64" Type="http://schemas.openxmlformats.org/officeDocument/2006/relationships/hyperlink" Target="https://github.com/Gbahdeyboh/GSoD2021---LitmusChaos" TargetMode="External"/><Relationship Id="rId63" Type="http://schemas.openxmlformats.org/officeDocument/2006/relationships/hyperlink" Target="https://github.com/Gbahdeyboh/GSoD2021---LitmusChaos" TargetMode="External"/><Relationship Id="rId66" Type="http://schemas.openxmlformats.org/officeDocument/2006/relationships/hyperlink" Target="https://github.com/isItObservable/LitmusChaos" TargetMode="External"/><Relationship Id="rId65" Type="http://schemas.openxmlformats.org/officeDocument/2006/relationships/hyperlink" Target="https://github.com/isItObservable/LitmusChaos" TargetMode="External"/><Relationship Id="rId68" Type="http://schemas.openxmlformats.org/officeDocument/2006/relationships/hyperlink" Target="https://github.com/jaconi-io/litmus" TargetMode="External"/><Relationship Id="rId67" Type="http://schemas.openxmlformats.org/officeDocument/2006/relationships/hyperlink" Target="https://github.com/jaconi-io/litmus" TargetMode="External"/><Relationship Id="rId60" Type="http://schemas.openxmlformats.org/officeDocument/2006/relationships/hyperlink" Target="https://github.com/aws-samples/amazon-eks-litmus-chaos" TargetMode="External"/><Relationship Id="rId69" Type="http://schemas.openxmlformats.org/officeDocument/2006/relationships/hyperlink" Target="https://github.com/litmuschaos/backstage-plugin" TargetMode="External"/><Relationship Id="rId51" Type="http://schemas.openxmlformats.org/officeDocument/2006/relationships/hyperlink" Target="https://github.com/litmuschaos/icons" TargetMode="External"/><Relationship Id="rId50" Type="http://schemas.openxmlformats.org/officeDocument/2006/relationships/hyperlink" Target="https://github.com/uditgaurav/litmuschaos" TargetMode="External"/><Relationship Id="rId53" Type="http://schemas.openxmlformats.org/officeDocument/2006/relationships/hyperlink" Target="https://github.com/aarushik93/litmuschaos_inaction_source" TargetMode="External"/><Relationship Id="rId52" Type="http://schemas.openxmlformats.org/officeDocument/2006/relationships/hyperlink" Target="https://github.com/litmuschaos/icons" TargetMode="External"/><Relationship Id="rId55" Type="http://schemas.openxmlformats.org/officeDocument/2006/relationships/hyperlink" Target="https://github.com/mikhailknyazev/michaelkubecourse-basic-microservice" TargetMode="External"/><Relationship Id="rId54" Type="http://schemas.openxmlformats.org/officeDocument/2006/relationships/hyperlink" Target="https://github.com/aarushik93/litmuschaos_inaction_source" TargetMode="External"/><Relationship Id="rId57" Type="http://schemas.openxmlformats.org/officeDocument/2006/relationships/hyperlink" Target="https://github.com/mikhailknyazev/kube-course-litmus2-gke" TargetMode="External"/><Relationship Id="rId56" Type="http://schemas.openxmlformats.org/officeDocument/2006/relationships/hyperlink" Target="https://github.com/mikhailknyazev/michaelkubecourse-basic-microservice" TargetMode="External"/><Relationship Id="rId59" Type="http://schemas.openxmlformats.org/officeDocument/2006/relationships/hyperlink" Target="https://github.com/aws-samples/amazon-eks-litmus-chaos" TargetMode="External"/><Relationship Id="rId58" Type="http://schemas.openxmlformats.org/officeDocument/2006/relationships/hyperlink" Target="https://github.com/mikhailknyazev/kube-course-litmus2-gke" TargetMode="External"/><Relationship Id="rId107" Type="http://schemas.openxmlformats.org/officeDocument/2006/relationships/hyperlink" Target="https://github.com/rekhanaveen/litmuschaosautoscaler" TargetMode="External"/><Relationship Id="rId106" Type="http://schemas.openxmlformats.org/officeDocument/2006/relationships/hyperlink" Target="https://github.com/rekhanaveen/litmuschaosautoscaler" TargetMode="External"/><Relationship Id="rId105" Type="http://schemas.openxmlformats.org/officeDocument/2006/relationships/hyperlink" Target="https://github.com/Gen081/Chaos-Engineering" TargetMode="External"/><Relationship Id="rId104" Type="http://schemas.openxmlformats.org/officeDocument/2006/relationships/hyperlink" Target="https://github.com/Gen081/Chaos-Engineering" TargetMode="External"/><Relationship Id="rId109" Type="http://schemas.openxmlformats.org/officeDocument/2006/relationships/hyperlink" Target="https://github.com/Senaith/Project-5-Chaos-Engineering" TargetMode="External"/><Relationship Id="rId108" Type="http://schemas.openxmlformats.org/officeDocument/2006/relationships/hyperlink" Target="https://github.com/Senaith/Project-5-Chaos-Engineering" TargetMode="External"/><Relationship Id="rId103" Type="http://schemas.openxmlformats.org/officeDocument/2006/relationships/hyperlink" Target="https://github.com/Gen081/Chaos-Engineering" TargetMode="External"/><Relationship Id="rId102" Type="http://schemas.openxmlformats.org/officeDocument/2006/relationships/hyperlink" Target="https://github.com/Ragavi321/LitmusChaos" TargetMode="External"/><Relationship Id="rId101" Type="http://schemas.openxmlformats.org/officeDocument/2006/relationships/hyperlink" Target="https://github.com/Ragavi321/LitmusChaos" TargetMode="External"/><Relationship Id="rId100" Type="http://schemas.openxmlformats.org/officeDocument/2006/relationships/hyperlink" Target="https://github.com/amar2606/LitmusChaos" TargetMode="External"/><Relationship Id="rId129" Type="http://schemas.openxmlformats.org/officeDocument/2006/relationships/hyperlink" Target="https://github.com/topyo/Chaos-Engineering-using-LitmusChaos-on-Amazon-EKS" TargetMode="External"/><Relationship Id="rId128" Type="http://schemas.openxmlformats.org/officeDocument/2006/relationships/hyperlink" Target="https://github.com/bdunu24/Chaos-Engineering-with-LitmusChaos" TargetMode="External"/><Relationship Id="rId127" Type="http://schemas.openxmlformats.org/officeDocument/2006/relationships/hyperlink" Target="https://github.com/bdunu24/Chaos-Engineering-with-LitmusChaos" TargetMode="External"/><Relationship Id="rId126" Type="http://schemas.openxmlformats.org/officeDocument/2006/relationships/hyperlink" Target="https://github.com/Shrajal1508/LitmusChaosGitOps" TargetMode="External"/><Relationship Id="rId121" Type="http://schemas.openxmlformats.org/officeDocument/2006/relationships/hyperlink" Target="https://github.com/S-ayanide/kubecon-india-litmuschaos-workshop" TargetMode="External"/><Relationship Id="rId120" Type="http://schemas.openxmlformats.org/officeDocument/2006/relationships/hyperlink" Target="https://github.com/actions-marketplace-validations/litmuschaos_github-chaos-actions" TargetMode="External"/><Relationship Id="rId125" Type="http://schemas.openxmlformats.org/officeDocument/2006/relationships/hyperlink" Target="https://github.com/Shrajal1508/LitmusChaosGitOps" TargetMode="External"/><Relationship Id="rId124" Type="http://schemas.openxmlformats.org/officeDocument/2006/relationships/hyperlink" Target="https://github.com/AlvaroGG0/litmusChaos-jenkins-integration-dev" TargetMode="External"/><Relationship Id="rId123" Type="http://schemas.openxmlformats.org/officeDocument/2006/relationships/hyperlink" Target="https://github.com/AlvaroGG0/litmusChaos-jenkins-integration-dev" TargetMode="External"/><Relationship Id="rId122" Type="http://schemas.openxmlformats.org/officeDocument/2006/relationships/hyperlink" Target="https://github.com/S-ayanide/kubecon-india-litmuschaos-workshop" TargetMode="External"/><Relationship Id="rId95" Type="http://schemas.openxmlformats.org/officeDocument/2006/relationships/hyperlink" Target="https://github.com/reubenrajan/litmuschaostests" TargetMode="External"/><Relationship Id="rId94" Type="http://schemas.openxmlformats.org/officeDocument/2006/relationships/hyperlink" Target="https://github.com/deas/ka0s" TargetMode="External"/><Relationship Id="rId97" Type="http://schemas.openxmlformats.org/officeDocument/2006/relationships/hyperlink" Target="https://github.com/rekhanaveen/litmuschaos" TargetMode="External"/><Relationship Id="rId96" Type="http://schemas.openxmlformats.org/officeDocument/2006/relationships/hyperlink" Target="https://github.com/reubenrajan/litmuschaostests" TargetMode="External"/><Relationship Id="rId99" Type="http://schemas.openxmlformats.org/officeDocument/2006/relationships/hyperlink" Target="https://github.com/amar2606/LitmusChaos" TargetMode="External"/><Relationship Id="rId98" Type="http://schemas.openxmlformats.org/officeDocument/2006/relationships/hyperlink" Target="https://github.com/rekhanaveen/litmuschaos" TargetMode="External"/><Relationship Id="rId91" Type="http://schemas.openxmlformats.org/officeDocument/2006/relationships/hyperlink" Target="https://github.com/anandkumarrai02/Litmuschaos" TargetMode="External"/><Relationship Id="rId90" Type="http://schemas.openxmlformats.org/officeDocument/2006/relationships/hyperlink" Target="https://github.com/S-ayanide/kubecon-china-2024-cyber-resilience-falco-litmuschaos" TargetMode="External"/><Relationship Id="rId93" Type="http://schemas.openxmlformats.org/officeDocument/2006/relationships/hyperlink" Target="https://github.com/deas/ka0s" TargetMode="External"/><Relationship Id="rId92" Type="http://schemas.openxmlformats.org/officeDocument/2006/relationships/hyperlink" Target="https://github.com/anandkumarrai02/Litmuschaos" TargetMode="External"/><Relationship Id="rId118" Type="http://schemas.openxmlformats.org/officeDocument/2006/relationships/hyperlink" Target="https://github.com/Nageshbansal/litmus-recipes" TargetMode="External"/><Relationship Id="rId117" Type="http://schemas.openxmlformats.org/officeDocument/2006/relationships/hyperlink" Target="https://github.com/Nageshbansal/litmus-recipes" TargetMode="External"/><Relationship Id="rId116" Type="http://schemas.openxmlformats.org/officeDocument/2006/relationships/hyperlink" Target="https://github.com/litmuschaos/litmuschaos.github.io" TargetMode="External"/><Relationship Id="rId115" Type="http://schemas.openxmlformats.org/officeDocument/2006/relationships/hyperlink" Target="https://github.com/litmuschaos/litmuschaos.github.io" TargetMode="External"/><Relationship Id="rId119" Type="http://schemas.openxmlformats.org/officeDocument/2006/relationships/hyperlink" Target="https://github.com/actions-marketplace-validations/litmuschaos_github-chaos-actions" TargetMode="External"/><Relationship Id="rId110" Type="http://schemas.openxmlformats.org/officeDocument/2006/relationships/hyperlink" Target="https://github.com/uditgaurav/litmuschaos-ci" TargetMode="External"/><Relationship Id="rId114" Type="http://schemas.openxmlformats.org/officeDocument/2006/relationships/hyperlink" Target="http://litmuschaos.github.io" TargetMode="External"/><Relationship Id="rId113" Type="http://schemas.openxmlformats.org/officeDocument/2006/relationships/hyperlink" Target="https://github.com/thiha-min-thant/litmuschaos-playground" TargetMode="External"/><Relationship Id="rId112" Type="http://schemas.openxmlformats.org/officeDocument/2006/relationships/hyperlink" Target="https://github.com/thiha-min-thant/litmuschaos-playground" TargetMode="External"/><Relationship Id="rId111" Type="http://schemas.openxmlformats.org/officeDocument/2006/relationships/hyperlink" Target="https://github.com/uditgaurav/litmuschaos-ci" TargetMode="External"/><Relationship Id="rId261" Type="http://schemas.openxmlformats.org/officeDocument/2006/relationships/drawing" Target="../drawings/drawing9.xml"/><Relationship Id="rId260" Type="http://schemas.openxmlformats.org/officeDocument/2006/relationships/hyperlink" Target="https://github.com/hukmaram28/AWS_EKS_Vault_Chaos_Engineering" TargetMode="External"/><Relationship Id="rId259" Type="http://schemas.openxmlformats.org/officeDocument/2006/relationships/hyperlink" Target="https://github.com/hukmaram28/AWS_EKS_Vault_Chaos_Engineering" TargetMode="External"/><Relationship Id="rId258" Type="http://schemas.openxmlformats.org/officeDocument/2006/relationships/hyperlink" Target="https://github.com/sandersouza/chaos_engineering" TargetMode="External"/><Relationship Id="rId253" Type="http://schemas.openxmlformats.org/officeDocument/2006/relationships/hyperlink" Target="https://github.com/vikum1407/chaos-resilience-automation" TargetMode="External"/><Relationship Id="rId252" Type="http://schemas.openxmlformats.org/officeDocument/2006/relationships/hyperlink" Target="https://github.com/rkreddy-aleti/Chaos_Hub" TargetMode="External"/><Relationship Id="rId251" Type="http://schemas.openxmlformats.org/officeDocument/2006/relationships/hyperlink" Target="https://github.com/rkreddy-aleti/Chaos_Hub" TargetMode="External"/><Relationship Id="rId250" Type="http://schemas.openxmlformats.org/officeDocument/2006/relationships/hyperlink" Target="https://github.com/mehmetmgrsl/k8s-litmus-chaos-work" TargetMode="External"/><Relationship Id="rId257" Type="http://schemas.openxmlformats.org/officeDocument/2006/relationships/hyperlink" Target="https://github.com/sandersouza/chaos_engineering" TargetMode="External"/><Relationship Id="rId256" Type="http://schemas.openxmlformats.org/officeDocument/2006/relationships/hyperlink" Target="https://github.com/uditgaurav/central-ci" TargetMode="External"/><Relationship Id="rId255" Type="http://schemas.openxmlformats.org/officeDocument/2006/relationships/hyperlink" Target="https://github.com/uditgaurav/central-ci" TargetMode="External"/><Relationship Id="rId254" Type="http://schemas.openxmlformats.org/officeDocument/2006/relationships/hyperlink" Target="https://github.com/vikum1407/chaos-resilience-automation" TargetMode="External"/><Relationship Id="rId228" Type="http://schemas.openxmlformats.org/officeDocument/2006/relationships/hyperlink" Target="https://github.com/radudd/litmus-chaos-openshift" TargetMode="External"/><Relationship Id="rId227" Type="http://schemas.openxmlformats.org/officeDocument/2006/relationships/hyperlink" Target="https://github.com/radudd/litmus-chaos-openshift" TargetMode="External"/><Relationship Id="rId226" Type="http://schemas.openxmlformats.org/officeDocument/2006/relationships/hyperlink" Target="https://github.com/Acrylic125/test-litmus-chaos" TargetMode="External"/><Relationship Id="rId225" Type="http://schemas.openxmlformats.org/officeDocument/2006/relationships/hyperlink" Target="https://github.com/Acrylic125/test-litmus-chaos" TargetMode="External"/><Relationship Id="rId229" Type="http://schemas.openxmlformats.org/officeDocument/2006/relationships/hyperlink" Target="https://github.com/dmyerscough/litmus-kubernetes-chaos" TargetMode="External"/><Relationship Id="rId220" Type="http://schemas.openxmlformats.org/officeDocument/2006/relationships/hyperlink" Target="https://github.com/itsmesuniljacob/litmus_chaos_gke" TargetMode="External"/><Relationship Id="rId224" Type="http://schemas.openxmlformats.org/officeDocument/2006/relationships/hyperlink" Target="https://github.com/imbni/litmus-chaos-demo" TargetMode="External"/><Relationship Id="rId223" Type="http://schemas.openxmlformats.org/officeDocument/2006/relationships/hyperlink" Target="https://github.com/imbni/litmus-chaos-demo" TargetMode="External"/><Relationship Id="rId222" Type="http://schemas.openxmlformats.org/officeDocument/2006/relationships/hyperlink" Target="https://github.com/sunitparekh/chaos-engg-litmus" TargetMode="External"/><Relationship Id="rId221" Type="http://schemas.openxmlformats.org/officeDocument/2006/relationships/hyperlink" Target="https://github.com/sunitparekh/chaos-engg-litmus" TargetMode="External"/><Relationship Id="rId217" Type="http://schemas.openxmlformats.org/officeDocument/2006/relationships/hyperlink" Target="https://github.com/depeche-io/litmus-chaoscon-2024" TargetMode="External"/><Relationship Id="rId216" Type="http://schemas.openxmlformats.org/officeDocument/2006/relationships/hyperlink" Target="https://github.com/ContainerSolutions/litmus-chaos-engineering" TargetMode="External"/><Relationship Id="rId215" Type="http://schemas.openxmlformats.org/officeDocument/2006/relationships/hyperlink" Target="https://github.com/ContainerSolutions/litmus-chaos-engineering" TargetMode="External"/><Relationship Id="rId214" Type="http://schemas.openxmlformats.org/officeDocument/2006/relationships/hyperlink" Target="https://github.com/rogeriofbrito/litmus-chaos-hub" TargetMode="External"/><Relationship Id="rId219" Type="http://schemas.openxmlformats.org/officeDocument/2006/relationships/hyperlink" Target="https://github.com/itsmesuniljacob/litmus_chaos_gke" TargetMode="External"/><Relationship Id="rId218" Type="http://schemas.openxmlformats.org/officeDocument/2006/relationships/hyperlink" Target="https://github.com/depeche-io/litmus-chaoscon-2024" TargetMode="External"/><Relationship Id="rId213" Type="http://schemas.openxmlformats.org/officeDocument/2006/relationships/hyperlink" Target="https://github.com/rogeriofbrito/litmus-chaos-hub" TargetMode="External"/><Relationship Id="rId212" Type="http://schemas.openxmlformats.org/officeDocument/2006/relationships/hyperlink" Target="https://github.com/rinisingh2208/litmus-chaos" TargetMode="External"/><Relationship Id="rId211" Type="http://schemas.openxmlformats.org/officeDocument/2006/relationships/hyperlink" Target="https://github.com/rinisingh2208/litmus-chaos" TargetMode="External"/><Relationship Id="rId210" Type="http://schemas.openxmlformats.org/officeDocument/2006/relationships/hyperlink" Target="https://github.com/AnkurDhamija/litmus-chaos-" TargetMode="External"/><Relationship Id="rId249" Type="http://schemas.openxmlformats.org/officeDocument/2006/relationships/hyperlink" Target="https://github.com/mehmetmgrsl/k8s-litmus-chaos-work" TargetMode="External"/><Relationship Id="rId248" Type="http://schemas.openxmlformats.org/officeDocument/2006/relationships/hyperlink" Target="https://github.com/prateekdegaons1991/loadtest-litmus-locust" TargetMode="External"/><Relationship Id="rId247" Type="http://schemas.openxmlformats.org/officeDocument/2006/relationships/hyperlink" Target="https://github.com/prateekdegaons1991/loadtest-litmus-locust" TargetMode="External"/><Relationship Id="rId242" Type="http://schemas.openxmlformats.org/officeDocument/2006/relationships/hyperlink" Target="https://github.com/williamokano/litmus-chaos-thin-client" TargetMode="External"/><Relationship Id="rId241" Type="http://schemas.openxmlformats.org/officeDocument/2006/relationships/hyperlink" Target="https://github.com/williamokano/litmus-chaos-thin-client" TargetMode="External"/><Relationship Id="rId240" Type="http://schemas.openxmlformats.org/officeDocument/2006/relationships/hyperlink" Target="https://github.com/iamnicoj/K8-Workload-Simulation" TargetMode="External"/><Relationship Id="rId246" Type="http://schemas.openxmlformats.org/officeDocument/2006/relationships/hyperlink" Target="https://github.com/ksatchit/sample-chaos-exporter" TargetMode="External"/><Relationship Id="rId245" Type="http://schemas.openxmlformats.org/officeDocument/2006/relationships/hyperlink" Target="https://github.com/ksatchit/sample-chaos-exporter" TargetMode="External"/><Relationship Id="rId244" Type="http://schemas.openxmlformats.org/officeDocument/2006/relationships/hyperlink" Target="https://github.com/pliniogsnascimento/litmus-tests" TargetMode="External"/><Relationship Id="rId243" Type="http://schemas.openxmlformats.org/officeDocument/2006/relationships/hyperlink" Target="https://github.com/pliniogsnascimento/litmus-tests" TargetMode="External"/><Relationship Id="rId239" Type="http://schemas.openxmlformats.org/officeDocument/2006/relationships/hyperlink" Target="https://github.com/iamnicoj/K8-Workload-Simulation" TargetMode="External"/><Relationship Id="rId238" Type="http://schemas.openxmlformats.org/officeDocument/2006/relationships/hyperlink" Target="https://github.com/ksatchit/chaos-helm" TargetMode="External"/><Relationship Id="rId237" Type="http://schemas.openxmlformats.org/officeDocument/2006/relationships/hyperlink" Target="https://github.com/ksatchit/chaos-helm" TargetMode="External"/><Relationship Id="rId236" Type="http://schemas.openxmlformats.org/officeDocument/2006/relationships/hyperlink" Target="https://github.com/this-is-r-gaurav/automating-litmus-chaos" TargetMode="External"/><Relationship Id="rId231" Type="http://schemas.openxmlformats.org/officeDocument/2006/relationships/hyperlink" Target="https://github.com/AnaMMedina21/shipyard-litmus-chaos" TargetMode="External"/><Relationship Id="rId230" Type="http://schemas.openxmlformats.org/officeDocument/2006/relationships/hyperlink" Target="https://github.com/dmyerscough/litmus-kubernetes-chaos" TargetMode="External"/><Relationship Id="rId235" Type="http://schemas.openxmlformats.org/officeDocument/2006/relationships/hyperlink" Target="https://github.com/this-is-r-gaurav/automating-litmus-chaos" TargetMode="External"/><Relationship Id="rId234" Type="http://schemas.openxmlformats.org/officeDocument/2006/relationships/hyperlink" Target="https://github.com/suiyueranxin/litmus-chaos-poc" TargetMode="External"/><Relationship Id="rId233" Type="http://schemas.openxmlformats.org/officeDocument/2006/relationships/hyperlink" Target="https://github.com/suiyueranxin/litmus-chaos-poc" TargetMode="External"/><Relationship Id="rId232" Type="http://schemas.openxmlformats.org/officeDocument/2006/relationships/hyperlink" Target="https://github.com/AnaMMedina21/shipyard-litmus-chaos" TargetMode="External"/><Relationship Id="rId206" Type="http://schemas.openxmlformats.org/officeDocument/2006/relationships/hyperlink" Target="https://github.com/1180300723xiangwenqi/litmus-ChaosScenarios" TargetMode="External"/><Relationship Id="rId205" Type="http://schemas.openxmlformats.org/officeDocument/2006/relationships/hyperlink" Target="https://github.com/1180300723xiangwenqi/litmus-ChaosScenarios" TargetMode="External"/><Relationship Id="rId204" Type="http://schemas.openxmlformats.org/officeDocument/2006/relationships/hyperlink" Target="https://github.com/ptrnull/litmus-demo" TargetMode="External"/><Relationship Id="rId203" Type="http://schemas.openxmlformats.org/officeDocument/2006/relationships/hyperlink" Target="https://github.com/ptrnull/litmus-demo" TargetMode="External"/><Relationship Id="rId209" Type="http://schemas.openxmlformats.org/officeDocument/2006/relationships/hyperlink" Target="https://github.com/AnkurDhamija/litmus-chaos-" TargetMode="External"/><Relationship Id="rId208" Type="http://schemas.openxmlformats.org/officeDocument/2006/relationships/hyperlink" Target="https://github.com/AmandeepSaxena/litmus-charts" TargetMode="External"/><Relationship Id="rId207" Type="http://schemas.openxmlformats.org/officeDocument/2006/relationships/hyperlink" Target="https://github.com/AmandeepSaxena/litmus-charts" TargetMode="External"/><Relationship Id="rId202" Type="http://schemas.openxmlformats.org/officeDocument/2006/relationships/hyperlink" Target="https://github.com/jsonnet-libs/litmus-chaos-libsonnet" TargetMode="External"/><Relationship Id="rId201" Type="http://schemas.openxmlformats.org/officeDocument/2006/relationships/hyperlink" Target="https://github.com/jsonnet-libs/litmus-chaos-libsonnet" TargetMode="External"/><Relationship Id="rId200" Type="http://schemas.openxmlformats.org/officeDocument/2006/relationships/hyperlink" Target="https://github.com/infra-as-code-workshop/litmu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1" width="15.86"/>
    <col customWidth="1" min="12" max="12" width="11.86"/>
    <col customWidth="1" hidden="1" min="13" max="13" width="15.86"/>
    <col customWidth="1" min="14" max="15" width="15.86"/>
    <col customWidth="1" min="16" max="16" width="8.57"/>
    <col customWidth="1" min="17" max="17" width="56.43"/>
    <col customWidth="1" min="18" max="18" width="22.29"/>
    <col customWidth="1" min="19" max="26" width="8.71"/>
  </cols>
  <sheetData>
    <row r="1" ht="14.25" customHeight="1">
      <c r="A1" s="1" t="s">
        <v>0</v>
      </c>
      <c r="B1" s="1" t="s">
        <v>1</v>
      </c>
      <c r="C1" s="1" t="s">
        <v>2</v>
      </c>
      <c r="D1" s="2" t="s">
        <v>3</v>
      </c>
      <c r="E1" s="3" t="s">
        <v>4</v>
      </c>
      <c r="F1" s="3" t="s">
        <v>5</v>
      </c>
      <c r="G1" s="3" t="s">
        <v>6</v>
      </c>
      <c r="H1" s="3" t="s">
        <v>7</v>
      </c>
      <c r="I1" s="3" t="s">
        <v>8</v>
      </c>
      <c r="J1" s="3" t="s">
        <v>9</v>
      </c>
      <c r="K1" s="3" t="s">
        <v>10</v>
      </c>
      <c r="L1" s="3" t="s">
        <v>11</v>
      </c>
      <c r="M1" s="3" t="s">
        <v>12</v>
      </c>
      <c r="N1" s="3" t="s">
        <v>13</v>
      </c>
      <c r="O1" s="3" t="s">
        <v>14</v>
      </c>
      <c r="P1" s="4" t="s">
        <v>15</v>
      </c>
      <c r="Q1" s="5" t="s">
        <v>16</v>
      </c>
      <c r="R1" s="6" t="s">
        <v>17</v>
      </c>
    </row>
    <row r="2" ht="14.25" hidden="1" customHeight="1">
      <c r="A2" s="7" t="s">
        <v>18</v>
      </c>
      <c r="B2" s="7" t="s">
        <v>19</v>
      </c>
      <c r="C2" s="7" t="s">
        <v>20</v>
      </c>
      <c r="D2" s="7">
        <v>35900.0</v>
      </c>
      <c r="E2" s="7" t="s">
        <v>21</v>
      </c>
      <c r="F2" s="7" t="s">
        <v>22</v>
      </c>
      <c r="G2" s="7">
        <v>981.0</v>
      </c>
      <c r="H2" s="7">
        <v>7800.0</v>
      </c>
      <c r="I2" s="7">
        <v>24.034</v>
      </c>
      <c r="J2" s="7">
        <v>500.0</v>
      </c>
      <c r="K2" s="7" t="s">
        <v>23</v>
      </c>
      <c r="L2" s="7" t="s">
        <v>24</v>
      </c>
      <c r="M2" s="7" t="s">
        <v>25</v>
      </c>
      <c r="N2" s="8" t="s">
        <v>26</v>
      </c>
      <c r="O2" s="7">
        <v>1069.0</v>
      </c>
      <c r="P2" s="9" t="s">
        <v>27</v>
      </c>
      <c r="Q2" s="10" t="s">
        <v>28</v>
      </c>
      <c r="R2" s="6">
        <v>0.0</v>
      </c>
    </row>
    <row r="3" ht="14.25" customHeight="1">
      <c r="A3" s="7" t="s">
        <v>29</v>
      </c>
      <c r="B3" s="7" t="s">
        <v>30</v>
      </c>
      <c r="C3" s="7" t="s">
        <v>20</v>
      </c>
      <c r="D3" s="7">
        <v>15200.0</v>
      </c>
      <c r="E3" s="7" t="s">
        <v>21</v>
      </c>
      <c r="F3" s="7" t="s">
        <v>31</v>
      </c>
      <c r="G3" s="7">
        <v>667.0</v>
      </c>
      <c r="H3" s="7">
        <v>1200.0</v>
      </c>
      <c r="I3" s="7">
        <v>165.0</v>
      </c>
      <c r="J3" s="7">
        <v>10.0</v>
      </c>
      <c r="K3" s="7" t="s">
        <v>32</v>
      </c>
      <c r="L3" s="7" t="s">
        <v>33</v>
      </c>
      <c r="M3" s="11" t="s">
        <v>34</v>
      </c>
      <c r="N3" s="8" t="s">
        <v>26</v>
      </c>
      <c r="O3" s="7">
        <v>28.0</v>
      </c>
      <c r="P3" s="9" t="s">
        <v>35</v>
      </c>
      <c r="R3" s="6">
        <v>1.0</v>
      </c>
    </row>
    <row r="4" ht="14.25" customHeight="1">
      <c r="A4" s="7" t="s">
        <v>36</v>
      </c>
      <c r="B4" s="7" t="s">
        <v>37</v>
      </c>
      <c r="C4" s="7" t="s">
        <v>20</v>
      </c>
      <c r="D4" s="7">
        <v>10800.0</v>
      </c>
      <c r="E4" s="7" t="s">
        <v>21</v>
      </c>
      <c r="F4" s="7" t="s">
        <v>38</v>
      </c>
      <c r="G4" s="7">
        <v>568.0</v>
      </c>
      <c r="H4" s="7">
        <v>448.0</v>
      </c>
      <c r="I4" s="7">
        <v>640.0</v>
      </c>
      <c r="J4" s="7">
        <v>70.0</v>
      </c>
      <c r="K4" s="7" t="s">
        <v>39</v>
      </c>
      <c r="L4" s="7" t="s">
        <v>40</v>
      </c>
      <c r="M4" s="7" t="s">
        <v>41</v>
      </c>
      <c r="N4" s="8" t="s">
        <v>42</v>
      </c>
      <c r="O4" s="7">
        <v>67.0</v>
      </c>
      <c r="P4" s="9" t="s">
        <v>43</v>
      </c>
      <c r="Q4" s="12" t="s">
        <v>43</v>
      </c>
      <c r="R4" s="6">
        <v>1.0</v>
      </c>
    </row>
    <row r="5" ht="14.25" hidden="1" customHeight="1">
      <c r="A5" s="7" t="s">
        <v>44</v>
      </c>
      <c r="B5" s="7" t="s">
        <v>45</v>
      </c>
      <c r="C5" s="7" t="s">
        <v>20</v>
      </c>
      <c r="D5" s="7">
        <v>8000.0</v>
      </c>
      <c r="E5" s="7" t="s">
        <v>46</v>
      </c>
      <c r="F5" s="7" t="s">
        <v>47</v>
      </c>
      <c r="G5" s="7">
        <v>915.0</v>
      </c>
      <c r="H5" s="7">
        <v>1100.0</v>
      </c>
      <c r="I5" s="7">
        <v>800.0</v>
      </c>
      <c r="J5" s="7">
        <v>39.0</v>
      </c>
      <c r="K5" s="7" t="s">
        <v>48</v>
      </c>
      <c r="L5" s="7" t="s">
        <v>49</v>
      </c>
      <c r="M5" s="7" t="s">
        <v>50</v>
      </c>
      <c r="N5" s="8" t="s">
        <v>26</v>
      </c>
      <c r="O5" s="7">
        <v>49.0</v>
      </c>
      <c r="P5" s="9" t="s">
        <v>51</v>
      </c>
      <c r="Q5" s="5" t="s">
        <v>52</v>
      </c>
      <c r="R5" s="6">
        <v>0.0</v>
      </c>
    </row>
    <row r="6" ht="14.25" customHeight="1">
      <c r="A6" s="7" t="s">
        <v>53</v>
      </c>
      <c r="B6" s="7" t="s">
        <v>54</v>
      </c>
      <c r="C6" s="7" t="s">
        <v>20</v>
      </c>
      <c r="D6" s="7">
        <v>6800.0</v>
      </c>
      <c r="E6" s="7" t="s">
        <v>21</v>
      </c>
      <c r="F6" s="7" t="s">
        <v>55</v>
      </c>
      <c r="G6" s="7">
        <v>126.0</v>
      </c>
      <c r="H6" s="7">
        <v>835.0</v>
      </c>
      <c r="I6" s="7">
        <v>1814.0</v>
      </c>
      <c r="J6" s="7">
        <v>415.0</v>
      </c>
      <c r="K6" s="7" t="s">
        <v>56</v>
      </c>
      <c r="L6" s="7" t="s">
        <v>57</v>
      </c>
      <c r="M6" s="7" t="s">
        <v>58</v>
      </c>
      <c r="N6" s="8" t="s">
        <v>59</v>
      </c>
      <c r="O6" s="7">
        <v>197.0</v>
      </c>
      <c r="P6" s="9" t="s">
        <v>60</v>
      </c>
      <c r="R6" s="6">
        <v>1.0</v>
      </c>
    </row>
    <row r="7" ht="14.25" customHeight="1">
      <c r="A7" s="7" t="s">
        <v>61</v>
      </c>
      <c r="B7" s="7" t="s">
        <v>62</v>
      </c>
      <c r="C7" s="7" t="s">
        <v>20</v>
      </c>
      <c r="D7" s="7">
        <v>6000.0</v>
      </c>
      <c r="E7" s="7" t="s">
        <v>21</v>
      </c>
      <c r="F7" s="7" t="s">
        <v>63</v>
      </c>
      <c r="G7" s="7">
        <v>181.0</v>
      </c>
      <c r="H7" s="7">
        <v>947.0</v>
      </c>
      <c r="I7" s="7">
        <v>285.0</v>
      </c>
      <c r="J7" s="7">
        <v>301.0</v>
      </c>
      <c r="K7" s="7" t="s">
        <v>64</v>
      </c>
      <c r="L7" s="7" t="s">
        <v>65</v>
      </c>
      <c r="M7" s="7" t="s">
        <v>66</v>
      </c>
      <c r="N7" s="8" t="s">
        <v>26</v>
      </c>
      <c r="O7" s="7">
        <v>40.0</v>
      </c>
      <c r="P7" s="9" t="s">
        <v>67</v>
      </c>
      <c r="Q7" s="12" t="s">
        <v>68</v>
      </c>
      <c r="R7" s="6">
        <v>1.0</v>
      </c>
    </row>
    <row r="8" ht="14.25" customHeight="1">
      <c r="A8" s="7" t="s">
        <v>69</v>
      </c>
      <c r="B8" s="7" t="s">
        <v>70</v>
      </c>
      <c r="C8" s="7" t="s">
        <v>20</v>
      </c>
      <c r="D8" s="7">
        <v>4400.0</v>
      </c>
      <c r="E8" s="7" t="s">
        <v>21</v>
      </c>
      <c r="F8" s="7" t="s">
        <v>71</v>
      </c>
      <c r="G8" s="7">
        <v>73.0</v>
      </c>
      <c r="H8" s="7">
        <v>694.0</v>
      </c>
      <c r="I8" s="7">
        <v>2496.0</v>
      </c>
      <c r="J8" s="7">
        <v>337.0</v>
      </c>
      <c r="K8" s="7" t="s">
        <v>72</v>
      </c>
      <c r="L8" s="7" t="s">
        <v>73</v>
      </c>
      <c r="M8" s="7" t="s">
        <v>74</v>
      </c>
      <c r="N8" s="8" t="s">
        <v>59</v>
      </c>
      <c r="O8" s="7">
        <v>209.0</v>
      </c>
      <c r="P8" s="9" t="s">
        <v>75</v>
      </c>
      <c r="R8" s="6">
        <v>1.0</v>
      </c>
    </row>
    <row r="9" ht="14.25" customHeight="1">
      <c r="A9" s="7" t="s">
        <v>76</v>
      </c>
      <c r="B9" s="7" t="s">
        <v>77</v>
      </c>
      <c r="C9" s="7" t="s">
        <v>20</v>
      </c>
      <c r="D9" s="7">
        <v>3000.0</v>
      </c>
      <c r="E9" s="7" t="s">
        <v>21</v>
      </c>
      <c r="F9" s="7" t="s">
        <v>78</v>
      </c>
      <c r="G9" s="7">
        <v>55.0</v>
      </c>
      <c r="H9" s="7">
        <v>252.0</v>
      </c>
      <c r="I9" s="7">
        <v>447.0</v>
      </c>
      <c r="J9" s="7">
        <v>20.0</v>
      </c>
      <c r="K9" s="7" t="s">
        <v>79</v>
      </c>
      <c r="L9" s="7" t="s">
        <v>80</v>
      </c>
      <c r="M9" s="7" t="s">
        <v>81</v>
      </c>
      <c r="N9" s="8" t="s">
        <v>26</v>
      </c>
      <c r="O9" s="7">
        <v>39.0</v>
      </c>
      <c r="P9" s="9" t="s">
        <v>82</v>
      </c>
      <c r="R9" s="6">
        <v>1.0</v>
      </c>
    </row>
    <row r="10" ht="14.25" customHeight="1">
      <c r="A10" s="7" t="s">
        <v>83</v>
      </c>
      <c r="B10" s="7" t="s">
        <v>84</v>
      </c>
      <c r="C10" s="7" t="s">
        <v>20</v>
      </c>
      <c r="D10" s="7">
        <v>2800.0</v>
      </c>
      <c r="E10" s="7" t="s">
        <v>21</v>
      </c>
      <c r="F10" s="7" t="s">
        <v>85</v>
      </c>
      <c r="G10" s="7">
        <v>50.0</v>
      </c>
      <c r="H10" s="7">
        <v>196.0</v>
      </c>
      <c r="I10" s="7">
        <v>532.0</v>
      </c>
      <c r="J10" s="7">
        <v>36.0</v>
      </c>
      <c r="K10" s="7" t="s">
        <v>86</v>
      </c>
      <c r="L10" s="7" t="s">
        <v>87</v>
      </c>
      <c r="M10" s="7" t="s">
        <v>88</v>
      </c>
      <c r="N10" s="8" t="s">
        <v>59</v>
      </c>
      <c r="O10" s="7">
        <v>28.0</v>
      </c>
      <c r="P10" s="9" t="s">
        <v>89</v>
      </c>
      <c r="R10" s="6">
        <v>1.0</v>
      </c>
    </row>
    <row r="11" ht="14.25" customHeight="1">
      <c r="A11" s="7" t="s">
        <v>90</v>
      </c>
      <c r="B11" s="7" t="s">
        <v>91</v>
      </c>
      <c r="C11" s="7" t="s">
        <v>92</v>
      </c>
      <c r="D11" s="7">
        <v>2000.0</v>
      </c>
      <c r="E11" s="7" t="s">
        <v>93</v>
      </c>
      <c r="F11" s="7" t="s">
        <v>94</v>
      </c>
      <c r="G11" s="7">
        <v>23.0</v>
      </c>
      <c r="H11" s="7">
        <v>2000.0</v>
      </c>
      <c r="I11" s="7">
        <v>26.0</v>
      </c>
      <c r="J11" s="7">
        <v>2.0</v>
      </c>
      <c r="K11" s="7" t="s">
        <v>95</v>
      </c>
      <c r="L11" s="7" t="s">
        <v>96</v>
      </c>
      <c r="M11" s="7" t="s">
        <v>97</v>
      </c>
      <c r="N11" s="8" t="s">
        <v>98</v>
      </c>
      <c r="O11" s="7">
        <v>5.0</v>
      </c>
      <c r="P11" s="9" t="s">
        <v>99</v>
      </c>
      <c r="R11" s="6">
        <v>1.0</v>
      </c>
    </row>
    <row r="12" ht="14.25" customHeight="1">
      <c r="A12" s="7" t="s">
        <v>100</v>
      </c>
      <c r="B12" s="7" t="s">
        <v>101</v>
      </c>
      <c r="C12" s="7" t="s">
        <v>20</v>
      </c>
      <c r="D12" s="7">
        <v>1900.0</v>
      </c>
      <c r="E12" s="7" t="s">
        <v>102</v>
      </c>
      <c r="F12" s="7" t="s">
        <v>103</v>
      </c>
      <c r="G12" s="7">
        <v>45.0</v>
      </c>
      <c r="H12" s="7">
        <v>185.0</v>
      </c>
      <c r="I12" s="7">
        <v>445.0</v>
      </c>
      <c r="J12" s="7">
        <v>6.0</v>
      </c>
      <c r="K12" s="7" t="s">
        <v>104</v>
      </c>
      <c r="L12" s="7" t="s">
        <v>105</v>
      </c>
      <c r="M12" s="7" t="s">
        <v>106</v>
      </c>
      <c r="N12" s="8" t="s">
        <v>59</v>
      </c>
      <c r="O12" s="7">
        <v>18.0</v>
      </c>
      <c r="P12" s="9" t="s">
        <v>107</v>
      </c>
      <c r="R12" s="6">
        <v>1.0</v>
      </c>
    </row>
    <row r="13" ht="14.25" customHeight="1">
      <c r="A13" s="7" t="s">
        <v>108</v>
      </c>
      <c r="B13" s="7" t="s">
        <v>109</v>
      </c>
      <c r="C13" s="7" t="s">
        <v>20</v>
      </c>
      <c r="D13" s="7">
        <v>1900.0</v>
      </c>
      <c r="E13" s="7" t="s">
        <v>102</v>
      </c>
      <c r="F13" s="7" t="s">
        <v>110</v>
      </c>
      <c r="G13" s="7">
        <v>48.0</v>
      </c>
      <c r="H13" s="7">
        <v>164.0</v>
      </c>
      <c r="I13" s="7">
        <v>1150.0</v>
      </c>
      <c r="J13" s="7">
        <v>45.0</v>
      </c>
      <c r="K13" s="7" t="s">
        <v>111</v>
      </c>
      <c r="L13" s="7" t="s">
        <v>112</v>
      </c>
      <c r="M13" s="7" t="s">
        <v>113</v>
      </c>
      <c r="N13" s="8" t="s">
        <v>26</v>
      </c>
      <c r="O13" s="7">
        <v>30.0</v>
      </c>
      <c r="P13" s="9" t="s">
        <v>114</v>
      </c>
      <c r="R13" s="6">
        <v>1.0</v>
      </c>
    </row>
    <row r="14" ht="14.25" customHeight="1">
      <c r="A14" s="7" t="s">
        <v>115</v>
      </c>
      <c r="B14" s="7" t="s">
        <v>116</v>
      </c>
      <c r="C14" s="7" t="s">
        <v>20</v>
      </c>
      <c r="D14" s="7">
        <v>1800.0</v>
      </c>
      <c r="E14" s="7" t="s">
        <v>21</v>
      </c>
      <c r="F14" s="7" t="s">
        <v>117</v>
      </c>
      <c r="G14" s="7">
        <v>23.0</v>
      </c>
      <c r="H14" s="7">
        <v>120.0</v>
      </c>
      <c r="I14" s="7">
        <v>890.0</v>
      </c>
      <c r="J14" s="7">
        <v>24.0</v>
      </c>
      <c r="K14" s="7" t="s">
        <v>118</v>
      </c>
      <c r="L14" s="7" t="s">
        <v>57</v>
      </c>
      <c r="M14" s="7" t="s">
        <v>119</v>
      </c>
      <c r="N14" s="8" t="s">
        <v>42</v>
      </c>
      <c r="O14" s="7">
        <v>34.0</v>
      </c>
      <c r="P14" s="9" t="s">
        <v>120</v>
      </c>
      <c r="R14" s="6">
        <v>1.0</v>
      </c>
    </row>
    <row r="15" ht="14.25" hidden="1" customHeight="1">
      <c r="A15" s="7" t="s">
        <v>121</v>
      </c>
      <c r="B15" s="7" t="s">
        <v>122</v>
      </c>
      <c r="C15" s="7" t="s">
        <v>92</v>
      </c>
      <c r="D15" s="7">
        <v>1000.0</v>
      </c>
      <c r="E15" s="7" t="s">
        <v>123</v>
      </c>
      <c r="F15" s="7" t="s">
        <v>124</v>
      </c>
      <c r="G15" s="7">
        <v>15.0</v>
      </c>
      <c r="H15" s="7">
        <v>127.0</v>
      </c>
      <c r="I15" s="7">
        <v>807.0</v>
      </c>
      <c r="J15" s="7">
        <v>5.0</v>
      </c>
      <c r="K15" s="7" t="s">
        <v>125</v>
      </c>
      <c r="L15" s="7" t="s">
        <v>126</v>
      </c>
      <c r="M15" s="7" t="s">
        <v>127</v>
      </c>
      <c r="N15" s="8" t="s">
        <v>26</v>
      </c>
      <c r="O15" s="7">
        <v>21.0</v>
      </c>
      <c r="P15" s="9" t="s">
        <v>128</v>
      </c>
      <c r="Q15" s="6" t="s">
        <v>129</v>
      </c>
      <c r="R15" s="6">
        <v>0.0</v>
      </c>
    </row>
    <row r="16" ht="14.25" customHeight="1">
      <c r="A16" s="7" t="s">
        <v>130</v>
      </c>
      <c r="B16" s="7" t="s">
        <v>131</v>
      </c>
      <c r="C16" s="7" t="s">
        <v>20</v>
      </c>
      <c r="D16" s="7">
        <v>912.0</v>
      </c>
      <c r="E16" s="7" t="s">
        <v>46</v>
      </c>
      <c r="F16" s="7" t="s">
        <v>47</v>
      </c>
      <c r="G16" s="7">
        <v>40.0</v>
      </c>
      <c r="H16" s="7">
        <v>170.0</v>
      </c>
      <c r="I16" s="7">
        <v>822.0</v>
      </c>
      <c r="J16" s="7">
        <v>11.0</v>
      </c>
      <c r="K16" s="7" t="s">
        <v>132</v>
      </c>
      <c r="L16" s="7" t="s">
        <v>133</v>
      </c>
      <c r="M16" s="7" t="s">
        <v>134</v>
      </c>
      <c r="N16" s="8" t="s">
        <v>59</v>
      </c>
      <c r="O16" s="7">
        <v>41.0</v>
      </c>
      <c r="P16" s="9" t="s">
        <v>135</v>
      </c>
      <c r="R16" s="6">
        <v>1.0</v>
      </c>
    </row>
    <row r="17" ht="14.25" customHeight="1">
      <c r="A17" s="7" t="s">
        <v>136</v>
      </c>
      <c r="B17" s="7" t="s">
        <v>137</v>
      </c>
      <c r="C17" s="7" t="s">
        <v>20</v>
      </c>
      <c r="D17" s="7">
        <v>907.0</v>
      </c>
      <c r="E17" s="7" t="s">
        <v>102</v>
      </c>
      <c r="F17" s="7" t="s">
        <v>110</v>
      </c>
      <c r="G17" s="7">
        <v>34.0</v>
      </c>
      <c r="H17" s="7">
        <v>72.0</v>
      </c>
      <c r="I17" s="7">
        <v>239.0</v>
      </c>
      <c r="J17" s="7">
        <v>22.0</v>
      </c>
      <c r="K17" s="7" t="s">
        <v>138</v>
      </c>
      <c r="L17" s="7" t="s">
        <v>139</v>
      </c>
      <c r="M17" s="7" t="s">
        <v>140</v>
      </c>
      <c r="N17" s="8" t="s">
        <v>26</v>
      </c>
      <c r="O17" s="7">
        <v>18.0</v>
      </c>
      <c r="P17" s="9" t="s">
        <v>141</v>
      </c>
      <c r="R17" s="6">
        <v>1.0</v>
      </c>
    </row>
    <row r="18" ht="14.25" customHeight="1">
      <c r="A18" s="7" t="s">
        <v>142</v>
      </c>
      <c r="B18" s="7" t="s">
        <v>143</v>
      </c>
      <c r="C18" s="7" t="s">
        <v>20</v>
      </c>
      <c r="D18" s="7">
        <v>879.0</v>
      </c>
      <c r="E18" s="7" t="s">
        <v>144</v>
      </c>
      <c r="F18" s="7" t="s">
        <v>145</v>
      </c>
      <c r="G18" s="7">
        <v>15.0</v>
      </c>
      <c r="H18" s="7">
        <v>69.0</v>
      </c>
      <c r="I18" s="7">
        <v>2226.0</v>
      </c>
      <c r="J18" s="7">
        <v>115.0</v>
      </c>
      <c r="K18" s="7" t="s">
        <v>146</v>
      </c>
      <c r="L18" s="7" t="s">
        <v>40</v>
      </c>
      <c r="M18" s="7" t="s">
        <v>147</v>
      </c>
      <c r="N18" s="8" t="s">
        <v>59</v>
      </c>
      <c r="O18" s="7">
        <v>39.0</v>
      </c>
      <c r="P18" s="9" t="s">
        <v>148</v>
      </c>
      <c r="R18" s="6">
        <v>1.0</v>
      </c>
    </row>
    <row r="19" ht="14.25" customHeight="1">
      <c r="A19" s="7" t="s">
        <v>149</v>
      </c>
      <c r="B19" s="7" t="s">
        <v>150</v>
      </c>
      <c r="C19" s="7" t="s">
        <v>20</v>
      </c>
      <c r="D19" s="7">
        <v>823.0</v>
      </c>
      <c r="E19" s="7" t="s">
        <v>21</v>
      </c>
      <c r="F19" s="7" t="s">
        <v>151</v>
      </c>
      <c r="G19" s="7">
        <v>26.0</v>
      </c>
      <c r="H19" s="7">
        <v>31.0</v>
      </c>
      <c r="I19" s="7">
        <v>141.0</v>
      </c>
      <c r="J19" s="7">
        <v>8.0</v>
      </c>
      <c r="K19" s="7" t="s">
        <v>152</v>
      </c>
      <c r="L19" s="7" t="s">
        <v>153</v>
      </c>
      <c r="M19" s="7" t="s">
        <v>154</v>
      </c>
      <c r="N19" s="8" t="s">
        <v>42</v>
      </c>
      <c r="O19" s="7">
        <v>0.0</v>
      </c>
      <c r="P19" s="9" t="s">
        <v>155</v>
      </c>
      <c r="R19" s="6">
        <v>1.0</v>
      </c>
    </row>
    <row r="20" ht="14.25" customHeight="1">
      <c r="A20" s="7" t="s">
        <v>156</v>
      </c>
      <c r="B20" s="7" t="s">
        <v>157</v>
      </c>
      <c r="C20" s="7" t="s">
        <v>92</v>
      </c>
      <c r="D20" s="7">
        <v>623.0</v>
      </c>
      <c r="E20" s="7" t="s">
        <v>21</v>
      </c>
      <c r="F20" s="7" t="s">
        <v>158</v>
      </c>
      <c r="G20" s="7">
        <v>11.0</v>
      </c>
      <c r="H20" s="7">
        <v>21.0</v>
      </c>
      <c r="I20" s="7">
        <v>51.0</v>
      </c>
      <c r="J20" s="7">
        <v>0.0</v>
      </c>
      <c r="K20" s="7" t="s">
        <v>159</v>
      </c>
      <c r="L20" s="7" t="s">
        <v>160</v>
      </c>
      <c r="M20" s="7" t="s">
        <v>81</v>
      </c>
      <c r="N20" s="8" t="s">
        <v>161</v>
      </c>
      <c r="O20" s="7">
        <v>3.0</v>
      </c>
      <c r="P20" s="9" t="s">
        <v>162</v>
      </c>
      <c r="R20" s="6">
        <v>1.0</v>
      </c>
    </row>
    <row r="21" ht="14.25" hidden="1" customHeight="1">
      <c r="A21" s="7" t="s">
        <v>163</v>
      </c>
      <c r="B21" s="7" t="s">
        <v>164</v>
      </c>
      <c r="C21" s="7" t="s">
        <v>92</v>
      </c>
      <c r="D21" s="7">
        <v>594.0</v>
      </c>
      <c r="E21" s="7" t="s">
        <v>144</v>
      </c>
      <c r="F21" s="7" t="s">
        <v>165</v>
      </c>
      <c r="G21" s="7">
        <v>5.0</v>
      </c>
      <c r="H21" s="7">
        <v>10.0</v>
      </c>
      <c r="I21" s="7">
        <v>98.0</v>
      </c>
      <c r="J21" s="7">
        <v>6.0</v>
      </c>
      <c r="K21" s="7" t="s">
        <v>166</v>
      </c>
      <c r="L21" s="7" t="s">
        <v>167</v>
      </c>
      <c r="M21" s="7" t="s">
        <v>168</v>
      </c>
      <c r="N21" s="8" t="s">
        <v>42</v>
      </c>
      <c r="O21" s="7">
        <v>3.0</v>
      </c>
      <c r="P21" s="9" t="s">
        <v>169</v>
      </c>
      <c r="Q21" s="6" t="s">
        <v>129</v>
      </c>
      <c r="R21" s="6">
        <v>0.0</v>
      </c>
    </row>
    <row r="22" ht="14.25" hidden="1" customHeight="1">
      <c r="A22" s="7" t="s">
        <v>170</v>
      </c>
      <c r="B22" s="7" t="s">
        <v>171</v>
      </c>
      <c r="C22" s="7" t="s">
        <v>92</v>
      </c>
      <c r="D22" s="7">
        <v>553.0</v>
      </c>
      <c r="E22" s="7" t="s">
        <v>172</v>
      </c>
      <c r="F22" s="7" t="s">
        <v>173</v>
      </c>
      <c r="G22" s="7">
        <v>21.0</v>
      </c>
      <c r="H22" s="7">
        <v>25.0</v>
      </c>
      <c r="I22" s="7">
        <v>101.0</v>
      </c>
      <c r="J22" s="7">
        <v>9.0</v>
      </c>
      <c r="K22" s="7" t="s">
        <v>174</v>
      </c>
      <c r="L22" s="7" t="s">
        <v>175</v>
      </c>
      <c r="M22" s="7" t="s">
        <v>176</v>
      </c>
      <c r="N22" s="13" t="s">
        <v>177</v>
      </c>
      <c r="O22" s="7">
        <v>6.0</v>
      </c>
      <c r="P22" s="9" t="s">
        <v>178</v>
      </c>
      <c r="Q22" s="6" t="s">
        <v>129</v>
      </c>
      <c r="R22" s="6">
        <v>0.0</v>
      </c>
    </row>
    <row r="23" ht="14.25" customHeight="1">
      <c r="A23" s="7" t="s">
        <v>179</v>
      </c>
      <c r="B23" s="7" t="s">
        <v>180</v>
      </c>
      <c r="C23" s="7" t="s">
        <v>92</v>
      </c>
      <c r="D23" s="8">
        <v>505.0</v>
      </c>
      <c r="E23" s="8" t="s">
        <v>21</v>
      </c>
      <c r="F23" s="7" t="s">
        <v>31</v>
      </c>
      <c r="G23" s="8">
        <v>191.0</v>
      </c>
      <c r="H23" s="8">
        <v>24.0</v>
      </c>
      <c r="I23" s="8">
        <v>310.0</v>
      </c>
      <c r="J23" s="8">
        <v>0.0</v>
      </c>
      <c r="K23" s="8" t="s">
        <v>181</v>
      </c>
      <c r="L23" s="8" t="s">
        <v>182</v>
      </c>
      <c r="M23" s="7" t="s">
        <v>183</v>
      </c>
      <c r="N23" s="8" t="s">
        <v>42</v>
      </c>
      <c r="O23" s="8">
        <v>6.0</v>
      </c>
      <c r="P23" s="9" t="s">
        <v>184</v>
      </c>
      <c r="R23" s="6">
        <v>1.0</v>
      </c>
    </row>
    <row r="24" ht="14.25" hidden="1" customHeight="1">
      <c r="A24" s="7" t="s">
        <v>185</v>
      </c>
      <c r="B24" s="7" t="s">
        <v>186</v>
      </c>
      <c r="C24" s="7" t="s">
        <v>92</v>
      </c>
      <c r="D24" s="7">
        <v>493.0</v>
      </c>
      <c r="E24" s="7" t="s">
        <v>21</v>
      </c>
      <c r="F24" s="7" t="s">
        <v>31</v>
      </c>
      <c r="G24" s="7">
        <v>31.0</v>
      </c>
      <c r="H24" s="7">
        <v>42.0</v>
      </c>
      <c r="I24" s="7">
        <v>548.0</v>
      </c>
      <c r="J24" s="7">
        <v>15.0</v>
      </c>
      <c r="K24" s="7" t="s">
        <v>187</v>
      </c>
      <c r="L24" s="7" t="s">
        <v>188</v>
      </c>
      <c r="M24" s="7" t="s">
        <v>189</v>
      </c>
      <c r="N24" s="8" t="s">
        <v>26</v>
      </c>
      <c r="O24" s="7">
        <v>8.0</v>
      </c>
      <c r="P24" s="9" t="s">
        <v>190</v>
      </c>
      <c r="Q24" s="5" t="s">
        <v>191</v>
      </c>
      <c r="R24" s="6">
        <v>0.0</v>
      </c>
    </row>
    <row r="25" ht="14.25" customHeight="1">
      <c r="A25" s="7" t="s">
        <v>192</v>
      </c>
      <c r="B25" s="7" t="s">
        <v>193</v>
      </c>
      <c r="C25" s="7" t="s">
        <v>92</v>
      </c>
      <c r="D25" s="7">
        <v>489.0</v>
      </c>
      <c r="E25" s="7" t="s">
        <v>46</v>
      </c>
      <c r="F25" s="7" t="s">
        <v>47</v>
      </c>
      <c r="G25" s="7">
        <v>40.0</v>
      </c>
      <c r="H25" s="7">
        <v>151.0</v>
      </c>
      <c r="I25" s="7">
        <v>1023.0</v>
      </c>
      <c r="J25" s="7">
        <v>0.0</v>
      </c>
      <c r="K25" s="7" t="s">
        <v>194</v>
      </c>
      <c r="L25" s="7" t="s">
        <v>195</v>
      </c>
      <c r="M25" s="7" t="s">
        <v>196</v>
      </c>
      <c r="N25" s="8"/>
      <c r="O25" s="7">
        <v>21.0</v>
      </c>
      <c r="P25" s="9" t="s">
        <v>197</v>
      </c>
      <c r="R25" s="6">
        <v>1.0</v>
      </c>
    </row>
    <row r="26" ht="14.25" customHeight="1">
      <c r="A26" s="7" t="s">
        <v>198</v>
      </c>
      <c r="B26" s="7" t="s">
        <v>199</v>
      </c>
      <c r="C26" s="7" t="s">
        <v>92</v>
      </c>
      <c r="D26" s="7">
        <v>322.0</v>
      </c>
      <c r="E26" s="7" t="s">
        <v>21</v>
      </c>
      <c r="F26" s="7" t="s">
        <v>200</v>
      </c>
      <c r="G26" s="7">
        <v>12.0</v>
      </c>
      <c r="H26" s="7">
        <v>55.0</v>
      </c>
      <c r="I26" s="7">
        <v>380.0</v>
      </c>
      <c r="J26" s="7">
        <v>30.0</v>
      </c>
      <c r="K26" s="7" t="s">
        <v>201</v>
      </c>
      <c r="L26" s="7" t="s">
        <v>202</v>
      </c>
      <c r="M26" s="7" t="s">
        <v>203</v>
      </c>
      <c r="N26" s="8" t="s">
        <v>26</v>
      </c>
      <c r="O26" s="7">
        <v>8.0</v>
      </c>
      <c r="P26" s="9" t="s">
        <v>204</v>
      </c>
      <c r="R26" s="6">
        <v>1.0</v>
      </c>
    </row>
    <row r="27" ht="13.5" customHeight="1">
      <c r="A27" s="7" t="s">
        <v>205</v>
      </c>
      <c r="B27" s="7" t="s">
        <v>206</v>
      </c>
      <c r="C27" s="7" t="s">
        <v>92</v>
      </c>
      <c r="D27" s="7">
        <v>284.0</v>
      </c>
      <c r="E27" s="7" t="s">
        <v>102</v>
      </c>
      <c r="F27" s="7" t="s">
        <v>207</v>
      </c>
      <c r="G27" s="7">
        <v>16.0</v>
      </c>
      <c r="H27" s="7">
        <v>284.0</v>
      </c>
      <c r="I27" s="7">
        <v>527.0</v>
      </c>
      <c r="J27" s="7">
        <v>65.0</v>
      </c>
      <c r="K27" s="7" t="s">
        <v>208</v>
      </c>
      <c r="L27" s="7" t="s">
        <v>209</v>
      </c>
      <c r="M27" s="7" t="s">
        <v>210</v>
      </c>
      <c r="N27" s="8" t="s">
        <v>26</v>
      </c>
      <c r="O27" s="7">
        <v>41.0</v>
      </c>
      <c r="P27" s="9" t="s">
        <v>211</v>
      </c>
      <c r="Q27" s="7" t="s">
        <v>212</v>
      </c>
      <c r="R27" s="6">
        <v>1.0</v>
      </c>
    </row>
    <row r="28" ht="20.25" hidden="1" customHeight="1">
      <c r="A28" s="7" t="s">
        <v>213</v>
      </c>
      <c r="B28" s="7" t="s">
        <v>214</v>
      </c>
      <c r="C28" s="7" t="s">
        <v>92</v>
      </c>
      <c r="D28" s="8">
        <v>267.0</v>
      </c>
      <c r="E28" s="7" t="s">
        <v>102</v>
      </c>
      <c r="F28" s="7" t="s">
        <v>207</v>
      </c>
      <c r="G28" s="8">
        <v>17.0</v>
      </c>
      <c r="H28" s="8">
        <v>71.0</v>
      </c>
      <c r="I28" s="8">
        <v>121.0</v>
      </c>
      <c r="J28" s="8">
        <v>0.0</v>
      </c>
      <c r="K28" s="8" t="s">
        <v>215</v>
      </c>
      <c r="L28" s="8" t="s">
        <v>216</v>
      </c>
      <c r="M28" s="7" t="s">
        <v>217</v>
      </c>
      <c r="N28" s="8" t="s">
        <v>42</v>
      </c>
      <c r="O28" s="8">
        <v>10.0</v>
      </c>
      <c r="P28" s="9" t="s">
        <v>218</v>
      </c>
      <c r="Q28" s="10" t="s">
        <v>219</v>
      </c>
      <c r="R28" s="6">
        <v>0.0</v>
      </c>
    </row>
    <row r="29" ht="14.25" customHeight="1">
      <c r="A29" s="7" t="s">
        <v>220</v>
      </c>
      <c r="B29" s="7" t="s">
        <v>221</v>
      </c>
      <c r="C29" s="7" t="s">
        <v>92</v>
      </c>
      <c r="D29" s="7">
        <v>249.0</v>
      </c>
      <c r="E29" s="7" t="s">
        <v>222</v>
      </c>
      <c r="F29" s="7" t="s">
        <v>223</v>
      </c>
      <c r="G29" s="7">
        <v>21.0</v>
      </c>
      <c r="H29" s="7">
        <v>22.0</v>
      </c>
      <c r="I29" s="7">
        <v>70.0</v>
      </c>
      <c r="J29" s="7">
        <v>0.0</v>
      </c>
      <c r="K29" s="7" t="s">
        <v>224</v>
      </c>
      <c r="L29" s="7" t="s">
        <v>225</v>
      </c>
      <c r="M29" s="7" t="s">
        <v>226</v>
      </c>
      <c r="N29" s="8" t="s">
        <v>26</v>
      </c>
      <c r="O29" s="7">
        <v>4.0</v>
      </c>
      <c r="P29" s="9" t="s">
        <v>227</v>
      </c>
      <c r="R29" s="6">
        <v>1.0</v>
      </c>
    </row>
    <row r="30" ht="14.25" customHeight="1">
      <c r="A30" s="7" t="s">
        <v>228</v>
      </c>
      <c r="B30" s="7" t="s">
        <v>229</v>
      </c>
      <c r="C30" s="7" t="s">
        <v>20</v>
      </c>
      <c r="D30" s="7">
        <v>225.0</v>
      </c>
      <c r="E30" s="7" t="s">
        <v>46</v>
      </c>
      <c r="F30" s="7" t="s">
        <v>47</v>
      </c>
      <c r="G30" s="7">
        <v>15.0</v>
      </c>
      <c r="H30" s="7">
        <v>18.0</v>
      </c>
      <c r="I30" s="7">
        <v>65.0</v>
      </c>
      <c r="J30" s="7">
        <v>0.0</v>
      </c>
      <c r="K30" s="7" t="s">
        <v>230</v>
      </c>
      <c r="L30" s="7" t="s">
        <v>153</v>
      </c>
      <c r="M30" s="7" t="s">
        <v>231</v>
      </c>
      <c r="N30" s="8" t="s">
        <v>42</v>
      </c>
      <c r="O30" s="7">
        <v>2.0</v>
      </c>
      <c r="P30" s="9" t="s">
        <v>232</v>
      </c>
      <c r="R30" s="6">
        <v>1.0</v>
      </c>
    </row>
    <row r="31" ht="14.25" customHeight="1">
      <c r="A31" s="7" t="s">
        <v>233</v>
      </c>
      <c r="B31" s="7" t="s">
        <v>234</v>
      </c>
      <c r="C31" s="7" t="s">
        <v>92</v>
      </c>
      <c r="D31" s="7">
        <v>201.0</v>
      </c>
      <c r="E31" s="7" t="s">
        <v>21</v>
      </c>
      <c r="F31" s="7" t="s">
        <v>235</v>
      </c>
      <c r="G31" s="7">
        <v>13.0</v>
      </c>
      <c r="H31" s="7">
        <v>52.0</v>
      </c>
      <c r="I31" s="7">
        <v>187.0</v>
      </c>
      <c r="J31" s="7">
        <v>9.0</v>
      </c>
      <c r="K31" s="7" t="s">
        <v>236</v>
      </c>
      <c r="L31" s="7" t="s">
        <v>237</v>
      </c>
      <c r="M31" s="7" t="s">
        <v>238</v>
      </c>
      <c r="N31" s="8" t="s">
        <v>42</v>
      </c>
      <c r="O31" s="7">
        <v>19.0</v>
      </c>
      <c r="P31" s="9" t="s">
        <v>239</v>
      </c>
      <c r="R31" s="6">
        <v>1.0</v>
      </c>
    </row>
    <row r="32" ht="14.25" customHeight="1">
      <c r="A32" s="7" t="s">
        <v>240</v>
      </c>
      <c r="B32" s="7" t="s">
        <v>241</v>
      </c>
      <c r="C32" s="7" t="s">
        <v>92</v>
      </c>
      <c r="D32" s="7">
        <v>191.0</v>
      </c>
      <c r="E32" s="7" t="s">
        <v>102</v>
      </c>
      <c r="F32" s="7" t="s">
        <v>207</v>
      </c>
      <c r="G32" s="7">
        <v>26.0</v>
      </c>
      <c r="H32" s="7">
        <v>45.0</v>
      </c>
      <c r="I32" s="7">
        <v>14.0</v>
      </c>
      <c r="J32" s="7">
        <v>6.0</v>
      </c>
      <c r="K32" s="7" t="s">
        <v>242</v>
      </c>
      <c r="L32" s="7" t="s">
        <v>243</v>
      </c>
      <c r="M32" s="7" t="s">
        <v>244</v>
      </c>
      <c r="N32" s="8" t="s">
        <v>26</v>
      </c>
      <c r="O32" s="7">
        <v>5.0</v>
      </c>
      <c r="P32" s="9" t="s">
        <v>245</v>
      </c>
      <c r="R32" s="6">
        <v>1.0</v>
      </c>
    </row>
    <row r="33" ht="14.25" customHeight="1">
      <c r="A33" s="7" t="s">
        <v>246</v>
      </c>
      <c r="B33" s="7" t="s">
        <v>247</v>
      </c>
      <c r="C33" s="7" t="s">
        <v>20</v>
      </c>
      <c r="D33" s="7">
        <v>163.0</v>
      </c>
      <c r="E33" s="7" t="s">
        <v>102</v>
      </c>
      <c r="F33" s="7" t="s">
        <v>248</v>
      </c>
      <c r="G33" s="7">
        <v>35.0</v>
      </c>
      <c r="H33" s="7">
        <v>24.0</v>
      </c>
      <c r="I33" s="7">
        <v>75.0</v>
      </c>
      <c r="J33" s="7">
        <v>0.0</v>
      </c>
      <c r="K33" s="7" t="s">
        <v>249</v>
      </c>
      <c r="L33" s="7" t="s">
        <v>250</v>
      </c>
      <c r="M33" s="7" t="s">
        <v>251</v>
      </c>
      <c r="N33" s="8" t="s">
        <v>26</v>
      </c>
      <c r="O33" s="7">
        <v>6.0</v>
      </c>
      <c r="P33" s="9" t="s">
        <v>252</v>
      </c>
      <c r="R33" s="6">
        <v>1.0</v>
      </c>
    </row>
    <row r="34" ht="14.25" customHeight="1">
      <c r="A34" s="7" t="s">
        <v>253</v>
      </c>
      <c r="B34" s="7" t="s">
        <v>254</v>
      </c>
      <c r="C34" s="7" t="s">
        <v>92</v>
      </c>
      <c r="D34" s="7">
        <v>160.0</v>
      </c>
      <c r="E34" s="7" t="s">
        <v>46</v>
      </c>
      <c r="F34" s="7" t="s">
        <v>47</v>
      </c>
      <c r="G34" s="7">
        <v>11.0</v>
      </c>
      <c r="H34" s="7">
        <v>20.0</v>
      </c>
      <c r="I34" s="7">
        <v>2502.0</v>
      </c>
      <c r="J34" s="7">
        <v>111.0</v>
      </c>
      <c r="K34" s="7" t="s">
        <v>255</v>
      </c>
      <c r="L34" s="7" t="s">
        <v>256</v>
      </c>
      <c r="M34" s="7" t="s">
        <v>257</v>
      </c>
      <c r="N34" s="8" t="s">
        <v>42</v>
      </c>
      <c r="O34" s="7">
        <v>7.0</v>
      </c>
      <c r="P34" s="9" t="s">
        <v>258</v>
      </c>
      <c r="R34" s="6">
        <v>1.0</v>
      </c>
    </row>
    <row r="35" ht="14.25" customHeight="1">
      <c r="A35" s="7" t="s">
        <v>259</v>
      </c>
      <c r="B35" s="7" t="s">
        <v>260</v>
      </c>
      <c r="C35" s="7" t="s">
        <v>92</v>
      </c>
      <c r="D35" s="7">
        <v>147.0</v>
      </c>
      <c r="E35" s="7" t="s">
        <v>21</v>
      </c>
      <c r="F35" s="7" t="s">
        <v>31</v>
      </c>
      <c r="G35" s="7">
        <v>1.0</v>
      </c>
      <c r="H35" s="7">
        <v>3.0</v>
      </c>
      <c r="I35" s="7">
        <v>62.0</v>
      </c>
      <c r="J35" s="7">
        <v>0.0</v>
      </c>
      <c r="K35" s="7" t="s">
        <v>261</v>
      </c>
      <c r="L35" s="7" t="s">
        <v>262</v>
      </c>
      <c r="M35" s="7" t="s">
        <v>263</v>
      </c>
      <c r="N35" s="8" t="s">
        <v>42</v>
      </c>
      <c r="O35" s="7">
        <v>2.0</v>
      </c>
      <c r="P35" s="9" t="s">
        <v>264</v>
      </c>
      <c r="Q35" s="10"/>
      <c r="R35" s="6">
        <v>1.0</v>
      </c>
    </row>
    <row r="36" ht="14.25" customHeight="1">
      <c r="A36" s="7" t="s">
        <v>265</v>
      </c>
      <c r="B36" s="7" t="s">
        <v>266</v>
      </c>
      <c r="C36" s="7" t="s">
        <v>20</v>
      </c>
      <c r="D36" s="7">
        <v>145.0</v>
      </c>
      <c r="E36" s="7" t="s">
        <v>46</v>
      </c>
      <c r="F36" s="7" t="s">
        <v>47</v>
      </c>
      <c r="G36" s="7">
        <v>9.0</v>
      </c>
      <c r="H36" s="7">
        <v>12.0</v>
      </c>
      <c r="I36" s="7">
        <v>50.0</v>
      </c>
      <c r="J36" s="7">
        <v>1.0</v>
      </c>
      <c r="K36" s="7" t="s">
        <v>267</v>
      </c>
      <c r="L36" s="7" t="s">
        <v>268</v>
      </c>
      <c r="M36" s="7" t="s">
        <v>269</v>
      </c>
      <c r="N36" s="8" t="s">
        <v>26</v>
      </c>
      <c r="O36" s="7">
        <v>4.0</v>
      </c>
      <c r="P36" s="9" t="s">
        <v>270</v>
      </c>
      <c r="Q36" s="10"/>
      <c r="R36" s="6">
        <v>1.0</v>
      </c>
    </row>
    <row r="37" ht="14.25" customHeight="1">
      <c r="A37" s="7" t="s">
        <v>271</v>
      </c>
      <c r="B37" s="7" t="s">
        <v>272</v>
      </c>
      <c r="C37" s="7" t="s">
        <v>92</v>
      </c>
      <c r="D37" s="7">
        <v>132.0</v>
      </c>
      <c r="E37" s="7" t="s">
        <v>102</v>
      </c>
      <c r="F37" s="7" t="s">
        <v>273</v>
      </c>
      <c r="G37" s="7">
        <v>14.0</v>
      </c>
      <c r="H37" s="7">
        <v>27.0</v>
      </c>
      <c r="I37" s="7">
        <v>648.0</v>
      </c>
      <c r="J37" s="7">
        <v>4.0</v>
      </c>
      <c r="K37" s="7" t="s">
        <v>274</v>
      </c>
      <c r="L37" s="7" t="s">
        <v>275</v>
      </c>
      <c r="M37" s="7" t="s">
        <v>276</v>
      </c>
      <c r="N37" s="8" t="s">
        <v>42</v>
      </c>
      <c r="O37" s="7">
        <v>7.0</v>
      </c>
      <c r="P37" s="9" t="s">
        <v>277</v>
      </c>
      <c r="Q37" s="10"/>
      <c r="R37" s="6">
        <v>1.0</v>
      </c>
    </row>
    <row r="38" ht="14.25" customHeight="1">
      <c r="A38" s="7" t="s">
        <v>278</v>
      </c>
      <c r="B38" s="7" t="s">
        <v>279</v>
      </c>
      <c r="C38" s="7" t="s">
        <v>92</v>
      </c>
      <c r="N38" s="8"/>
      <c r="P38" s="9" t="s">
        <v>280</v>
      </c>
      <c r="Q38" s="10"/>
      <c r="R38" s="6">
        <v>1.0</v>
      </c>
    </row>
    <row r="39" ht="14.25" customHeight="1">
      <c r="A39" s="7" t="s">
        <v>281</v>
      </c>
      <c r="B39" s="7" t="s">
        <v>282</v>
      </c>
      <c r="C39" s="7" t="s">
        <v>92</v>
      </c>
      <c r="N39" s="8"/>
      <c r="P39" s="9" t="s">
        <v>283</v>
      </c>
      <c r="Q39" s="10"/>
      <c r="R39" s="6">
        <v>1.0</v>
      </c>
    </row>
    <row r="40" ht="14.25" customHeight="1">
      <c r="A40" s="7" t="s">
        <v>284</v>
      </c>
      <c r="B40" s="7" t="s">
        <v>285</v>
      </c>
      <c r="C40" s="7" t="s">
        <v>92</v>
      </c>
      <c r="P40" s="14" t="s">
        <v>286</v>
      </c>
      <c r="Q40" s="10"/>
      <c r="R40" s="6">
        <v>1.0</v>
      </c>
    </row>
    <row r="41" ht="14.25" customHeight="1">
      <c r="A41" s="7" t="s">
        <v>287</v>
      </c>
      <c r="B41" s="7" t="s">
        <v>288</v>
      </c>
      <c r="C41" s="7" t="s">
        <v>20</v>
      </c>
      <c r="P41" s="9" t="s">
        <v>289</v>
      </c>
      <c r="Q41" s="10"/>
      <c r="R41" s="6">
        <v>1.0</v>
      </c>
    </row>
    <row r="42" ht="14.25" customHeight="1">
      <c r="A42" s="7" t="s">
        <v>290</v>
      </c>
      <c r="B42" s="7" t="s">
        <v>291</v>
      </c>
      <c r="C42" s="7" t="s">
        <v>20</v>
      </c>
      <c r="P42" s="9" t="s">
        <v>292</v>
      </c>
      <c r="Q42" s="10"/>
      <c r="R42" s="6">
        <v>1.0</v>
      </c>
    </row>
    <row r="43" ht="14.25" customHeight="1">
      <c r="A43" s="7" t="s">
        <v>293</v>
      </c>
      <c r="B43" s="7" t="s">
        <v>294</v>
      </c>
      <c r="C43" s="7" t="s">
        <v>20</v>
      </c>
      <c r="P43" s="9" t="s">
        <v>295</v>
      </c>
      <c r="R43" s="6">
        <v>1.0</v>
      </c>
    </row>
    <row r="44" ht="14.25" customHeight="1">
      <c r="A44" s="7" t="s">
        <v>296</v>
      </c>
      <c r="B44" s="7" t="s">
        <v>297</v>
      </c>
      <c r="C44" s="7" t="s">
        <v>92</v>
      </c>
      <c r="D44" s="7">
        <v>99.0</v>
      </c>
      <c r="E44" s="7" t="s">
        <v>102</v>
      </c>
      <c r="F44" s="7" t="s">
        <v>298</v>
      </c>
      <c r="G44" s="7">
        <v>8.0</v>
      </c>
      <c r="H44" s="7">
        <v>13.0</v>
      </c>
      <c r="I44" s="7">
        <v>132.0</v>
      </c>
      <c r="J44" s="7">
        <v>3.0</v>
      </c>
      <c r="K44" s="7" t="s">
        <v>299</v>
      </c>
      <c r="L44" s="7" t="s">
        <v>300</v>
      </c>
      <c r="M44" s="7" t="s">
        <v>301</v>
      </c>
      <c r="N44" s="8" t="s">
        <v>42</v>
      </c>
      <c r="O44" s="7">
        <v>3.0</v>
      </c>
      <c r="P44" s="9" t="s">
        <v>302</v>
      </c>
      <c r="R44" s="6">
        <v>1.0</v>
      </c>
    </row>
    <row r="45" ht="14.25" customHeight="1">
      <c r="A45" s="7" t="s">
        <v>303</v>
      </c>
      <c r="B45" s="7" t="s">
        <v>304</v>
      </c>
      <c r="C45" s="7" t="s">
        <v>92</v>
      </c>
      <c r="D45" s="8">
        <v>94.0</v>
      </c>
      <c r="E45" s="7" t="s">
        <v>123</v>
      </c>
      <c r="F45" s="7" t="s">
        <v>305</v>
      </c>
      <c r="G45" s="8">
        <v>5.0</v>
      </c>
      <c r="H45" s="8">
        <v>13.0</v>
      </c>
      <c r="I45" s="8">
        <v>63.0</v>
      </c>
      <c r="J45" s="8">
        <v>3.0</v>
      </c>
      <c r="K45" s="8" t="s">
        <v>306</v>
      </c>
      <c r="L45" s="15" t="s">
        <v>307</v>
      </c>
      <c r="M45" s="7" t="s">
        <v>308</v>
      </c>
      <c r="N45" s="8" t="s">
        <v>42</v>
      </c>
      <c r="O45" s="8">
        <v>4.0</v>
      </c>
      <c r="P45" s="9" t="s">
        <v>309</v>
      </c>
      <c r="R45" s="6">
        <v>1.0</v>
      </c>
    </row>
    <row r="46" ht="14.25" customHeight="1">
      <c r="A46" s="7" t="s">
        <v>310</v>
      </c>
      <c r="B46" s="7" t="s">
        <v>311</v>
      </c>
      <c r="C46" s="7" t="s">
        <v>92</v>
      </c>
      <c r="D46" s="8">
        <v>93.0</v>
      </c>
      <c r="E46" s="7" t="s">
        <v>46</v>
      </c>
      <c r="F46" s="7" t="s">
        <v>47</v>
      </c>
      <c r="G46" s="8">
        <v>21.0</v>
      </c>
      <c r="H46" s="8">
        <v>7.0</v>
      </c>
      <c r="I46" s="8">
        <v>15.0</v>
      </c>
      <c r="J46" s="8"/>
      <c r="K46" s="8" t="s">
        <v>312</v>
      </c>
      <c r="L46" s="8" t="s">
        <v>313</v>
      </c>
      <c r="M46" s="7" t="s">
        <v>314</v>
      </c>
      <c r="N46" s="8" t="s">
        <v>26</v>
      </c>
      <c r="O46" s="8">
        <v>2.0</v>
      </c>
      <c r="P46" s="9" t="s">
        <v>315</v>
      </c>
      <c r="R46" s="6">
        <v>1.0</v>
      </c>
    </row>
    <row r="47" ht="14.25" hidden="1" customHeight="1">
      <c r="A47" s="7" t="s">
        <v>316</v>
      </c>
      <c r="B47" s="7" t="s">
        <v>317</v>
      </c>
      <c r="C47" s="7" t="s">
        <v>92</v>
      </c>
      <c r="D47" s="7">
        <v>92.0</v>
      </c>
      <c r="E47" s="7" t="s">
        <v>102</v>
      </c>
      <c r="F47" s="7" t="s">
        <v>110</v>
      </c>
      <c r="G47" s="7">
        <v>8.0</v>
      </c>
      <c r="H47" s="7">
        <v>19.0</v>
      </c>
      <c r="I47" s="7">
        <v>37.0</v>
      </c>
      <c r="J47" s="7">
        <v>1.0</v>
      </c>
      <c r="K47" s="7" t="s">
        <v>318</v>
      </c>
      <c r="L47" s="7" t="s">
        <v>319</v>
      </c>
      <c r="M47" s="7" t="s">
        <v>320</v>
      </c>
      <c r="N47" s="8" t="s">
        <v>42</v>
      </c>
      <c r="O47" s="7">
        <v>4.0</v>
      </c>
      <c r="P47" s="9" t="s">
        <v>321</v>
      </c>
      <c r="Q47" s="10" t="s">
        <v>322</v>
      </c>
      <c r="R47" s="6">
        <v>0.0</v>
      </c>
    </row>
    <row r="48" ht="14.25" customHeight="1">
      <c r="A48" s="7" t="s">
        <v>323</v>
      </c>
      <c r="B48" s="7" t="s">
        <v>324</v>
      </c>
      <c r="C48" s="7" t="s">
        <v>92</v>
      </c>
      <c r="D48" s="7">
        <v>79.0</v>
      </c>
      <c r="E48" s="7" t="s">
        <v>102</v>
      </c>
      <c r="F48" s="7" t="s">
        <v>110</v>
      </c>
      <c r="G48" s="7">
        <v>2.0</v>
      </c>
      <c r="H48" s="7">
        <v>6.0</v>
      </c>
      <c r="I48" s="7">
        <v>62.0</v>
      </c>
      <c r="J48" s="7">
        <v>4.0</v>
      </c>
      <c r="K48" s="7" t="s">
        <v>325</v>
      </c>
      <c r="L48" s="7" t="s">
        <v>326</v>
      </c>
      <c r="M48" s="7" t="s">
        <v>327</v>
      </c>
      <c r="N48" s="8" t="s">
        <v>42</v>
      </c>
      <c r="O48" s="7">
        <v>2.0</v>
      </c>
      <c r="P48" s="9" t="s">
        <v>328</v>
      </c>
      <c r="R48" s="6">
        <v>1.0</v>
      </c>
    </row>
    <row r="49" ht="14.25" hidden="1" customHeight="1">
      <c r="A49" s="7" t="s">
        <v>329</v>
      </c>
      <c r="B49" s="7" t="s">
        <v>330</v>
      </c>
      <c r="C49" s="7" t="s">
        <v>92</v>
      </c>
      <c r="N49" s="8"/>
      <c r="P49" s="9" t="s">
        <v>328</v>
      </c>
      <c r="Q49" s="10" t="s">
        <v>331</v>
      </c>
      <c r="R49" s="6">
        <v>0.0</v>
      </c>
    </row>
    <row r="50" ht="14.25" hidden="1" customHeight="1">
      <c r="A50" s="7" t="s">
        <v>332</v>
      </c>
      <c r="B50" s="7" t="s">
        <v>333</v>
      </c>
      <c r="C50" s="7" t="s">
        <v>92</v>
      </c>
      <c r="N50" s="8"/>
      <c r="P50" s="9" t="s">
        <v>328</v>
      </c>
      <c r="Q50" s="10" t="s">
        <v>331</v>
      </c>
      <c r="R50" s="6">
        <v>0.0</v>
      </c>
    </row>
    <row r="51" ht="14.25" hidden="1" customHeight="1">
      <c r="A51" s="7" t="s">
        <v>334</v>
      </c>
      <c r="B51" s="7" t="s">
        <v>335</v>
      </c>
      <c r="C51" s="7" t="s">
        <v>92</v>
      </c>
      <c r="N51" s="8"/>
      <c r="P51" s="9" t="s">
        <v>328</v>
      </c>
      <c r="Q51" s="10" t="s">
        <v>331</v>
      </c>
      <c r="R51" s="6">
        <v>0.0</v>
      </c>
    </row>
    <row r="52" ht="14.25" hidden="1" customHeight="1">
      <c r="A52" s="7" t="s">
        <v>336</v>
      </c>
      <c r="B52" s="7" t="s">
        <v>337</v>
      </c>
      <c r="C52" s="7" t="s">
        <v>92</v>
      </c>
      <c r="N52" s="8"/>
      <c r="P52" s="9" t="s">
        <v>328</v>
      </c>
      <c r="Q52" s="10" t="s">
        <v>331</v>
      </c>
      <c r="R52" s="6">
        <v>0.0</v>
      </c>
    </row>
    <row r="53" ht="14.25" hidden="1" customHeight="1">
      <c r="A53" s="7" t="s">
        <v>338</v>
      </c>
      <c r="B53" s="7" t="s">
        <v>339</v>
      </c>
      <c r="C53" s="7" t="s">
        <v>92</v>
      </c>
      <c r="N53" s="8"/>
      <c r="P53" s="9" t="s">
        <v>328</v>
      </c>
      <c r="Q53" s="10" t="s">
        <v>331</v>
      </c>
      <c r="R53" s="6">
        <v>0.0</v>
      </c>
    </row>
    <row r="54" ht="14.25" hidden="1" customHeight="1">
      <c r="A54" s="7" t="s">
        <v>340</v>
      </c>
      <c r="B54" s="7" t="s">
        <v>341</v>
      </c>
      <c r="C54" s="7" t="s">
        <v>92</v>
      </c>
      <c r="D54" s="7">
        <v>68.0</v>
      </c>
      <c r="E54" s="7" t="s">
        <v>46</v>
      </c>
      <c r="F54" s="7" t="s">
        <v>47</v>
      </c>
      <c r="G54" s="7">
        <v>11.0</v>
      </c>
      <c r="H54" s="7">
        <v>10.0</v>
      </c>
      <c r="I54" s="7">
        <v>2756.0</v>
      </c>
      <c r="J54" s="7">
        <v>2.0</v>
      </c>
      <c r="K54" s="7" t="s">
        <v>342</v>
      </c>
      <c r="L54" s="7" t="s">
        <v>343</v>
      </c>
      <c r="M54" s="7" t="s">
        <v>344</v>
      </c>
      <c r="N54" s="8" t="s">
        <v>26</v>
      </c>
      <c r="O54" s="7">
        <v>4.0</v>
      </c>
      <c r="P54" s="9" t="s">
        <v>345</v>
      </c>
      <c r="Q54" s="7" t="s">
        <v>346</v>
      </c>
      <c r="R54" s="6">
        <v>0.0</v>
      </c>
    </row>
    <row r="55" ht="14.25" customHeight="1">
      <c r="A55" s="7" t="s">
        <v>347</v>
      </c>
      <c r="B55" s="7" t="s">
        <v>348</v>
      </c>
      <c r="C55" s="7" t="s">
        <v>20</v>
      </c>
      <c r="D55" s="7">
        <v>67.0</v>
      </c>
      <c r="E55" s="7" t="s">
        <v>102</v>
      </c>
      <c r="F55" s="7" t="s">
        <v>110</v>
      </c>
      <c r="G55" s="7">
        <v>2.0</v>
      </c>
      <c r="H55" s="7">
        <v>2.0</v>
      </c>
      <c r="I55" s="7">
        <v>88.0</v>
      </c>
      <c r="J55" s="7">
        <v>7.0</v>
      </c>
      <c r="K55" s="7" t="s">
        <v>349</v>
      </c>
      <c r="L55" s="7" t="s">
        <v>350</v>
      </c>
      <c r="N55" s="8" t="s">
        <v>26</v>
      </c>
      <c r="O55" s="7">
        <v>0.0</v>
      </c>
      <c r="P55" s="9" t="s">
        <v>351</v>
      </c>
      <c r="R55" s="6">
        <v>1.0</v>
      </c>
    </row>
    <row r="56" ht="14.25" hidden="1" customHeight="1">
      <c r="A56" s="7" t="s">
        <v>352</v>
      </c>
      <c r="B56" s="7" t="s">
        <v>353</v>
      </c>
      <c r="C56" s="7" t="s">
        <v>92</v>
      </c>
      <c r="D56" s="8">
        <v>66.0</v>
      </c>
      <c r="E56" s="7" t="s">
        <v>102</v>
      </c>
      <c r="F56" s="7" t="s">
        <v>354</v>
      </c>
      <c r="G56" s="8">
        <v>22.0</v>
      </c>
      <c r="H56" s="8">
        <v>25.0</v>
      </c>
      <c r="I56" s="8">
        <v>61.0</v>
      </c>
      <c r="J56" s="8"/>
      <c r="K56" s="8" t="s">
        <v>355</v>
      </c>
      <c r="L56" s="8" t="s">
        <v>356</v>
      </c>
      <c r="M56" s="7" t="s">
        <v>357</v>
      </c>
      <c r="N56" s="8" t="s">
        <v>26</v>
      </c>
      <c r="O56" s="8">
        <v>7.0</v>
      </c>
      <c r="P56" s="9" t="s">
        <v>358</v>
      </c>
      <c r="Q56" s="7" t="s">
        <v>359</v>
      </c>
      <c r="R56" s="6">
        <v>0.0</v>
      </c>
    </row>
    <row r="57" ht="14.25" customHeight="1">
      <c r="A57" s="7" t="s">
        <v>360</v>
      </c>
      <c r="B57" s="7" t="s">
        <v>361</v>
      </c>
      <c r="C57" s="7" t="s">
        <v>92</v>
      </c>
      <c r="D57" s="8">
        <v>62.0</v>
      </c>
      <c r="E57" s="7" t="s">
        <v>46</v>
      </c>
      <c r="F57" s="7" t="s">
        <v>362</v>
      </c>
      <c r="G57" s="8">
        <v>17.0</v>
      </c>
      <c r="H57" s="8">
        <v>32.0</v>
      </c>
      <c r="I57" s="8">
        <v>120.0</v>
      </c>
      <c r="J57" s="8">
        <v>2.0</v>
      </c>
      <c r="K57" s="8" t="s">
        <v>363</v>
      </c>
      <c r="L57" s="8" t="s">
        <v>364</v>
      </c>
      <c r="M57" s="7" t="s">
        <v>365</v>
      </c>
      <c r="N57" s="8" t="s">
        <v>26</v>
      </c>
      <c r="O57" s="8">
        <v>6.0</v>
      </c>
      <c r="P57" s="9" t="s">
        <v>366</v>
      </c>
      <c r="R57" s="6">
        <v>1.0</v>
      </c>
    </row>
    <row r="58" ht="14.25" customHeight="1">
      <c r="A58" s="7" t="s">
        <v>367</v>
      </c>
      <c r="B58" s="7" t="s">
        <v>368</v>
      </c>
      <c r="C58" s="7" t="s">
        <v>92</v>
      </c>
      <c r="D58" s="7">
        <v>52.0</v>
      </c>
      <c r="E58" s="7" t="s">
        <v>21</v>
      </c>
      <c r="F58" s="7" t="s">
        <v>369</v>
      </c>
      <c r="G58" s="7">
        <v>54.0</v>
      </c>
      <c r="H58" s="7">
        <v>11.0</v>
      </c>
      <c r="I58" s="7">
        <v>29.0</v>
      </c>
      <c r="J58" s="7">
        <v>14.0</v>
      </c>
      <c r="K58" s="7" t="s">
        <v>370</v>
      </c>
      <c r="L58" s="7" t="s">
        <v>371</v>
      </c>
      <c r="M58" s="7" t="s">
        <v>372</v>
      </c>
      <c r="N58" s="8"/>
      <c r="O58" s="7">
        <v>5.0</v>
      </c>
      <c r="P58" s="9" t="s">
        <v>373</v>
      </c>
      <c r="R58" s="6">
        <v>1.0</v>
      </c>
    </row>
    <row r="59" ht="14.25" customHeight="1">
      <c r="A59" s="7" t="s">
        <v>374</v>
      </c>
      <c r="B59" s="7" t="s">
        <v>375</v>
      </c>
      <c r="C59" s="7" t="s">
        <v>20</v>
      </c>
      <c r="D59" s="7">
        <v>49.0</v>
      </c>
      <c r="E59" s="7" t="s">
        <v>21</v>
      </c>
      <c r="F59" s="7" t="s">
        <v>376</v>
      </c>
      <c r="G59" s="7">
        <v>11.0</v>
      </c>
      <c r="H59" s="7">
        <v>15.0</v>
      </c>
      <c r="I59" s="7">
        <v>70.0</v>
      </c>
      <c r="J59" s="7">
        <v>8.0</v>
      </c>
      <c r="K59" s="7" t="s">
        <v>377</v>
      </c>
      <c r="L59" s="7" t="s">
        <v>378</v>
      </c>
      <c r="M59" s="7" t="s">
        <v>379</v>
      </c>
      <c r="N59" s="8" t="s">
        <v>26</v>
      </c>
      <c r="O59" s="7">
        <v>5.0</v>
      </c>
      <c r="P59" s="9" t="s">
        <v>380</v>
      </c>
      <c r="R59" s="6">
        <v>1.0</v>
      </c>
    </row>
    <row r="60" ht="14.25" customHeight="1">
      <c r="A60" s="7" t="s">
        <v>381</v>
      </c>
      <c r="B60" s="7" t="s">
        <v>382</v>
      </c>
      <c r="C60" s="7" t="s">
        <v>92</v>
      </c>
      <c r="D60" s="7">
        <v>42.0</v>
      </c>
      <c r="E60" s="7" t="s">
        <v>21</v>
      </c>
      <c r="F60" s="7" t="s">
        <v>31</v>
      </c>
      <c r="G60" s="7">
        <v>5.0</v>
      </c>
      <c r="H60" s="7">
        <v>12.0</v>
      </c>
      <c r="I60" s="7">
        <v>19.0</v>
      </c>
      <c r="J60" s="7">
        <v>4.0</v>
      </c>
      <c r="K60" s="7" t="s">
        <v>383</v>
      </c>
      <c r="L60" s="7" t="s">
        <v>384</v>
      </c>
      <c r="M60" s="7" t="s">
        <v>385</v>
      </c>
      <c r="N60" s="8" t="s">
        <v>26</v>
      </c>
      <c r="O60" s="7">
        <v>2.0</v>
      </c>
      <c r="P60" s="16" t="s">
        <v>386</v>
      </c>
      <c r="R60" s="6">
        <v>1.0</v>
      </c>
    </row>
    <row r="61" ht="12.75" customHeight="1">
      <c r="A61" s="7" t="s">
        <v>387</v>
      </c>
      <c r="B61" s="7" t="s">
        <v>388</v>
      </c>
      <c r="C61" s="7" t="s">
        <v>92</v>
      </c>
      <c r="D61" s="7">
        <v>42.0</v>
      </c>
      <c r="E61" s="7" t="s">
        <v>21</v>
      </c>
      <c r="F61" s="17" t="s">
        <v>389</v>
      </c>
      <c r="G61" s="7">
        <v>2.0</v>
      </c>
      <c r="H61" s="7">
        <v>2.0</v>
      </c>
      <c r="I61" s="7">
        <v>135.0</v>
      </c>
      <c r="K61" s="7" t="s">
        <v>390</v>
      </c>
      <c r="L61" s="7" t="s">
        <v>391</v>
      </c>
      <c r="M61" s="7" t="s">
        <v>392</v>
      </c>
      <c r="N61" s="8"/>
      <c r="O61" s="7">
        <v>2.0</v>
      </c>
      <c r="P61" s="9" t="s">
        <v>393</v>
      </c>
      <c r="R61" s="6">
        <v>1.0</v>
      </c>
    </row>
    <row r="62" ht="14.25" customHeight="1">
      <c r="A62" s="7" t="s">
        <v>394</v>
      </c>
      <c r="B62" s="7" t="s">
        <v>395</v>
      </c>
      <c r="C62" s="7" t="s">
        <v>20</v>
      </c>
      <c r="D62" s="7">
        <v>39.0</v>
      </c>
      <c r="E62" s="7" t="s">
        <v>102</v>
      </c>
      <c r="F62" s="7" t="s">
        <v>110</v>
      </c>
      <c r="G62" s="7">
        <v>27.0</v>
      </c>
      <c r="H62" s="7">
        <v>27.0</v>
      </c>
      <c r="I62" s="7">
        <v>151.0</v>
      </c>
      <c r="K62" s="7" t="s">
        <v>396</v>
      </c>
      <c r="L62" s="7" t="s">
        <v>397</v>
      </c>
      <c r="N62" s="8" t="s">
        <v>26</v>
      </c>
      <c r="O62" s="7">
        <v>10.0</v>
      </c>
      <c r="P62" s="9" t="s">
        <v>395</v>
      </c>
      <c r="R62" s="6">
        <v>1.0</v>
      </c>
    </row>
    <row r="63" ht="14.25" customHeight="1">
      <c r="A63" s="7" t="s">
        <v>398</v>
      </c>
      <c r="B63" s="7" t="s">
        <v>399</v>
      </c>
      <c r="C63" s="7" t="s">
        <v>92</v>
      </c>
      <c r="D63" s="7">
        <v>37.0</v>
      </c>
      <c r="E63" s="7" t="s">
        <v>21</v>
      </c>
      <c r="F63" s="7" t="s">
        <v>31</v>
      </c>
      <c r="G63" s="7">
        <v>1.0</v>
      </c>
      <c r="H63" s="7">
        <v>2.0</v>
      </c>
      <c r="I63" s="7">
        <v>68.0</v>
      </c>
      <c r="K63" s="7" t="s">
        <v>400</v>
      </c>
      <c r="L63" s="7" t="s">
        <v>401</v>
      </c>
      <c r="M63" s="7" t="s">
        <v>402</v>
      </c>
      <c r="N63" s="8" t="s">
        <v>26</v>
      </c>
      <c r="O63" s="7">
        <v>0.0</v>
      </c>
      <c r="P63" s="9" t="s">
        <v>403</v>
      </c>
      <c r="R63" s="6">
        <v>1.0</v>
      </c>
    </row>
    <row r="64" ht="14.25" customHeight="1">
      <c r="A64" s="7" t="s">
        <v>404</v>
      </c>
      <c r="B64" s="6" t="s">
        <v>405</v>
      </c>
      <c r="C64" s="7" t="s">
        <v>92</v>
      </c>
      <c r="D64" s="8">
        <v>30.0</v>
      </c>
      <c r="E64" s="7" t="s">
        <v>123</v>
      </c>
      <c r="F64" s="7" t="s">
        <v>406</v>
      </c>
      <c r="G64" s="8">
        <v>4.0</v>
      </c>
      <c r="H64" s="8">
        <v>1.0</v>
      </c>
      <c r="I64" s="8">
        <v>3.0</v>
      </c>
      <c r="J64" s="8">
        <v>2.0</v>
      </c>
      <c r="K64" s="8" t="s">
        <v>407</v>
      </c>
      <c r="L64" s="8" t="s">
        <v>408</v>
      </c>
      <c r="M64" s="7" t="s">
        <v>409</v>
      </c>
      <c r="N64" s="8" t="s">
        <v>26</v>
      </c>
      <c r="O64" s="8">
        <v>0.0</v>
      </c>
      <c r="P64" s="9" t="s">
        <v>410</v>
      </c>
      <c r="R64" s="6">
        <v>1.0</v>
      </c>
    </row>
    <row r="65" ht="14.25" customHeight="1">
      <c r="A65" s="7" t="s">
        <v>411</v>
      </c>
      <c r="B65" s="7" t="s">
        <v>412</v>
      </c>
      <c r="C65" s="7" t="s">
        <v>92</v>
      </c>
      <c r="D65" s="7">
        <v>30.0</v>
      </c>
      <c r="E65" s="7" t="s">
        <v>46</v>
      </c>
      <c r="F65" s="7" t="s">
        <v>362</v>
      </c>
      <c r="G65" s="7">
        <v>16.0</v>
      </c>
      <c r="H65" s="7">
        <v>10.0</v>
      </c>
      <c r="I65" s="7">
        <v>71.0</v>
      </c>
      <c r="J65" s="7">
        <v>7.0</v>
      </c>
      <c r="K65" s="7" t="s">
        <v>413</v>
      </c>
      <c r="L65" s="7" t="s">
        <v>414</v>
      </c>
      <c r="M65" s="7" t="s">
        <v>415</v>
      </c>
      <c r="N65" s="8" t="s">
        <v>26</v>
      </c>
      <c r="O65" s="7">
        <v>2.0</v>
      </c>
      <c r="P65" s="9" t="s">
        <v>416</v>
      </c>
      <c r="R65" s="6">
        <v>1.0</v>
      </c>
    </row>
    <row r="66" ht="14.25" customHeight="1">
      <c r="A66" s="7" t="s">
        <v>417</v>
      </c>
      <c r="B66" s="7" t="s">
        <v>418</v>
      </c>
      <c r="C66" s="7" t="s">
        <v>92</v>
      </c>
      <c r="D66" s="7">
        <v>27.0</v>
      </c>
      <c r="E66" s="7" t="s">
        <v>21</v>
      </c>
      <c r="F66" s="7" t="s">
        <v>419</v>
      </c>
      <c r="G66" s="7">
        <v>0.0</v>
      </c>
      <c r="H66" s="7">
        <v>1.0</v>
      </c>
      <c r="I66" s="7">
        <v>107.0</v>
      </c>
      <c r="K66" s="7" t="s">
        <v>420</v>
      </c>
      <c r="L66" s="7" t="s">
        <v>421</v>
      </c>
      <c r="M66" s="7" t="s">
        <v>422</v>
      </c>
      <c r="N66" s="8" t="s">
        <v>26</v>
      </c>
      <c r="O66" s="7">
        <v>2.0</v>
      </c>
      <c r="P66" s="9" t="s">
        <v>423</v>
      </c>
      <c r="R66" s="6">
        <v>1.0</v>
      </c>
    </row>
    <row r="67" ht="14.25" customHeight="1">
      <c r="A67" s="7" t="s">
        <v>424</v>
      </c>
      <c r="B67" s="7" t="s">
        <v>425</v>
      </c>
      <c r="C67" s="7" t="s">
        <v>92</v>
      </c>
      <c r="D67" s="7">
        <v>21.0</v>
      </c>
      <c r="E67" s="7" t="s">
        <v>102</v>
      </c>
      <c r="F67" s="7" t="s">
        <v>110</v>
      </c>
      <c r="G67" s="7">
        <v>6.0</v>
      </c>
      <c r="H67" s="7">
        <v>3.0</v>
      </c>
      <c r="I67" s="7">
        <v>13.0</v>
      </c>
      <c r="J67" s="7">
        <v>1.0</v>
      </c>
      <c r="K67" s="7" t="s">
        <v>426</v>
      </c>
      <c r="L67" s="7" t="s">
        <v>427</v>
      </c>
      <c r="M67" s="7" t="s">
        <v>428</v>
      </c>
      <c r="N67" s="8"/>
      <c r="O67" s="7">
        <v>2.0</v>
      </c>
      <c r="P67" s="9" t="s">
        <v>429</v>
      </c>
      <c r="R67" s="6">
        <v>1.0</v>
      </c>
    </row>
    <row r="68" ht="14.25" customHeight="1">
      <c r="A68" s="7" t="s">
        <v>430</v>
      </c>
      <c r="B68" s="7" t="s">
        <v>431</v>
      </c>
      <c r="C68" s="7" t="s">
        <v>92</v>
      </c>
      <c r="D68" s="7">
        <v>15.0</v>
      </c>
      <c r="E68" s="7" t="s">
        <v>102</v>
      </c>
      <c r="F68" s="7" t="s">
        <v>432</v>
      </c>
      <c r="G68" s="7">
        <v>2.0</v>
      </c>
      <c r="H68" s="7">
        <v>3.0</v>
      </c>
      <c r="I68" s="7">
        <v>373.0</v>
      </c>
      <c r="J68" s="7">
        <v>2.0</v>
      </c>
      <c r="K68" s="7" t="s">
        <v>433</v>
      </c>
      <c r="L68" s="7" t="s">
        <v>434</v>
      </c>
      <c r="M68" s="7" t="s">
        <v>435</v>
      </c>
      <c r="N68" s="8" t="s">
        <v>26</v>
      </c>
      <c r="O68" s="7">
        <v>4.0</v>
      </c>
      <c r="P68" s="9" t="s">
        <v>436</v>
      </c>
      <c r="R68" s="6">
        <v>1.0</v>
      </c>
    </row>
    <row r="69" ht="14.25" customHeight="1">
      <c r="A69" s="7" t="s">
        <v>437</v>
      </c>
      <c r="B69" s="7" t="s">
        <v>438</v>
      </c>
      <c r="C69" s="7" t="s">
        <v>92</v>
      </c>
      <c r="D69" s="7">
        <v>15.0</v>
      </c>
      <c r="E69" s="7" t="s">
        <v>21</v>
      </c>
      <c r="F69" s="7" t="s">
        <v>151</v>
      </c>
      <c r="G69" s="7">
        <v>2.0</v>
      </c>
      <c r="H69" s="7">
        <v>0.0</v>
      </c>
      <c r="I69" s="7">
        <v>1.0</v>
      </c>
      <c r="J69" s="7">
        <v>0.0</v>
      </c>
      <c r="K69" s="7" t="s">
        <v>439</v>
      </c>
      <c r="L69" s="7" t="s">
        <v>439</v>
      </c>
      <c r="M69" s="7" t="s">
        <v>440</v>
      </c>
      <c r="N69" s="8"/>
      <c r="O69" s="7">
        <v>0.0</v>
      </c>
      <c r="P69" s="9" t="s">
        <v>441</v>
      </c>
      <c r="R69" s="6">
        <v>1.0</v>
      </c>
    </row>
    <row r="70" ht="14.25" customHeight="1">
      <c r="A70" s="7" t="s">
        <v>442</v>
      </c>
      <c r="B70" s="7" t="s">
        <v>443</v>
      </c>
      <c r="C70" s="7" t="s">
        <v>92</v>
      </c>
      <c r="D70" s="7">
        <v>11.0</v>
      </c>
      <c r="E70" s="7" t="s">
        <v>123</v>
      </c>
      <c r="F70" s="7" t="s">
        <v>444</v>
      </c>
      <c r="G70" s="7">
        <v>9.0</v>
      </c>
      <c r="H70" s="7">
        <v>5.0</v>
      </c>
      <c r="I70" s="7">
        <v>28.0</v>
      </c>
      <c r="J70" s="7">
        <v>5.0</v>
      </c>
      <c r="K70" s="7" t="s">
        <v>445</v>
      </c>
      <c r="L70" s="7" t="s">
        <v>446</v>
      </c>
      <c r="M70" s="7" t="s">
        <v>447</v>
      </c>
      <c r="N70" s="8" t="s">
        <v>42</v>
      </c>
      <c r="O70" s="7">
        <v>3.0</v>
      </c>
      <c r="P70" s="9" t="s">
        <v>448</v>
      </c>
      <c r="R70" s="6">
        <v>1.0</v>
      </c>
    </row>
    <row r="71" ht="14.25" customHeight="1">
      <c r="A71" s="7" t="s">
        <v>449</v>
      </c>
      <c r="B71" s="7" t="s">
        <v>450</v>
      </c>
      <c r="C71" s="7" t="s">
        <v>92</v>
      </c>
      <c r="D71" s="7">
        <v>11.0</v>
      </c>
      <c r="E71" s="7" t="s">
        <v>102</v>
      </c>
      <c r="F71" s="7" t="s">
        <v>207</v>
      </c>
      <c r="G71" s="7">
        <v>9.0</v>
      </c>
      <c r="H71" s="7">
        <v>8.0</v>
      </c>
      <c r="I71" s="7">
        <v>14.0</v>
      </c>
      <c r="K71" s="7" t="s">
        <v>451</v>
      </c>
      <c r="L71" s="7" t="s">
        <v>452</v>
      </c>
      <c r="M71" s="7" t="s">
        <v>453</v>
      </c>
      <c r="N71" s="8" t="s">
        <v>26</v>
      </c>
      <c r="O71" s="7">
        <v>3.0</v>
      </c>
      <c r="P71" s="9" t="s">
        <v>454</v>
      </c>
      <c r="R71" s="6">
        <v>1.0</v>
      </c>
    </row>
    <row r="72" ht="14.25" customHeight="1">
      <c r="A72" s="7" t="s">
        <v>455</v>
      </c>
      <c r="B72" s="7" t="s">
        <v>456</v>
      </c>
      <c r="C72" s="7" t="s">
        <v>92</v>
      </c>
      <c r="D72" s="7">
        <v>11.0</v>
      </c>
      <c r="E72" s="7" t="s">
        <v>21</v>
      </c>
      <c r="F72" s="7" t="s">
        <v>457</v>
      </c>
      <c r="G72" s="7">
        <v>1.0</v>
      </c>
      <c r="H72" s="7">
        <v>2.0</v>
      </c>
      <c r="I72" s="7">
        <v>35.0</v>
      </c>
      <c r="K72" s="7" t="s">
        <v>458</v>
      </c>
      <c r="L72" s="7" t="s">
        <v>459</v>
      </c>
      <c r="M72" s="7" t="s">
        <v>460</v>
      </c>
      <c r="N72" s="8" t="s">
        <v>461</v>
      </c>
      <c r="O72" s="7">
        <v>0.0</v>
      </c>
      <c r="P72" s="9" t="s">
        <v>462</v>
      </c>
      <c r="R72" s="6">
        <v>1.0</v>
      </c>
    </row>
    <row r="73" ht="14.25" customHeight="1">
      <c r="A73" s="7" t="s">
        <v>463</v>
      </c>
      <c r="B73" s="7" t="s">
        <v>464</v>
      </c>
      <c r="C73" s="7" t="s">
        <v>92</v>
      </c>
      <c r="D73" s="7">
        <v>10.0</v>
      </c>
      <c r="E73" s="7" t="s">
        <v>46</v>
      </c>
      <c r="F73" s="7" t="s">
        <v>47</v>
      </c>
      <c r="G73" s="7">
        <v>2.0</v>
      </c>
      <c r="H73" s="7">
        <v>0.0</v>
      </c>
      <c r="I73" s="7">
        <v>6.0</v>
      </c>
      <c r="K73" s="7" t="s">
        <v>465</v>
      </c>
      <c r="L73" s="7" t="s">
        <v>466</v>
      </c>
      <c r="M73" s="7" t="s">
        <v>467</v>
      </c>
      <c r="N73" s="13" t="s">
        <v>468</v>
      </c>
      <c r="O73" s="7">
        <v>0.0</v>
      </c>
      <c r="P73" s="9" t="s">
        <v>469</v>
      </c>
      <c r="R73" s="6">
        <v>1.0</v>
      </c>
    </row>
    <row r="74" ht="14.25" customHeight="1">
      <c r="A74" s="7" t="s">
        <v>470</v>
      </c>
      <c r="B74" s="7" t="s">
        <v>471</v>
      </c>
      <c r="C74" s="7" t="s">
        <v>92</v>
      </c>
      <c r="D74" s="7">
        <v>9.0</v>
      </c>
      <c r="E74" s="7" t="s">
        <v>21</v>
      </c>
      <c r="F74" s="7" t="s">
        <v>85</v>
      </c>
      <c r="G74" s="7">
        <v>4.0</v>
      </c>
      <c r="H74" s="7">
        <v>1.0</v>
      </c>
      <c r="I74" s="7">
        <v>384.0</v>
      </c>
      <c r="K74" s="7" t="s">
        <v>472</v>
      </c>
      <c r="L74" s="7" t="s">
        <v>473</v>
      </c>
      <c r="M74" s="7" t="s">
        <v>474</v>
      </c>
      <c r="N74" s="8" t="s">
        <v>42</v>
      </c>
      <c r="O74" s="7">
        <v>11.0</v>
      </c>
      <c r="P74" s="9" t="s">
        <v>475</v>
      </c>
      <c r="R74" s="6">
        <v>1.0</v>
      </c>
    </row>
    <row r="75" ht="14.25" hidden="1" customHeight="1">
      <c r="A75" s="7" t="s">
        <v>476</v>
      </c>
      <c r="B75" s="7" t="s">
        <v>477</v>
      </c>
      <c r="C75" s="7" t="s">
        <v>92</v>
      </c>
      <c r="D75" s="7">
        <v>7.0</v>
      </c>
      <c r="E75" s="7" t="s">
        <v>21</v>
      </c>
      <c r="F75" s="7" t="s">
        <v>31</v>
      </c>
      <c r="G75" s="7">
        <v>1.0</v>
      </c>
      <c r="H75" s="7">
        <v>0.0</v>
      </c>
      <c r="I75" s="7">
        <f>73</f>
        <v>73</v>
      </c>
      <c r="J75" s="7">
        <v>7.0</v>
      </c>
      <c r="K75" s="7" t="s">
        <v>478</v>
      </c>
      <c r="L75" s="7" t="s">
        <v>479</v>
      </c>
      <c r="M75" s="7" t="s">
        <v>480</v>
      </c>
      <c r="N75" s="8" t="s">
        <v>26</v>
      </c>
      <c r="O75" s="7">
        <v>0.0</v>
      </c>
      <c r="P75" s="9" t="s">
        <v>481</v>
      </c>
      <c r="Q75" s="5" t="s">
        <v>482</v>
      </c>
      <c r="R75" s="6">
        <v>0.0</v>
      </c>
    </row>
    <row r="76" ht="14.25" customHeight="1">
      <c r="A76" s="7" t="s">
        <v>483</v>
      </c>
      <c r="B76" s="7" t="s">
        <v>484</v>
      </c>
      <c r="C76" s="7" t="s">
        <v>92</v>
      </c>
      <c r="D76" s="7">
        <v>7.0</v>
      </c>
      <c r="E76" s="7" t="s">
        <v>21</v>
      </c>
      <c r="F76" s="7" t="s">
        <v>485</v>
      </c>
      <c r="G76" s="7">
        <v>1.0</v>
      </c>
      <c r="H76" s="7">
        <v>1.0</v>
      </c>
      <c r="I76" s="7">
        <v>109.0</v>
      </c>
      <c r="K76" s="7" t="s">
        <v>486</v>
      </c>
      <c r="L76" s="7" t="s">
        <v>487</v>
      </c>
      <c r="M76" s="7" t="s">
        <v>488</v>
      </c>
      <c r="N76" s="8" t="s">
        <v>42</v>
      </c>
      <c r="O76" s="7">
        <v>0.0</v>
      </c>
      <c r="P76" s="9" t="s">
        <v>489</v>
      </c>
      <c r="R76" s="6">
        <v>1.0</v>
      </c>
    </row>
    <row r="77" ht="14.25" customHeight="1">
      <c r="A77" s="7" t="s">
        <v>490</v>
      </c>
      <c r="B77" s="7" t="s">
        <v>491</v>
      </c>
      <c r="C77" s="7" t="s">
        <v>92</v>
      </c>
      <c r="D77" s="7">
        <v>6.0</v>
      </c>
      <c r="E77" s="7" t="s">
        <v>492</v>
      </c>
      <c r="F77" s="7" t="s">
        <v>493</v>
      </c>
      <c r="G77" s="7">
        <v>10.0</v>
      </c>
      <c r="H77" s="7">
        <v>0.0</v>
      </c>
      <c r="I77" s="7">
        <v>12.0</v>
      </c>
      <c r="J77" s="7">
        <v>0.0</v>
      </c>
      <c r="K77" s="7" t="s">
        <v>494</v>
      </c>
      <c r="L77" s="7" t="s">
        <v>495</v>
      </c>
      <c r="M77" s="7" t="s">
        <v>496</v>
      </c>
      <c r="N77" s="8"/>
      <c r="O77" s="7">
        <v>0.0</v>
      </c>
      <c r="P77" s="18" t="s">
        <v>497</v>
      </c>
      <c r="R77" s="6">
        <v>1.0</v>
      </c>
    </row>
    <row r="78" ht="14.25" customHeight="1">
      <c r="A78" s="7" t="s">
        <v>498</v>
      </c>
      <c r="B78" s="7" t="s">
        <v>499</v>
      </c>
      <c r="C78" s="7" t="s">
        <v>92</v>
      </c>
      <c r="D78" s="7">
        <v>6.0</v>
      </c>
      <c r="E78" s="7" t="s">
        <v>21</v>
      </c>
      <c r="F78" s="7" t="s">
        <v>419</v>
      </c>
      <c r="G78" s="7">
        <v>4.0</v>
      </c>
      <c r="H78" s="7">
        <v>1.0</v>
      </c>
      <c r="I78" s="7">
        <v>28.0</v>
      </c>
      <c r="J78" s="7">
        <v>0.0</v>
      </c>
      <c r="K78" s="7" t="s">
        <v>500</v>
      </c>
      <c r="L78" s="7" t="s">
        <v>501</v>
      </c>
      <c r="M78" s="7" t="s">
        <v>502</v>
      </c>
      <c r="N78" s="8" t="s">
        <v>26</v>
      </c>
      <c r="O78" s="7">
        <v>2.0</v>
      </c>
      <c r="P78" s="9" t="s">
        <v>503</v>
      </c>
      <c r="R78" s="6">
        <v>1.0</v>
      </c>
    </row>
    <row r="79" ht="14.25" customHeight="1">
      <c r="A79" s="7" t="s">
        <v>504</v>
      </c>
      <c r="B79" s="7" t="s">
        <v>505</v>
      </c>
      <c r="C79" s="7" t="s">
        <v>92</v>
      </c>
      <c r="D79" s="8">
        <v>5.0</v>
      </c>
      <c r="E79" s="7" t="s">
        <v>21</v>
      </c>
      <c r="F79" s="7" t="s">
        <v>506</v>
      </c>
      <c r="G79" s="8">
        <v>2.0</v>
      </c>
      <c r="H79" s="8">
        <v>2.0</v>
      </c>
      <c r="I79" s="8">
        <v>12.0</v>
      </c>
      <c r="J79" s="8">
        <v>1.0</v>
      </c>
      <c r="K79" s="8" t="s">
        <v>507</v>
      </c>
      <c r="L79" s="8" t="s">
        <v>508</v>
      </c>
      <c r="M79" s="7" t="s">
        <v>509</v>
      </c>
      <c r="N79" s="8" t="s">
        <v>161</v>
      </c>
      <c r="O79" s="8">
        <v>0.0</v>
      </c>
      <c r="P79" s="9" t="s">
        <v>510</v>
      </c>
      <c r="R79" s="6">
        <v>1.0</v>
      </c>
    </row>
    <row r="80" ht="14.25" customHeight="1">
      <c r="A80" s="7" t="s">
        <v>511</v>
      </c>
      <c r="B80" s="7" t="s">
        <v>512</v>
      </c>
      <c r="C80" s="7" t="s">
        <v>92</v>
      </c>
      <c r="D80" s="7">
        <v>5.0</v>
      </c>
      <c r="E80" s="7" t="s">
        <v>102</v>
      </c>
      <c r="F80" s="7" t="s">
        <v>513</v>
      </c>
      <c r="G80" s="7">
        <v>2.0</v>
      </c>
      <c r="H80" s="7">
        <v>1.0</v>
      </c>
      <c r="I80" s="7">
        <v>19.0</v>
      </c>
      <c r="K80" s="7" t="s">
        <v>514</v>
      </c>
      <c r="L80" s="7" t="s">
        <v>515</v>
      </c>
      <c r="M80" s="7" t="s">
        <v>516</v>
      </c>
      <c r="N80" s="8" t="s">
        <v>26</v>
      </c>
      <c r="O80" s="7">
        <v>0.0</v>
      </c>
      <c r="P80" s="9" t="s">
        <v>517</v>
      </c>
      <c r="R80" s="6">
        <v>1.0</v>
      </c>
    </row>
    <row r="81" ht="14.25" hidden="1" customHeight="1">
      <c r="A81" s="7" t="s">
        <v>518</v>
      </c>
      <c r="B81" s="7" t="s">
        <v>519</v>
      </c>
      <c r="C81" s="7" t="s">
        <v>92</v>
      </c>
      <c r="D81" s="7">
        <v>4.0</v>
      </c>
      <c r="E81" s="7" t="s">
        <v>520</v>
      </c>
      <c r="F81" s="7" t="s">
        <v>521</v>
      </c>
      <c r="G81" s="7">
        <v>3.0</v>
      </c>
      <c r="H81" s="7">
        <v>0.0</v>
      </c>
      <c r="I81" s="7">
        <v>4.0</v>
      </c>
      <c r="K81" s="7" t="s">
        <v>522</v>
      </c>
      <c r="L81" s="7" t="s">
        <v>523</v>
      </c>
      <c r="M81" s="7" t="s">
        <v>524</v>
      </c>
      <c r="N81" s="8" t="s">
        <v>42</v>
      </c>
      <c r="O81" s="7">
        <v>0.0</v>
      </c>
      <c r="P81" s="9" t="s">
        <v>525</v>
      </c>
      <c r="Q81" s="6" t="s">
        <v>129</v>
      </c>
      <c r="R81" s="6">
        <v>0.0</v>
      </c>
    </row>
    <row r="82" ht="14.25" customHeight="1">
      <c r="A82" s="7" t="s">
        <v>526</v>
      </c>
      <c r="B82" s="7" t="s">
        <v>527</v>
      </c>
      <c r="C82" s="7" t="s">
        <v>92</v>
      </c>
      <c r="D82" s="7">
        <v>4.0</v>
      </c>
      <c r="E82" s="7" t="s">
        <v>21</v>
      </c>
      <c r="F82" s="7" t="s">
        <v>528</v>
      </c>
      <c r="G82" s="7">
        <v>2.0</v>
      </c>
      <c r="H82" s="7">
        <v>1.0</v>
      </c>
      <c r="I82" s="7">
        <v>10.0</v>
      </c>
      <c r="K82" s="7" t="s">
        <v>529</v>
      </c>
      <c r="L82" s="7" t="s">
        <v>530</v>
      </c>
      <c r="M82" s="7" t="s">
        <v>531</v>
      </c>
      <c r="N82" s="8" t="s">
        <v>26</v>
      </c>
      <c r="O82" s="7">
        <v>0.0</v>
      </c>
      <c r="P82" s="9" t="s">
        <v>532</v>
      </c>
      <c r="R82" s="6">
        <v>1.0</v>
      </c>
    </row>
    <row r="83" ht="14.25" customHeight="1">
      <c r="A83" s="7" t="s">
        <v>533</v>
      </c>
      <c r="B83" s="7" t="s">
        <v>534</v>
      </c>
      <c r="C83" s="7" t="s">
        <v>92</v>
      </c>
      <c r="D83" s="7">
        <v>3.0</v>
      </c>
      <c r="E83" s="7" t="s">
        <v>21</v>
      </c>
      <c r="F83" s="7" t="s">
        <v>31</v>
      </c>
      <c r="G83" s="7">
        <v>3.0</v>
      </c>
      <c r="H83" s="7">
        <v>3.0</v>
      </c>
      <c r="I83" s="7">
        <v>29.0</v>
      </c>
      <c r="J83" s="7">
        <v>1.0</v>
      </c>
      <c r="K83" s="7" t="s">
        <v>535</v>
      </c>
      <c r="L83" s="7" t="s">
        <v>536</v>
      </c>
      <c r="M83" s="7" t="s">
        <v>537</v>
      </c>
      <c r="N83" s="8" t="s">
        <v>26</v>
      </c>
      <c r="O83" s="7">
        <v>4.0</v>
      </c>
      <c r="P83" s="9" t="s">
        <v>538</v>
      </c>
      <c r="R83" s="6">
        <v>1.0</v>
      </c>
    </row>
    <row r="84" ht="14.25" customHeight="1">
      <c r="A84" s="7" t="s">
        <v>539</v>
      </c>
      <c r="B84" s="7" t="s">
        <v>540</v>
      </c>
      <c r="C84" s="7" t="s">
        <v>92</v>
      </c>
      <c r="D84" s="7">
        <v>3.0</v>
      </c>
      <c r="E84" s="7" t="s">
        <v>21</v>
      </c>
      <c r="F84" s="7" t="s">
        <v>506</v>
      </c>
      <c r="G84" s="7">
        <v>2.0</v>
      </c>
      <c r="H84" s="7">
        <v>0.0</v>
      </c>
      <c r="I84" s="7">
        <v>4.0</v>
      </c>
      <c r="K84" s="7" t="s">
        <v>541</v>
      </c>
      <c r="L84" s="7" t="s">
        <v>541</v>
      </c>
      <c r="M84" s="7" t="s">
        <v>542</v>
      </c>
      <c r="N84" s="8" t="s">
        <v>42</v>
      </c>
      <c r="O84" s="7">
        <v>0.0</v>
      </c>
      <c r="P84" s="9" t="s">
        <v>543</v>
      </c>
      <c r="R84" s="6">
        <v>1.0</v>
      </c>
    </row>
    <row r="85" ht="14.25" customHeight="1">
      <c r="A85" s="7" t="s">
        <v>544</v>
      </c>
      <c r="B85" s="7" t="s">
        <v>545</v>
      </c>
      <c r="C85" s="7" t="s">
        <v>20</v>
      </c>
      <c r="D85" s="7">
        <v>2.0</v>
      </c>
      <c r="E85" s="7" t="s">
        <v>102</v>
      </c>
      <c r="F85" s="7" t="s">
        <v>110</v>
      </c>
      <c r="G85" s="7">
        <v>0.0</v>
      </c>
      <c r="H85" s="7">
        <v>1.0</v>
      </c>
      <c r="I85" s="7">
        <v>52.0</v>
      </c>
      <c r="K85" s="7" t="s">
        <v>546</v>
      </c>
      <c r="L85" s="7" t="s">
        <v>547</v>
      </c>
      <c r="M85" s="7" t="s">
        <v>548</v>
      </c>
      <c r="N85" s="8"/>
      <c r="O85" s="7">
        <v>0.0</v>
      </c>
      <c r="P85" s="9" t="s">
        <v>549</v>
      </c>
      <c r="R85" s="6">
        <v>1.0</v>
      </c>
    </row>
    <row r="86" ht="14.25" hidden="1" customHeight="1">
      <c r="A86" s="7" t="s">
        <v>550</v>
      </c>
      <c r="B86" s="7" t="s">
        <v>551</v>
      </c>
      <c r="C86" s="7" t="s">
        <v>92</v>
      </c>
      <c r="D86" s="7">
        <v>2.0</v>
      </c>
      <c r="E86" s="7" t="s">
        <v>123</v>
      </c>
      <c r="F86" s="7" t="s">
        <v>444</v>
      </c>
      <c r="G86" s="7">
        <v>2.0</v>
      </c>
      <c r="H86" s="7">
        <v>1.0</v>
      </c>
      <c r="I86" s="7">
        <v>40.0</v>
      </c>
      <c r="K86" s="7" t="s">
        <v>522</v>
      </c>
      <c r="L86" s="7" t="s">
        <v>552</v>
      </c>
      <c r="M86" s="7" t="s">
        <v>553</v>
      </c>
      <c r="N86" s="8" t="s">
        <v>161</v>
      </c>
      <c r="O86" s="7">
        <v>0.0</v>
      </c>
      <c r="P86" s="9" t="s">
        <v>554</v>
      </c>
      <c r="Q86" s="6" t="s">
        <v>129</v>
      </c>
      <c r="R86" s="6">
        <v>0.0</v>
      </c>
    </row>
    <row r="87" ht="14.25" customHeight="1">
      <c r="A87" s="7" t="s">
        <v>555</v>
      </c>
      <c r="B87" s="7" t="s">
        <v>556</v>
      </c>
      <c r="C87" s="7" t="s">
        <v>92</v>
      </c>
      <c r="D87" s="7">
        <v>2.0</v>
      </c>
      <c r="E87" s="7" t="s">
        <v>102</v>
      </c>
      <c r="F87" s="7" t="s">
        <v>557</v>
      </c>
      <c r="G87" s="7">
        <v>7.0</v>
      </c>
      <c r="H87" s="7">
        <v>3.0</v>
      </c>
      <c r="I87" s="7">
        <v>18.0</v>
      </c>
      <c r="K87" s="7" t="s">
        <v>558</v>
      </c>
      <c r="L87" s="7" t="s">
        <v>559</v>
      </c>
      <c r="M87" s="7" t="s">
        <v>560</v>
      </c>
      <c r="N87" s="8" t="s">
        <v>26</v>
      </c>
      <c r="O87" s="7">
        <v>0.0</v>
      </c>
      <c r="P87" s="9" t="s">
        <v>561</v>
      </c>
      <c r="R87" s="6">
        <v>1.0</v>
      </c>
    </row>
    <row r="88" ht="14.25" customHeight="1">
      <c r="A88" s="7" t="s">
        <v>562</v>
      </c>
      <c r="B88" s="7" t="s">
        <v>563</v>
      </c>
      <c r="C88" s="7" t="s">
        <v>92</v>
      </c>
      <c r="D88" s="7">
        <v>1.0</v>
      </c>
      <c r="E88" s="7" t="s">
        <v>102</v>
      </c>
      <c r="F88" s="7" t="s">
        <v>110</v>
      </c>
      <c r="G88" s="7">
        <v>2.0</v>
      </c>
      <c r="H88" s="7">
        <v>0.0</v>
      </c>
      <c r="I88" s="7">
        <v>46.0</v>
      </c>
      <c r="J88" s="7">
        <v>3.0</v>
      </c>
      <c r="K88" s="7" t="s">
        <v>564</v>
      </c>
      <c r="L88" s="7" t="s">
        <v>565</v>
      </c>
      <c r="M88" s="7" t="s">
        <v>566</v>
      </c>
      <c r="N88" s="8" t="s">
        <v>26</v>
      </c>
      <c r="O88" s="7">
        <v>3.0</v>
      </c>
      <c r="P88" s="9" t="s">
        <v>567</v>
      </c>
      <c r="R88" s="6">
        <v>1.0</v>
      </c>
    </row>
    <row r="89" ht="14.25" hidden="1" customHeight="1">
      <c r="A89" s="7" t="s">
        <v>568</v>
      </c>
      <c r="B89" s="7" t="s">
        <v>569</v>
      </c>
      <c r="C89" s="7" t="s">
        <v>20</v>
      </c>
      <c r="D89" s="7">
        <v>0.0</v>
      </c>
      <c r="P89" s="19"/>
      <c r="Q89" s="10" t="s">
        <v>570</v>
      </c>
      <c r="R89" s="6">
        <v>0.0</v>
      </c>
    </row>
    <row r="90" ht="14.25" hidden="1" customHeight="1">
      <c r="A90" s="7" t="s">
        <v>571</v>
      </c>
      <c r="B90" s="7" t="s">
        <v>572</v>
      </c>
      <c r="C90" s="7" t="s">
        <v>20</v>
      </c>
      <c r="D90" s="7">
        <v>0.0</v>
      </c>
      <c r="P90" s="9"/>
      <c r="Q90" s="10" t="s">
        <v>570</v>
      </c>
      <c r="R90" s="6">
        <v>0.0</v>
      </c>
    </row>
    <row r="91" ht="14.25" hidden="1" customHeight="1">
      <c r="A91" s="7" t="s">
        <v>573</v>
      </c>
      <c r="B91" s="7" t="s">
        <v>574</v>
      </c>
      <c r="C91" s="7" t="s">
        <v>20</v>
      </c>
      <c r="D91" s="7">
        <v>0.0</v>
      </c>
      <c r="P91" s="9"/>
      <c r="Q91" s="10" t="s">
        <v>570</v>
      </c>
      <c r="R91" s="6">
        <v>0.0</v>
      </c>
    </row>
    <row r="92" ht="14.25" hidden="1" customHeight="1">
      <c r="A92" s="7" t="s">
        <v>575</v>
      </c>
      <c r="B92" s="7" t="s">
        <v>576</v>
      </c>
      <c r="C92" s="7" t="s">
        <v>20</v>
      </c>
      <c r="D92" s="7">
        <v>0.0</v>
      </c>
      <c r="P92" s="9"/>
      <c r="Q92" s="10" t="s">
        <v>570</v>
      </c>
      <c r="R92" s="6">
        <v>0.0</v>
      </c>
    </row>
    <row r="93" ht="14.25" hidden="1" customHeight="1">
      <c r="A93" s="7" t="s">
        <v>577</v>
      </c>
      <c r="B93" s="7" t="s">
        <v>578</v>
      </c>
      <c r="C93" s="7" t="s">
        <v>20</v>
      </c>
      <c r="D93" s="7">
        <v>0.0</v>
      </c>
      <c r="P93" s="9"/>
      <c r="Q93" s="10" t="s">
        <v>570</v>
      </c>
      <c r="R93" s="6">
        <v>0.0</v>
      </c>
    </row>
    <row r="94" ht="14.25" hidden="1" customHeight="1">
      <c r="A94" s="7" t="s">
        <v>579</v>
      </c>
      <c r="B94" s="7" t="s">
        <v>580</v>
      </c>
      <c r="C94" s="7" t="s">
        <v>20</v>
      </c>
      <c r="D94" s="7">
        <v>0.0</v>
      </c>
      <c r="P94" s="9"/>
      <c r="Q94" s="10" t="s">
        <v>570</v>
      </c>
      <c r="R94" s="6">
        <v>0.0</v>
      </c>
    </row>
    <row r="95" ht="14.25" hidden="1" customHeight="1">
      <c r="A95" s="7" t="s">
        <v>581</v>
      </c>
      <c r="B95" s="7" t="s">
        <v>582</v>
      </c>
      <c r="C95" s="7" t="s">
        <v>20</v>
      </c>
      <c r="D95" s="7">
        <v>0.0</v>
      </c>
      <c r="P95" s="9"/>
      <c r="Q95" s="10" t="s">
        <v>570</v>
      </c>
      <c r="R95" s="6">
        <v>0.0</v>
      </c>
    </row>
    <row r="96" ht="14.25" hidden="1" customHeight="1">
      <c r="A96" s="7" t="s">
        <v>583</v>
      </c>
      <c r="B96" s="7" t="s">
        <v>584</v>
      </c>
      <c r="C96" s="7" t="s">
        <v>20</v>
      </c>
      <c r="D96" s="7">
        <v>0.0</v>
      </c>
      <c r="P96" s="9"/>
      <c r="Q96" s="10" t="s">
        <v>570</v>
      </c>
      <c r="R96" s="6">
        <v>0.0</v>
      </c>
    </row>
    <row r="97" ht="14.25" hidden="1" customHeight="1">
      <c r="A97" s="7" t="s">
        <v>585</v>
      </c>
      <c r="B97" s="7" t="s">
        <v>586</v>
      </c>
      <c r="C97" s="7" t="s">
        <v>20</v>
      </c>
      <c r="D97" s="7">
        <v>0.0</v>
      </c>
      <c r="P97" s="9"/>
      <c r="Q97" s="10" t="s">
        <v>587</v>
      </c>
      <c r="R97" s="6">
        <v>0.0</v>
      </c>
    </row>
    <row r="98" ht="14.25" hidden="1" customHeight="1">
      <c r="A98" s="7" t="s">
        <v>588</v>
      </c>
      <c r="B98" s="7" t="s">
        <v>589</v>
      </c>
      <c r="C98" s="7" t="s">
        <v>20</v>
      </c>
      <c r="D98" s="7">
        <v>0.0</v>
      </c>
      <c r="P98" s="19"/>
      <c r="Q98" s="10" t="s">
        <v>570</v>
      </c>
      <c r="R98" s="6">
        <v>0.0</v>
      </c>
    </row>
    <row r="99" ht="14.25" hidden="1" customHeight="1">
      <c r="A99" s="7" t="s">
        <v>590</v>
      </c>
      <c r="B99" s="7" t="s">
        <v>591</v>
      </c>
      <c r="C99" s="7" t="s">
        <v>20</v>
      </c>
      <c r="D99" s="7">
        <v>0.0</v>
      </c>
      <c r="P99" s="19"/>
      <c r="Q99" s="10" t="s">
        <v>570</v>
      </c>
      <c r="R99" s="6">
        <v>0.0</v>
      </c>
    </row>
    <row r="100" ht="14.25" hidden="1" customHeight="1">
      <c r="A100" s="7" t="s">
        <v>592</v>
      </c>
      <c r="B100" s="7" t="s">
        <v>593</v>
      </c>
      <c r="C100" s="7" t="s">
        <v>20</v>
      </c>
      <c r="D100" s="7">
        <v>0.0</v>
      </c>
      <c r="P100" s="19"/>
      <c r="Q100" s="10" t="s">
        <v>570</v>
      </c>
      <c r="R100" s="6">
        <v>0.0</v>
      </c>
    </row>
    <row r="101" ht="14.25" hidden="1" customHeight="1">
      <c r="A101" s="7" t="s">
        <v>594</v>
      </c>
      <c r="B101" s="7" t="s">
        <v>595</v>
      </c>
      <c r="C101" s="7" t="s">
        <v>20</v>
      </c>
      <c r="D101" s="7">
        <v>0.0</v>
      </c>
      <c r="P101" s="19"/>
      <c r="Q101" s="10" t="s">
        <v>570</v>
      </c>
      <c r="R101" s="6">
        <v>0.0</v>
      </c>
    </row>
    <row r="102" ht="14.25" hidden="1" customHeight="1">
      <c r="A102" s="7" t="s">
        <v>596</v>
      </c>
      <c r="B102" s="7" t="s">
        <v>597</v>
      </c>
      <c r="C102" s="7" t="s">
        <v>20</v>
      </c>
      <c r="D102" s="7">
        <v>0.0</v>
      </c>
      <c r="P102" s="19"/>
      <c r="Q102" s="10" t="s">
        <v>570</v>
      </c>
      <c r="R102" s="6">
        <v>0.0</v>
      </c>
    </row>
    <row r="103" ht="14.25" customHeight="1">
      <c r="P103" s="19"/>
    </row>
    <row r="104" ht="14.25" customHeight="1">
      <c r="P104" s="9"/>
    </row>
    <row r="105" ht="14.25" customHeight="1">
      <c r="P105" s="9"/>
    </row>
    <row r="106" ht="14.25" customHeight="1">
      <c r="P106" s="9"/>
    </row>
    <row r="107" ht="14.25" customHeight="1">
      <c r="P107" s="9"/>
    </row>
    <row r="108" ht="14.25" customHeight="1">
      <c r="B108" s="7" t="s">
        <v>598</v>
      </c>
      <c r="P108" s="9"/>
    </row>
    <row r="109" ht="14.25" customHeight="1">
      <c r="B109" s="7" t="s">
        <v>599</v>
      </c>
      <c r="P109" s="9"/>
    </row>
    <row r="110" ht="14.25" customHeight="1">
      <c r="P110" s="19"/>
    </row>
    <row r="111" ht="14.25" customHeight="1">
      <c r="P111" s="19"/>
    </row>
    <row r="112" ht="14.25" customHeight="1">
      <c r="P112" s="19"/>
    </row>
    <row r="113" ht="14.25" customHeight="1">
      <c r="P113" s="19"/>
    </row>
    <row r="114" ht="14.25" customHeight="1">
      <c r="B114" s="7" t="s">
        <v>600</v>
      </c>
      <c r="P114" s="19"/>
    </row>
    <row r="115" ht="14.25" customHeight="1">
      <c r="P115" s="19"/>
    </row>
    <row r="116" ht="14.25" customHeight="1">
      <c r="P116" s="19"/>
    </row>
    <row r="117" ht="14.25" customHeight="1">
      <c r="P117" s="19"/>
    </row>
    <row r="118" ht="14.25" customHeight="1">
      <c r="P118" s="19"/>
    </row>
    <row r="119" ht="14.25" customHeight="1">
      <c r="P119" s="19"/>
    </row>
    <row r="120" ht="14.25" customHeight="1">
      <c r="P120" s="19"/>
    </row>
    <row r="121" ht="14.25" customHeight="1">
      <c r="P121" s="19"/>
    </row>
    <row r="122" ht="14.25" customHeight="1">
      <c r="P122" s="19"/>
    </row>
    <row r="123" ht="14.25" customHeight="1">
      <c r="P123" s="19"/>
    </row>
    <row r="124" ht="14.25" customHeight="1">
      <c r="P124" s="19"/>
    </row>
    <row r="125" ht="14.25" customHeight="1">
      <c r="P125" s="19"/>
    </row>
    <row r="126" ht="14.25" customHeight="1">
      <c r="P126" s="19"/>
    </row>
    <row r="127" ht="14.25" customHeight="1">
      <c r="P127" s="19"/>
    </row>
    <row r="128" ht="14.25" customHeight="1">
      <c r="P128" s="19"/>
    </row>
    <row r="129" ht="14.25" customHeight="1">
      <c r="P129" s="19"/>
    </row>
    <row r="130" ht="14.25" customHeight="1">
      <c r="P130" s="19"/>
    </row>
    <row r="131" ht="14.25" customHeight="1">
      <c r="P131" s="19"/>
    </row>
    <row r="132" ht="14.25" customHeight="1">
      <c r="P132" s="19"/>
    </row>
    <row r="133" ht="14.25" customHeight="1">
      <c r="P133" s="19"/>
    </row>
    <row r="134" ht="14.25" customHeight="1">
      <c r="P134" s="19"/>
    </row>
    <row r="135" ht="14.25" customHeight="1">
      <c r="P135" s="19"/>
    </row>
    <row r="136" ht="14.25" customHeight="1">
      <c r="P136" s="19"/>
    </row>
    <row r="137" ht="14.25" customHeight="1">
      <c r="P137" s="19"/>
    </row>
    <row r="138" ht="14.25" customHeight="1">
      <c r="P138" s="19"/>
    </row>
    <row r="139" ht="14.25" customHeight="1">
      <c r="P139" s="19"/>
    </row>
    <row r="140" ht="14.25" customHeight="1">
      <c r="P140" s="19"/>
    </row>
    <row r="141" ht="14.25" customHeight="1">
      <c r="P141" s="19"/>
    </row>
    <row r="142" ht="14.25" customHeight="1">
      <c r="P142" s="19"/>
    </row>
    <row r="143" ht="14.25" customHeight="1">
      <c r="P143" s="19"/>
    </row>
    <row r="144" ht="14.25" customHeight="1">
      <c r="P144" s="19"/>
    </row>
    <row r="145" ht="14.25" customHeight="1">
      <c r="P145" s="19"/>
    </row>
    <row r="146" ht="14.25" customHeight="1">
      <c r="P146" s="19"/>
    </row>
    <row r="147" ht="14.25" customHeight="1">
      <c r="P147" s="19"/>
    </row>
    <row r="148" ht="14.25" customHeight="1">
      <c r="P148" s="19"/>
    </row>
    <row r="149" ht="14.25" customHeight="1">
      <c r="P149" s="19"/>
    </row>
    <row r="150" ht="14.25" customHeight="1">
      <c r="P150" s="19"/>
    </row>
    <row r="151" ht="14.25" customHeight="1">
      <c r="P151" s="19"/>
    </row>
    <row r="152" ht="14.25" customHeight="1">
      <c r="P152" s="19"/>
    </row>
    <row r="153" ht="14.25" customHeight="1">
      <c r="P153" s="19"/>
    </row>
    <row r="154" ht="14.25" customHeight="1">
      <c r="P154" s="19"/>
    </row>
    <row r="155" ht="14.25" customHeight="1">
      <c r="P155" s="19"/>
    </row>
    <row r="156" ht="14.25" customHeight="1">
      <c r="P156" s="19"/>
    </row>
    <row r="157" ht="14.25" customHeight="1">
      <c r="P157" s="19"/>
    </row>
    <row r="158" ht="14.25" customHeight="1">
      <c r="P158" s="19"/>
    </row>
    <row r="159" ht="14.25" customHeight="1">
      <c r="P159" s="19"/>
    </row>
    <row r="160" ht="14.25" customHeight="1">
      <c r="P160" s="19"/>
    </row>
    <row r="161" ht="14.25" customHeight="1">
      <c r="P161" s="19"/>
    </row>
    <row r="162" ht="14.25" customHeight="1">
      <c r="P162" s="19"/>
    </row>
    <row r="163" ht="14.25" customHeight="1">
      <c r="P163" s="19"/>
    </row>
    <row r="164" ht="14.25" customHeight="1">
      <c r="P164" s="19"/>
    </row>
    <row r="165" ht="14.25" customHeight="1">
      <c r="P165" s="19"/>
    </row>
    <row r="166" ht="14.25" customHeight="1">
      <c r="P166" s="19"/>
    </row>
    <row r="167" ht="14.25" customHeight="1">
      <c r="P167" s="19"/>
    </row>
    <row r="168" ht="14.25" customHeight="1">
      <c r="P168" s="19"/>
    </row>
    <row r="169" ht="14.25" customHeight="1">
      <c r="P169" s="19"/>
    </row>
    <row r="170" ht="14.25" customHeight="1">
      <c r="P170" s="19"/>
    </row>
    <row r="171" ht="14.25" customHeight="1">
      <c r="P171" s="19"/>
    </row>
    <row r="172" ht="14.25" customHeight="1">
      <c r="P172" s="19"/>
    </row>
    <row r="173" ht="14.25" customHeight="1">
      <c r="P173" s="19"/>
    </row>
    <row r="174" ht="14.25" customHeight="1">
      <c r="P174" s="19"/>
    </row>
    <row r="175" ht="14.25" customHeight="1">
      <c r="P175" s="19"/>
    </row>
    <row r="176" ht="14.25" customHeight="1">
      <c r="P176" s="19"/>
    </row>
    <row r="177" ht="14.25" customHeight="1">
      <c r="P177" s="19"/>
    </row>
    <row r="178" ht="14.25" customHeight="1">
      <c r="P178" s="19"/>
    </row>
    <row r="179" ht="14.25" customHeight="1">
      <c r="P179" s="19"/>
    </row>
    <row r="180" ht="14.25" customHeight="1">
      <c r="P180" s="19"/>
    </row>
    <row r="181" ht="14.25" customHeight="1">
      <c r="P181" s="19"/>
    </row>
    <row r="182" ht="14.25" customHeight="1">
      <c r="P182" s="19"/>
    </row>
    <row r="183" ht="14.25" customHeight="1">
      <c r="P183" s="19"/>
    </row>
    <row r="184" ht="14.25" customHeight="1">
      <c r="P184" s="19"/>
    </row>
    <row r="185" ht="14.25" customHeight="1">
      <c r="P185" s="19"/>
    </row>
    <row r="186" ht="14.25" customHeight="1">
      <c r="P186" s="19"/>
    </row>
    <row r="187" ht="14.25" customHeight="1">
      <c r="P187" s="19"/>
    </row>
    <row r="188" ht="14.25" customHeight="1">
      <c r="P188" s="19"/>
    </row>
    <row r="189" ht="14.25" customHeight="1">
      <c r="P189" s="19"/>
    </row>
    <row r="190" ht="14.25" customHeight="1">
      <c r="P190" s="19"/>
    </row>
    <row r="191" ht="14.25" customHeight="1">
      <c r="P191" s="19"/>
    </row>
    <row r="192" ht="14.25" customHeight="1">
      <c r="P192" s="19"/>
    </row>
    <row r="193" ht="14.25" customHeight="1">
      <c r="P193" s="19"/>
    </row>
    <row r="194" ht="14.25" customHeight="1">
      <c r="P194" s="19"/>
    </row>
    <row r="195" ht="14.25" customHeight="1">
      <c r="P195" s="19"/>
    </row>
    <row r="196" ht="14.25" customHeight="1">
      <c r="P196" s="19"/>
    </row>
    <row r="197" ht="14.25" customHeight="1">
      <c r="P197" s="19"/>
    </row>
    <row r="198" ht="14.25" customHeight="1">
      <c r="P198" s="19"/>
    </row>
    <row r="199" ht="14.25" customHeight="1">
      <c r="P199" s="19"/>
    </row>
    <row r="200" ht="14.25" customHeight="1">
      <c r="P200" s="19"/>
    </row>
    <row r="201" ht="14.25" customHeight="1">
      <c r="P201" s="19"/>
    </row>
    <row r="202" ht="14.25" customHeight="1">
      <c r="P202" s="19"/>
    </row>
    <row r="203" ht="14.25" customHeight="1">
      <c r="P203" s="19"/>
    </row>
    <row r="204" ht="14.25" customHeight="1">
      <c r="P204" s="19"/>
    </row>
    <row r="205" ht="14.25" customHeight="1">
      <c r="P205" s="19"/>
    </row>
    <row r="206" ht="14.25" customHeight="1">
      <c r="P206" s="19"/>
    </row>
    <row r="207" ht="14.25" customHeight="1">
      <c r="P207" s="19"/>
    </row>
    <row r="208" ht="14.25" customHeight="1">
      <c r="P208" s="19"/>
    </row>
    <row r="209" ht="14.25" customHeight="1">
      <c r="P209" s="19"/>
    </row>
    <row r="210" ht="14.25" customHeight="1">
      <c r="P210" s="19"/>
    </row>
    <row r="211" ht="14.25" customHeight="1">
      <c r="P211" s="19"/>
    </row>
    <row r="212" ht="14.25" customHeight="1">
      <c r="P212" s="19"/>
    </row>
    <row r="213" ht="14.25" customHeight="1">
      <c r="P213" s="19"/>
    </row>
    <row r="214" ht="14.25" customHeight="1">
      <c r="P214" s="19"/>
    </row>
    <row r="215" ht="14.25" customHeight="1">
      <c r="P215" s="19"/>
    </row>
    <row r="216" ht="14.25" customHeight="1">
      <c r="P216" s="19"/>
    </row>
    <row r="217" ht="14.25" customHeight="1">
      <c r="P217" s="19"/>
    </row>
    <row r="218" ht="14.25" customHeight="1">
      <c r="P218" s="19"/>
    </row>
    <row r="219" ht="14.25" customHeight="1">
      <c r="P219" s="19"/>
    </row>
    <row r="220" ht="14.25" customHeight="1">
      <c r="P220" s="19"/>
    </row>
    <row r="221" ht="14.25" customHeight="1">
      <c r="P221" s="19"/>
    </row>
    <row r="222" ht="14.25" customHeight="1">
      <c r="P222" s="19"/>
    </row>
    <row r="223" ht="14.25" customHeight="1">
      <c r="P223" s="19"/>
    </row>
    <row r="224" ht="14.25" customHeight="1">
      <c r="P224" s="19"/>
    </row>
    <row r="225" ht="14.25" customHeight="1">
      <c r="P225" s="19"/>
    </row>
    <row r="226" ht="14.25" customHeight="1">
      <c r="P226" s="19"/>
    </row>
    <row r="227" ht="14.25" customHeight="1">
      <c r="P227" s="19"/>
    </row>
    <row r="228" ht="14.25" customHeight="1">
      <c r="P228" s="19"/>
    </row>
    <row r="229" ht="14.25" customHeight="1">
      <c r="P229" s="19"/>
    </row>
    <row r="230" ht="14.25" customHeight="1">
      <c r="P230" s="19"/>
    </row>
    <row r="231" ht="14.25" customHeight="1">
      <c r="P231" s="19"/>
    </row>
    <row r="232" ht="14.25" customHeight="1">
      <c r="P232" s="19"/>
    </row>
    <row r="233" ht="14.25" customHeight="1">
      <c r="P233" s="19"/>
    </row>
    <row r="234" ht="14.25" customHeight="1">
      <c r="P234" s="19"/>
    </row>
    <row r="235" ht="14.25" customHeight="1">
      <c r="P235" s="19"/>
    </row>
    <row r="236" ht="14.25" customHeight="1">
      <c r="P236" s="19"/>
    </row>
    <row r="237" ht="14.25" customHeight="1">
      <c r="P237" s="19"/>
    </row>
    <row r="238" ht="14.25" customHeight="1">
      <c r="P238" s="19"/>
    </row>
    <row r="239" ht="14.25" customHeight="1">
      <c r="P239" s="19"/>
    </row>
    <row r="240" ht="14.25" customHeight="1">
      <c r="P240" s="19"/>
    </row>
    <row r="241" ht="14.25" customHeight="1">
      <c r="P241" s="19"/>
    </row>
    <row r="242" ht="14.25" customHeight="1">
      <c r="P242" s="19"/>
    </row>
    <row r="243" ht="14.25" customHeight="1">
      <c r="P243" s="19"/>
    </row>
    <row r="244" ht="14.25" customHeight="1">
      <c r="P244" s="19"/>
    </row>
    <row r="245" ht="14.25" customHeight="1">
      <c r="P245" s="19"/>
    </row>
    <row r="246" ht="14.25" customHeight="1">
      <c r="P246" s="19"/>
    </row>
    <row r="247" ht="14.25" customHeight="1">
      <c r="P247" s="19"/>
    </row>
    <row r="248" ht="14.25" customHeight="1">
      <c r="P248" s="19"/>
    </row>
    <row r="249" ht="14.25" customHeight="1">
      <c r="P249" s="19"/>
    </row>
    <row r="250" ht="14.25" customHeight="1">
      <c r="P250" s="19"/>
    </row>
    <row r="251" ht="14.25" customHeight="1">
      <c r="P251" s="19"/>
    </row>
    <row r="252" ht="14.25" customHeight="1">
      <c r="P252" s="19"/>
    </row>
    <row r="253" ht="14.25" customHeight="1">
      <c r="P253" s="19"/>
    </row>
    <row r="254" ht="14.25" customHeight="1">
      <c r="P254" s="19"/>
    </row>
    <row r="255" ht="14.25" customHeight="1">
      <c r="P255" s="19"/>
    </row>
    <row r="256" ht="14.25" customHeight="1">
      <c r="P256" s="19"/>
    </row>
    <row r="257" ht="14.25" customHeight="1">
      <c r="P257" s="19"/>
    </row>
    <row r="258" ht="14.25" customHeight="1">
      <c r="P258" s="19"/>
    </row>
    <row r="259" ht="14.25" customHeight="1">
      <c r="P259" s="19"/>
    </row>
    <row r="260" ht="14.25" customHeight="1">
      <c r="P260" s="19"/>
    </row>
    <row r="261" ht="14.25" customHeight="1">
      <c r="P261" s="19"/>
    </row>
    <row r="262" ht="14.25" customHeight="1">
      <c r="P262" s="19"/>
    </row>
    <row r="263" ht="14.25" customHeight="1">
      <c r="P263" s="19"/>
    </row>
    <row r="264" ht="14.25" customHeight="1">
      <c r="P264" s="19"/>
    </row>
    <row r="265" ht="14.25" customHeight="1">
      <c r="P265" s="19"/>
    </row>
    <row r="266" ht="14.25" customHeight="1">
      <c r="P266" s="19"/>
    </row>
    <row r="267" ht="14.25" customHeight="1">
      <c r="P267" s="19"/>
    </row>
    <row r="268" ht="14.25" customHeight="1">
      <c r="P268" s="19"/>
    </row>
    <row r="269" ht="14.25" customHeight="1">
      <c r="P269" s="19"/>
    </row>
    <row r="270" ht="14.25" customHeight="1">
      <c r="P270" s="19"/>
    </row>
    <row r="271" ht="14.25" customHeight="1">
      <c r="P271" s="19"/>
    </row>
    <row r="272" ht="14.25" customHeight="1">
      <c r="P272" s="19"/>
    </row>
    <row r="273" ht="14.25" customHeight="1">
      <c r="P273" s="19"/>
    </row>
    <row r="274" ht="14.25" customHeight="1">
      <c r="P274" s="19"/>
    </row>
    <row r="275" ht="14.25" customHeight="1">
      <c r="P275" s="19"/>
    </row>
    <row r="276" ht="14.25" customHeight="1">
      <c r="P276" s="19"/>
    </row>
    <row r="277" ht="14.25" customHeight="1">
      <c r="P277" s="19"/>
    </row>
    <row r="278" ht="14.25" customHeight="1">
      <c r="P278" s="19"/>
    </row>
    <row r="279" ht="14.25" customHeight="1">
      <c r="P279" s="19"/>
    </row>
    <row r="280" ht="14.25" customHeight="1">
      <c r="P280" s="19"/>
    </row>
    <row r="281" ht="14.25" customHeight="1">
      <c r="P281" s="19"/>
    </row>
    <row r="282" ht="14.25" customHeight="1">
      <c r="P282" s="19"/>
    </row>
    <row r="283" ht="14.25" customHeight="1">
      <c r="P283" s="19"/>
    </row>
    <row r="284" ht="14.25" customHeight="1">
      <c r="P284" s="19"/>
    </row>
    <row r="285" ht="14.25" customHeight="1">
      <c r="P285" s="19"/>
    </row>
    <row r="286" ht="14.25" customHeight="1">
      <c r="P286" s="19"/>
    </row>
    <row r="287" ht="14.25" customHeight="1">
      <c r="P287" s="19"/>
    </row>
    <row r="288" ht="14.25" customHeight="1">
      <c r="P288" s="19"/>
    </row>
    <row r="289" ht="14.25" customHeight="1">
      <c r="P289" s="19"/>
    </row>
    <row r="290" ht="14.25" customHeight="1">
      <c r="P290" s="19"/>
    </row>
    <row r="291" ht="14.25" customHeight="1">
      <c r="P291" s="19"/>
    </row>
    <row r="292" ht="14.25" customHeight="1">
      <c r="P292" s="19"/>
    </row>
    <row r="293" ht="14.25" customHeight="1">
      <c r="P293" s="19"/>
    </row>
    <row r="294" ht="14.25" customHeight="1">
      <c r="P294" s="19"/>
    </row>
    <row r="295" ht="14.25" customHeight="1">
      <c r="P295" s="19"/>
    </row>
    <row r="296" ht="14.25" customHeight="1">
      <c r="P296" s="19"/>
    </row>
    <row r="297" ht="14.25" customHeight="1">
      <c r="P297" s="19"/>
    </row>
    <row r="298" ht="14.25" customHeight="1">
      <c r="P298" s="19"/>
    </row>
    <row r="299" ht="14.25" customHeight="1">
      <c r="P299" s="19"/>
    </row>
    <row r="300" ht="14.25" customHeight="1">
      <c r="P300" s="19"/>
    </row>
    <row r="301" ht="14.25" customHeight="1">
      <c r="P301" s="19"/>
    </row>
    <row r="302" ht="14.25" customHeight="1">
      <c r="P302" s="19"/>
    </row>
    <row r="303" ht="14.25" customHeight="1">
      <c r="P303" s="19"/>
    </row>
    <row r="304" ht="14.25" customHeight="1">
      <c r="P304" s="19"/>
    </row>
    <row r="305" ht="14.25" customHeight="1">
      <c r="P305" s="19"/>
    </row>
    <row r="306" ht="14.25" customHeight="1">
      <c r="P306" s="19"/>
    </row>
    <row r="307" ht="14.25" customHeight="1">
      <c r="P307" s="19"/>
    </row>
    <row r="308" ht="14.25" customHeight="1">
      <c r="P308" s="19"/>
    </row>
    <row r="309" ht="14.25" customHeight="1">
      <c r="P309" s="19"/>
    </row>
    <row r="310" ht="14.25" customHeight="1">
      <c r="P310" s="19"/>
    </row>
    <row r="311" ht="14.25" customHeight="1">
      <c r="P311" s="19"/>
    </row>
    <row r="312" ht="14.25" customHeight="1">
      <c r="P312" s="19"/>
    </row>
    <row r="313" ht="14.25" customHeight="1">
      <c r="P313" s="19"/>
    </row>
    <row r="314" ht="14.25" customHeight="1">
      <c r="P314" s="19"/>
    </row>
    <row r="315" ht="14.25" customHeight="1">
      <c r="P315" s="19"/>
    </row>
    <row r="316" ht="14.25" customHeight="1">
      <c r="P316" s="19"/>
    </row>
    <row r="317" ht="14.25" customHeight="1">
      <c r="P317" s="19"/>
    </row>
    <row r="318" ht="14.25" customHeight="1">
      <c r="P318" s="19"/>
    </row>
    <row r="319" ht="14.25" customHeight="1">
      <c r="P319" s="19"/>
    </row>
    <row r="320" ht="14.25" customHeight="1">
      <c r="P320" s="19"/>
    </row>
    <row r="321" ht="14.25" customHeight="1">
      <c r="P321" s="19"/>
    </row>
    <row r="322" ht="14.25" customHeight="1">
      <c r="P322" s="19"/>
    </row>
    <row r="323" ht="14.25" customHeight="1">
      <c r="P323" s="19"/>
    </row>
    <row r="324" ht="14.25" customHeight="1">
      <c r="P324" s="19"/>
    </row>
    <row r="325" ht="14.25" customHeight="1">
      <c r="P325" s="19"/>
    </row>
    <row r="326" ht="14.25" customHeight="1">
      <c r="P326" s="19"/>
    </row>
    <row r="327" ht="14.25" customHeight="1">
      <c r="P327" s="19"/>
    </row>
    <row r="328" ht="14.25" customHeight="1">
      <c r="P328" s="19"/>
    </row>
    <row r="329" ht="14.25" customHeight="1">
      <c r="P329" s="19"/>
    </row>
    <row r="330" ht="14.25" customHeight="1">
      <c r="P330" s="19"/>
    </row>
    <row r="331" ht="14.25" customHeight="1">
      <c r="P331" s="19"/>
    </row>
    <row r="332" ht="14.25" customHeight="1">
      <c r="P332" s="19"/>
    </row>
    <row r="333" ht="14.25" customHeight="1">
      <c r="P333" s="19"/>
    </row>
    <row r="334" ht="14.25" customHeight="1">
      <c r="P334" s="19"/>
    </row>
    <row r="335" ht="14.25" customHeight="1">
      <c r="P335" s="19"/>
    </row>
    <row r="336" ht="14.25" customHeight="1">
      <c r="P336" s="19"/>
    </row>
    <row r="337" ht="14.25" customHeight="1">
      <c r="P337" s="19"/>
    </row>
    <row r="338" ht="14.25" customHeight="1">
      <c r="P338" s="19"/>
    </row>
    <row r="339" ht="14.25" customHeight="1">
      <c r="P339" s="19"/>
    </row>
    <row r="340" ht="14.25" customHeight="1">
      <c r="P340" s="19"/>
    </row>
    <row r="341" ht="14.25" customHeight="1">
      <c r="P341" s="19"/>
    </row>
    <row r="342" ht="14.25" customHeight="1">
      <c r="P342" s="19"/>
    </row>
    <row r="343" ht="14.25" customHeight="1">
      <c r="P343" s="19"/>
    </row>
    <row r="344" ht="14.25" customHeight="1">
      <c r="P344" s="19"/>
    </row>
    <row r="345" ht="14.25" customHeight="1">
      <c r="P345" s="19"/>
    </row>
    <row r="346" ht="14.25" customHeight="1">
      <c r="P346" s="19"/>
    </row>
    <row r="347" ht="14.25" customHeight="1">
      <c r="P347" s="19"/>
    </row>
    <row r="348" ht="14.25" customHeight="1">
      <c r="P348" s="19"/>
    </row>
    <row r="349" ht="14.25" customHeight="1">
      <c r="P349" s="19"/>
    </row>
    <row r="350" ht="14.25" customHeight="1">
      <c r="P350" s="19"/>
    </row>
    <row r="351" ht="14.25" customHeight="1">
      <c r="P351" s="19"/>
    </row>
    <row r="352" ht="14.25" customHeight="1">
      <c r="P352" s="19"/>
    </row>
    <row r="353" ht="14.25" customHeight="1">
      <c r="P353" s="19"/>
    </row>
    <row r="354" ht="14.25" customHeight="1">
      <c r="P354" s="19"/>
    </row>
    <row r="355" ht="14.25" customHeight="1">
      <c r="P355" s="19"/>
    </row>
    <row r="356" ht="14.25" customHeight="1">
      <c r="P356" s="19"/>
    </row>
    <row r="357" ht="14.25" customHeight="1">
      <c r="P357" s="19"/>
    </row>
    <row r="358" ht="14.25" customHeight="1">
      <c r="P358" s="19"/>
    </row>
    <row r="359" ht="14.25" customHeight="1">
      <c r="P359" s="19"/>
    </row>
    <row r="360" ht="14.25" customHeight="1">
      <c r="P360" s="19"/>
    </row>
    <row r="361" ht="14.25" customHeight="1">
      <c r="P361" s="19"/>
    </row>
    <row r="362" ht="14.25" customHeight="1">
      <c r="P362" s="19"/>
    </row>
    <row r="363" ht="14.25" customHeight="1">
      <c r="P363" s="19"/>
    </row>
    <row r="364" ht="14.25" customHeight="1">
      <c r="P364" s="19"/>
    </row>
    <row r="365" ht="14.25" customHeight="1">
      <c r="P365" s="19"/>
    </row>
    <row r="366" ht="14.25" customHeight="1">
      <c r="P366" s="19"/>
    </row>
    <row r="367" ht="14.25" customHeight="1">
      <c r="P367" s="19"/>
    </row>
    <row r="368" ht="14.25" customHeight="1">
      <c r="P368" s="19"/>
    </row>
    <row r="369" ht="14.25" customHeight="1">
      <c r="P369" s="19"/>
    </row>
    <row r="370" ht="14.25" customHeight="1">
      <c r="P370" s="19"/>
    </row>
    <row r="371" ht="14.25" customHeight="1">
      <c r="P371" s="19"/>
    </row>
    <row r="372" ht="14.25" customHeight="1">
      <c r="P372" s="19"/>
    </row>
    <row r="373" ht="14.25" customHeight="1">
      <c r="P373" s="19"/>
    </row>
    <row r="374" ht="14.25" customHeight="1">
      <c r="P374" s="19"/>
    </row>
    <row r="375" ht="14.25" customHeight="1">
      <c r="P375" s="19"/>
    </row>
    <row r="376" ht="14.25" customHeight="1">
      <c r="P376" s="19"/>
    </row>
    <row r="377" ht="14.25" customHeight="1">
      <c r="P377" s="19"/>
    </row>
    <row r="378" ht="14.25" customHeight="1">
      <c r="P378" s="19"/>
    </row>
    <row r="379" ht="14.25" customHeight="1">
      <c r="P379" s="19"/>
    </row>
    <row r="380" ht="14.25" customHeight="1">
      <c r="P380" s="19"/>
    </row>
    <row r="381" ht="14.25" customHeight="1">
      <c r="P381" s="19"/>
    </row>
    <row r="382" ht="14.25" customHeight="1">
      <c r="P382" s="19"/>
    </row>
    <row r="383" ht="14.25" customHeight="1">
      <c r="P383" s="19"/>
    </row>
    <row r="384" ht="14.25" customHeight="1">
      <c r="P384" s="19"/>
    </row>
    <row r="385" ht="14.25" customHeight="1">
      <c r="P385" s="19"/>
    </row>
    <row r="386" ht="14.25" customHeight="1">
      <c r="P386" s="19"/>
    </row>
    <row r="387" ht="14.25" customHeight="1">
      <c r="P387" s="19"/>
    </row>
    <row r="388" ht="14.25" customHeight="1">
      <c r="P388" s="19"/>
    </row>
    <row r="389" ht="14.25" customHeight="1">
      <c r="P389" s="19"/>
    </row>
    <row r="390" ht="14.25" customHeight="1">
      <c r="P390" s="19"/>
    </row>
    <row r="391" ht="14.25" customHeight="1">
      <c r="P391" s="19"/>
    </row>
    <row r="392" ht="14.25" customHeight="1">
      <c r="P392" s="19"/>
    </row>
    <row r="393" ht="14.25" customHeight="1">
      <c r="P393" s="19"/>
    </row>
    <row r="394" ht="14.25" customHeight="1">
      <c r="P394" s="19"/>
    </row>
    <row r="395" ht="14.25" customHeight="1">
      <c r="P395" s="19"/>
    </row>
    <row r="396" ht="14.25" customHeight="1">
      <c r="P396" s="19"/>
    </row>
    <row r="397" ht="14.25" customHeight="1">
      <c r="P397" s="19"/>
    </row>
    <row r="398" ht="14.25" customHeight="1">
      <c r="P398" s="19"/>
    </row>
    <row r="399" ht="14.25" customHeight="1">
      <c r="P399" s="19"/>
    </row>
    <row r="400" ht="14.25" customHeight="1">
      <c r="P400" s="19"/>
    </row>
    <row r="401" ht="14.25" customHeight="1">
      <c r="P401" s="19"/>
    </row>
    <row r="402" ht="14.25" customHeight="1">
      <c r="P402" s="19"/>
    </row>
    <row r="403" ht="14.25" customHeight="1">
      <c r="P403" s="19"/>
    </row>
    <row r="404" ht="14.25" customHeight="1">
      <c r="P404" s="19"/>
    </row>
    <row r="405" ht="14.25" customHeight="1">
      <c r="P405" s="19"/>
    </row>
    <row r="406" ht="14.25" customHeight="1">
      <c r="P406" s="19"/>
    </row>
    <row r="407" ht="14.25" customHeight="1">
      <c r="P407" s="19"/>
    </row>
    <row r="408" ht="14.25" customHeight="1">
      <c r="P408" s="19"/>
    </row>
    <row r="409" ht="14.25" customHeight="1">
      <c r="P409" s="19"/>
    </row>
    <row r="410" ht="14.25" customHeight="1">
      <c r="P410" s="19"/>
    </row>
    <row r="411" ht="14.25" customHeight="1">
      <c r="P411" s="19"/>
    </row>
    <row r="412" ht="14.25" customHeight="1">
      <c r="P412" s="19"/>
    </row>
    <row r="413" ht="14.25" customHeight="1">
      <c r="P413" s="19"/>
    </row>
    <row r="414" ht="14.25" customHeight="1">
      <c r="P414" s="19"/>
    </row>
    <row r="415" ht="14.25" customHeight="1">
      <c r="P415" s="19"/>
    </row>
    <row r="416" ht="14.25" customHeight="1">
      <c r="P416" s="19"/>
    </row>
    <row r="417" ht="14.25" customHeight="1">
      <c r="P417" s="19"/>
    </row>
    <row r="418" ht="14.25" customHeight="1">
      <c r="P418" s="19"/>
    </row>
    <row r="419" ht="14.25" customHeight="1">
      <c r="P419" s="19"/>
    </row>
    <row r="420" ht="14.25" customHeight="1">
      <c r="P420" s="19"/>
    </row>
    <row r="421" ht="14.25" customHeight="1">
      <c r="P421" s="19"/>
    </row>
    <row r="422" ht="14.25" customHeight="1">
      <c r="P422" s="19"/>
    </row>
    <row r="423" ht="14.25" customHeight="1">
      <c r="P423" s="19"/>
    </row>
    <row r="424" ht="14.25" customHeight="1">
      <c r="P424" s="19"/>
    </row>
    <row r="425" ht="14.25" customHeight="1">
      <c r="P425" s="19"/>
    </row>
    <row r="426" ht="14.25" customHeight="1">
      <c r="P426" s="19"/>
    </row>
    <row r="427" ht="14.25" customHeight="1">
      <c r="P427" s="19"/>
    </row>
    <row r="428" ht="14.25" customHeight="1">
      <c r="P428" s="19"/>
    </row>
    <row r="429" ht="14.25" customHeight="1">
      <c r="P429" s="19"/>
    </row>
    <row r="430" ht="14.25" customHeight="1">
      <c r="P430" s="19"/>
    </row>
    <row r="431" ht="14.25" customHeight="1">
      <c r="P431" s="19"/>
    </row>
    <row r="432" ht="14.25" customHeight="1">
      <c r="P432" s="19"/>
    </row>
    <row r="433" ht="14.25" customHeight="1">
      <c r="P433" s="19"/>
    </row>
    <row r="434" ht="14.25" customHeight="1">
      <c r="P434" s="19"/>
    </row>
    <row r="435" ht="14.25" customHeight="1">
      <c r="P435" s="19"/>
    </row>
    <row r="436" ht="14.25" customHeight="1">
      <c r="P436" s="19"/>
    </row>
    <row r="437" ht="14.25" customHeight="1">
      <c r="P437" s="19"/>
    </row>
    <row r="438" ht="14.25" customHeight="1">
      <c r="P438" s="19"/>
    </row>
    <row r="439" ht="14.25" customHeight="1">
      <c r="P439" s="19"/>
    </row>
    <row r="440" ht="14.25" customHeight="1">
      <c r="P440" s="19"/>
    </row>
    <row r="441" ht="14.25" customHeight="1">
      <c r="P441" s="19"/>
    </row>
    <row r="442" ht="14.25" customHeight="1">
      <c r="P442" s="19"/>
    </row>
    <row r="443" ht="14.25" customHeight="1">
      <c r="P443" s="19"/>
    </row>
    <row r="444" ht="14.25" customHeight="1">
      <c r="P444" s="19"/>
    </row>
    <row r="445" ht="14.25" customHeight="1">
      <c r="P445" s="19"/>
    </row>
    <row r="446" ht="14.25" customHeight="1">
      <c r="P446" s="19"/>
    </row>
    <row r="447" ht="14.25" customHeight="1">
      <c r="P447" s="19"/>
    </row>
    <row r="448" ht="14.25" customHeight="1">
      <c r="P448" s="19"/>
    </row>
    <row r="449" ht="14.25" customHeight="1">
      <c r="P449" s="19"/>
    </row>
    <row r="450" ht="14.25" customHeight="1">
      <c r="P450" s="19"/>
    </row>
    <row r="451" ht="14.25" customHeight="1">
      <c r="P451" s="19"/>
    </row>
    <row r="452" ht="14.25" customHeight="1">
      <c r="P452" s="19"/>
    </row>
    <row r="453" ht="14.25" customHeight="1">
      <c r="P453" s="19"/>
    </row>
    <row r="454" ht="14.25" customHeight="1">
      <c r="P454" s="19"/>
    </row>
    <row r="455" ht="14.25" customHeight="1">
      <c r="P455" s="19"/>
    </row>
    <row r="456" ht="14.25" customHeight="1">
      <c r="P456" s="19"/>
    </row>
    <row r="457" ht="14.25" customHeight="1">
      <c r="P457" s="19"/>
    </row>
    <row r="458" ht="14.25" customHeight="1">
      <c r="P458" s="19"/>
    </row>
    <row r="459" ht="14.25" customHeight="1">
      <c r="P459" s="19"/>
    </row>
    <row r="460" ht="14.25" customHeight="1">
      <c r="P460" s="19"/>
    </row>
    <row r="461" ht="14.25" customHeight="1">
      <c r="P461" s="19"/>
    </row>
    <row r="462" ht="14.25" customHeight="1">
      <c r="P462" s="19"/>
    </row>
    <row r="463" ht="14.25" customHeight="1">
      <c r="P463" s="19"/>
    </row>
    <row r="464" ht="14.25" customHeight="1">
      <c r="P464" s="19"/>
    </row>
    <row r="465" ht="14.25" customHeight="1">
      <c r="P465" s="19"/>
    </row>
    <row r="466" ht="14.25" customHeight="1">
      <c r="P466" s="19"/>
    </row>
    <row r="467" ht="14.25" customHeight="1">
      <c r="P467" s="19"/>
    </row>
    <row r="468" ht="14.25" customHeight="1">
      <c r="P468" s="19"/>
    </row>
    <row r="469" ht="14.25" customHeight="1">
      <c r="P469" s="19"/>
    </row>
    <row r="470" ht="14.25" customHeight="1">
      <c r="P470" s="19"/>
    </row>
    <row r="471" ht="14.25" customHeight="1">
      <c r="P471" s="19"/>
    </row>
    <row r="472" ht="14.25" customHeight="1">
      <c r="P472" s="19"/>
    </row>
    <row r="473" ht="14.25" customHeight="1">
      <c r="P473" s="19"/>
    </row>
    <row r="474" ht="14.25" customHeight="1">
      <c r="P474" s="19"/>
    </row>
    <row r="475" ht="14.25" customHeight="1">
      <c r="P475" s="19"/>
    </row>
    <row r="476" ht="14.25" customHeight="1">
      <c r="P476" s="19"/>
    </row>
    <row r="477" ht="14.25" customHeight="1">
      <c r="P477" s="19"/>
    </row>
    <row r="478" ht="14.25" customHeight="1">
      <c r="P478" s="19"/>
    </row>
    <row r="479" ht="14.25" customHeight="1">
      <c r="P479" s="19"/>
    </row>
    <row r="480" ht="14.25" customHeight="1">
      <c r="P480" s="19"/>
    </row>
    <row r="481" ht="14.25" customHeight="1">
      <c r="P481" s="19"/>
    </row>
    <row r="482" ht="14.25" customHeight="1">
      <c r="P482" s="19"/>
    </row>
    <row r="483" ht="14.25" customHeight="1">
      <c r="P483" s="19"/>
    </row>
    <row r="484" ht="14.25" customHeight="1">
      <c r="P484" s="19"/>
    </row>
    <row r="485" ht="14.25" customHeight="1">
      <c r="P485" s="19"/>
    </row>
    <row r="486" ht="14.25" customHeight="1">
      <c r="P486" s="19"/>
    </row>
    <row r="487" ht="14.25" customHeight="1">
      <c r="P487" s="19"/>
    </row>
    <row r="488" ht="14.25" customHeight="1">
      <c r="P488" s="19"/>
    </row>
    <row r="489" ht="14.25" customHeight="1">
      <c r="P489" s="19"/>
    </row>
    <row r="490" ht="14.25" customHeight="1">
      <c r="P490" s="19"/>
    </row>
    <row r="491" ht="14.25" customHeight="1">
      <c r="P491" s="19"/>
    </row>
    <row r="492" ht="14.25" customHeight="1">
      <c r="P492" s="19"/>
    </row>
    <row r="493" ht="14.25" customHeight="1">
      <c r="P493" s="19"/>
    </row>
    <row r="494" ht="14.25" customHeight="1">
      <c r="P494" s="19"/>
    </row>
    <row r="495" ht="14.25" customHeight="1">
      <c r="P495" s="19"/>
    </row>
    <row r="496" ht="14.25" customHeight="1">
      <c r="P496" s="19"/>
    </row>
    <row r="497" ht="14.25" customHeight="1">
      <c r="P497" s="19"/>
    </row>
    <row r="498" ht="14.25" customHeight="1">
      <c r="P498" s="19"/>
    </row>
    <row r="499" ht="14.25" customHeight="1">
      <c r="P499" s="19"/>
    </row>
    <row r="500" ht="14.25" customHeight="1">
      <c r="P500" s="19"/>
    </row>
    <row r="501" ht="14.25" customHeight="1">
      <c r="P501" s="19"/>
    </row>
    <row r="502" ht="14.25" customHeight="1">
      <c r="P502" s="19"/>
    </row>
    <row r="503" ht="14.25" customHeight="1">
      <c r="P503" s="19"/>
    </row>
    <row r="504" ht="14.25" customHeight="1">
      <c r="P504" s="19"/>
    </row>
    <row r="505" ht="14.25" customHeight="1">
      <c r="P505" s="19"/>
    </row>
    <row r="506" ht="14.25" customHeight="1">
      <c r="P506" s="19"/>
    </row>
    <row r="507" ht="14.25" customHeight="1">
      <c r="P507" s="19"/>
    </row>
    <row r="508" ht="14.25" customHeight="1">
      <c r="P508" s="19"/>
    </row>
    <row r="509" ht="14.25" customHeight="1">
      <c r="P509" s="19"/>
    </row>
    <row r="510" ht="14.25" customHeight="1">
      <c r="P510" s="19"/>
    </row>
    <row r="511" ht="14.25" customHeight="1">
      <c r="P511" s="19"/>
    </row>
    <row r="512" ht="14.25" customHeight="1">
      <c r="P512" s="19"/>
    </row>
    <row r="513" ht="14.25" customHeight="1">
      <c r="P513" s="19"/>
    </row>
    <row r="514" ht="14.25" customHeight="1">
      <c r="P514" s="19"/>
    </row>
    <row r="515" ht="14.25" customHeight="1">
      <c r="P515" s="19"/>
    </row>
    <row r="516" ht="14.25" customHeight="1">
      <c r="P516" s="19"/>
    </row>
    <row r="517" ht="14.25" customHeight="1">
      <c r="P517" s="19"/>
    </row>
    <row r="518" ht="14.25" customHeight="1">
      <c r="P518" s="19"/>
    </row>
    <row r="519" ht="14.25" customHeight="1">
      <c r="P519" s="19"/>
    </row>
    <row r="520" ht="14.25" customHeight="1">
      <c r="P520" s="19"/>
    </row>
    <row r="521" ht="14.25" customHeight="1">
      <c r="P521" s="19"/>
    </row>
    <row r="522" ht="14.25" customHeight="1">
      <c r="P522" s="19"/>
    </row>
    <row r="523" ht="14.25" customHeight="1">
      <c r="P523" s="19"/>
    </row>
    <row r="524" ht="14.25" customHeight="1">
      <c r="P524" s="19"/>
    </row>
    <row r="525" ht="14.25" customHeight="1">
      <c r="P525" s="19"/>
    </row>
    <row r="526" ht="14.25" customHeight="1">
      <c r="P526" s="19"/>
    </row>
    <row r="527" ht="14.25" customHeight="1">
      <c r="P527" s="19"/>
    </row>
    <row r="528" ht="14.25" customHeight="1">
      <c r="P528" s="19"/>
    </row>
    <row r="529" ht="14.25" customHeight="1">
      <c r="P529" s="19"/>
    </row>
    <row r="530" ht="14.25" customHeight="1">
      <c r="P530" s="19"/>
    </row>
    <row r="531" ht="14.25" customHeight="1">
      <c r="P531" s="19"/>
    </row>
    <row r="532" ht="14.25" customHeight="1">
      <c r="P532" s="19"/>
    </row>
    <row r="533" ht="14.25" customHeight="1">
      <c r="P533" s="19"/>
    </row>
    <row r="534" ht="14.25" customHeight="1">
      <c r="P534" s="19"/>
    </row>
    <row r="535" ht="14.25" customHeight="1">
      <c r="P535" s="19"/>
    </row>
    <row r="536" ht="14.25" customHeight="1">
      <c r="P536" s="19"/>
    </row>
    <row r="537" ht="14.25" customHeight="1">
      <c r="P537" s="19"/>
    </row>
    <row r="538" ht="14.25" customHeight="1">
      <c r="P538" s="19"/>
    </row>
    <row r="539" ht="14.25" customHeight="1">
      <c r="P539" s="19"/>
    </row>
    <row r="540" ht="14.25" customHeight="1">
      <c r="P540" s="19"/>
    </row>
    <row r="541" ht="14.25" customHeight="1">
      <c r="P541" s="19"/>
    </row>
    <row r="542" ht="14.25" customHeight="1">
      <c r="P542" s="19"/>
    </row>
    <row r="543" ht="14.25" customHeight="1">
      <c r="P543" s="19"/>
    </row>
    <row r="544" ht="14.25" customHeight="1">
      <c r="P544" s="19"/>
    </row>
    <row r="545" ht="14.25" customHeight="1">
      <c r="P545" s="19"/>
    </row>
    <row r="546" ht="14.25" customHeight="1">
      <c r="P546" s="19"/>
    </row>
    <row r="547" ht="14.25" customHeight="1">
      <c r="P547" s="19"/>
    </row>
    <row r="548" ht="14.25" customHeight="1">
      <c r="P548" s="19"/>
    </row>
    <row r="549" ht="14.25" customHeight="1">
      <c r="P549" s="19"/>
    </row>
    <row r="550" ht="14.25" customHeight="1">
      <c r="P550" s="19"/>
    </row>
    <row r="551" ht="14.25" customHeight="1">
      <c r="P551" s="19"/>
    </row>
    <row r="552" ht="14.25" customHeight="1">
      <c r="P552" s="19"/>
    </row>
    <row r="553" ht="14.25" customHeight="1">
      <c r="P553" s="19"/>
    </row>
    <row r="554" ht="14.25" customHeight="1">
      <c r="P554" s="19"/>
    </row>
    <row r="555" ht="14.25" customHeight="1">
      <c r="P555" s="19"/>
    </row>
    <row r="556" ht="14.25" customHeight="1">
      <c r="P556" s="19"/>
    </row>
    <row r="557" ht="14.25" customHeight="1">
      <c r="P557" s="19"/>
    </row>
    <row r="558" ht="14.25" customHeight="1">
      <c r="P558" s="19"/>
    </row>
    <row r="559" ht="14.25" customHeight="1">
      <c r="P559" s="19"/>
    </row>
    <row r="560" ht="14.25" customHeight="1">
      <c r="P560" s="19"/>
    </row>
    <row r="561" ht="14.25" customHeight="1">
      <c r="P561" s="19"/>
    </row>
    <row r="562" ht="14.25" customHeight="1">
      <c r="P562" s="19"/>
    </row>
    <row r="563" ht="14.25" customHeight="1">
      <c r="P563" s="19"/>
    </row>
    <row r="564" ht="14.25" customHeight="1">
      <c r="P564" s="19"/>
    </row>
    <row r="565" ht="14.25" customHeight="1">
      <c r="P565" s="19"/>
    </row>
    <row r="566" ht="14.25" customHeight="1">
      <c r="P566" s="19"/>
    </row>
    <row r="567" ht="14.25" customHeight="1">
      <c r="P567" s="19"/>
    </row>
    <row r="568" ht="14.25" customHeight="1">
      <c r="P568" s="19"/>
    </row>
    <row r="569" ht="14.25" customHeight="1">
      <c r="P569" s="19"/>
    </row>
    <row r="570" ht="14.25" customHeight="1">
      <c r="P570" s="19"/>
    </row>
    <row r="571" ht="14.25" customHeight="1">
      <c r="P571" s="19"/>
    </row>
    <row r="572" ht="14.25" customHeight="1">
      <c r="P572" s="19"/>
    </row>
    <row r="573" ht="14.25" customHeight="1">
      <c r="P573" s="19"/>
    </row>
    <row r="574" ht="14.25" customHeight="1">
      <c r="P574" s="19"/>
    </row>
    <row r="575" ht="14.25" customHeight="1">
      <c r="P575" s="19"/>
    </row>
    <row r="576" ht="14.25" customHeight="1">
      <c r="P576" s="19"/>
    </row>
    <row r="577" ht="14.25" customHeight="1">
      <c r="P577" s="19"/>
    </row>
    <row r="578" ht="14.25" customHeight="1">
      <c r="P578" s="19"/>
    </row>
    <row r="579" ht="14.25" customHeight="1">
      <c r="P579" s="19"/>
    </row>
    <row r="580" ht="14.25" customHeight="1">
      <c r="P580" s="19"/>
    </row>
    <row r="581" ht="14.25" customHeight="1">
      <c r="P581" s="19"/>
    </row>
    <row r="582" ht="14.25" customHeight="1">
      <c r="P582" s="19"/>
    </row>
    <row r="583" ht="14.25" customHeight="1">
      <c r="P583" s="19"/>
    </row>
    <row r="584" ht="14.25" customHeight="1">
      <c r="P584" s="19"/>
    </row>
    <row r="585" ht="14.25" customHeight="1">
      <c r="P585" s="19"/>
    </row>
    <row r="586" ht="14.25" customHeight="1">
      <c r="P586" s="19"/>
    </row>
    <row r="587" ht="14.25" customHeight="1">
      <c r="P587" s="19"/>
    </row>
    <row r="588" ht="14.25" customHeight="1">
      <c r="P588" s="19"/>
    </row>
    <row r="589" ht="14.25" customHeight="1">
      <c r="P589" s="19"/>
    </row>
    <row r="590" ht="14.25" customHeight="1">
      <c r="P590" s="19"/>
    </row>
    <row r="591" ht="14.25" customHeight="1">
      <c r="P591" s="19"/>
    </row>
    <row r="592" ht="14.25" customHeight="1">
      <c r="P592" s="19"/>
    </row>
    <row r="593" ht="14.25" customHeight="1">
      <c r="P593" s="19"/>
    </row>
    <row r="594" ht="14.25" customHeight="1">
      <c r="P594" s="19"/>
    </row>
    <row r="595" ht="14.25" customHeight="1">
      <c r="P595" s="19"/>
    </row>
    <row r="596" ht="14.25" customHeight="1">
      <c r="P596" s="19"/>
    </row>
    <row r="597" ht="14.25" customHeight="1">
      <c r="P597" s="19"/>
    </row>
    <row r="598" ht="14.25" customHeight="1">
      <c r="P598" s="19"/>
    </row>
    <row r="599" ht="14.25" customHeight="1">
      <c r="P599" s="19"/>
    </row>
    <row r="600" ht="14.25" customHeight="1">
      <c r="P600" s="19"/>
    </row>
    <row r="601" ht="14.25" customHeight="1">
      <c r="P601" s="19"/>
    </row>
    <row r="602" ht="14.25" customHeight="1">
      <c r="P602" s="19"/>
    </row>
    <row r="603" ht="14.25" customHeight="1">
      <c r="P603" s="19"/>
    </row>
    <row r="604" ht="14.25" customHeight="1">
      <c r="P604" s="19"/>
    </row>
    <row r="605" ht="14.25" customHeight="1">
      <c r="P605" s="19"/>
    </row>
    <row r="606" ht="14.25" customHeight="1">
      <c r="P606" s="19"/>
    </row>
    <row r="607" ht="14.25" customHeight="1">
      <c r="P607" s="19"/>
    </row>
    <row r="608" ht="14.25" customHeight="1">
      <c r="P608" s="19"/>
    </row>
    <row r="609" ht="14.25" customHeight="1">
      <c r="P609" s="19"/>
    </row>
    <row r="610" ht="14.25" customHeight="1">
      <c r="P610" s="19"/>
    </row>
    <row r="611" ht="14.25" customHeight="1">
      <c r="P611" s="19"/>
    </row>
    <row r="612" ht="14.25" customHeight="1">
      <c r="P612" s="19"/>
    </row>
    <row r="613" ht="14.25" customHeight="1">
      <c r="P613" s="19"/>
    </row>
    <row r="614" ht="14.25" customHeight="1">
      <c r="P614" s="19"/>
    </row>
    <row r="615" ht="14.25" customHeight="1">
      <c r="P615" s="19"/>
    </row>
    <row r="616" ht="14.25" customHeight="1">
      <c r="P616" s="19"/>
    </row>
    <row r="617" ht="14.25" customHeight="1">
      <c r="P617" s="19"/>
    </row>
    <row r="618" ht="14.25" customHeight="1">
      <c r="P618" s="19"/>
    </row>
    <row r="619" ht="14.25" customHeight="1">
      <c r="P619" s="19"/>
    </row>
    <row r="620" ht="14.25" customHeight="1">
      <c r="P620" s="19"/>
    </row>
    <row r="621" ht="14.25" customHeight="1">
      <c r="P621" s="19"/>
    </row>
    <row r="622" ht="14.25" customHeight="1">
      <c r="P622" s="19"/>
    </row>
    <row r="623" ht="14.25" customHeight="1">
      <c r="P623" s="19"/>
    </row>
    <row r="624" ht="14.25" customHeight="1">
      <c r="P624" s="19"/>
    </row>
    <row r="625" ht="14.25" customHeight="1">
      <c r="P625" s="19"/>
    </row>
    <row r="626" ht="14.25" customHeight="1">
      <c r="P626" s="19"/>
    </row>
    <row r="627" ht="14.25" customHeight="1">
      <c r="P627" s="19"/>
    </row>
    <row r="628" ht="14.25" customHeight="1">
      <c r="P628" s="19"/>
    </row>
    <row r="629" ht="14.25" customHeight="1">
      <c r="P629" s="19"/>
    </row>
    <row r="630" ht="14.25" customHeight="1">
      <c r="P630" s="19"/>
    </row>
    <row r="631" ht="14.25" customHeight="1">
      <c r="P631" s="19"/>
    </row>
    <row r="632" ht="14.25" customHeight="1">
      <c r="P632" s="19"/>
    </row>
    <row r="633" ht="14.25" customHeight="1">
      <c r="P633" s="19"/>
    </row>
    <row r="634" ht="14.25" customHeight="1">
      <c r="P634" s="19"/>
    </row>
    <row r="635" ht="14.25" customHeight="1">
      <c r="P635" s="19"/>
    </row>
    <row r="636" ht="14.25" customHeight="1">
      <c r="P636" s="19"/>
    </row>
    <row r="637" ht="14.25" customHeight="1">
      <c r="P637" s="19"/>
    </row>
    <row r="638" ht="14.25" customHeight="1">
      <c r="P638" s="19"/>
    </row>
    <row r="639" ht="14.25" customHeight="1">
      <c r="P639" s="19"/>
    </row>
    <row r="640" ht="14.25" customHeight="1">
      <c r="P640" s="19"/>
    </row>
    <row r="641" ht="14.25" customHeight="1">
      <c r="P641" s="19"/>
    </row>
    <row r="642" ht="14.25" customHeight="1">
      <c r="P642" s="19"/>
    </row>
    <row r="643" ht="14.25" customHeight="1">
      <c r="P643" s="19"/>
    </row>
    <row r="644" ht="14.25" customHeight="1">
      <c r="P644" s="19"/>
    </row>
    <row r="645" ht="14.25" customHeight="1">
      <c r="P645" s="19"/>
    </row>
    <row r="646" ht="14.25" customHeight="1">
      <c r="P646" s="19"/>
    </row>
    <row r="647" ht="14.25" customHeight="1">
      <c r="P647" s="19"/>
    </row>
    <row r="648" ht="14.25" customHeight="1">
      <c r="P648" s="19"/>
    </row>
    <row r="649" ht="14.25" customHeight="1">
      <c r="P649" s="19"/>
    </row>
    <row r="650" ht="14.25" customHeight="1">
      <c r="P650" s="19"/>
    </row>
    <row r="651" ht="14.25" customHeight="1">
      <c r="P651" s="19"/>
    </row>
    <row r="652" ht="14.25" customHeight="1">
      <c r="P652" s="19"/>
    </row>
    <row r="653" ht="14.25" customHeight="1">
      <c r="P653" s="19"/>
    </row>
    <row r="654" ht="14.25" customHeight="1">
      <c r="P654" s="19"/>
    </row>
    <row r="655" ht="14.25" customHeight="1">
      <c r="P655" s="19"/>
    </row>
    <row r="656" ht="14.25" customHeight="1">
      <c r="P656" s="19"/>
    </row>
    <row r="657" ht="14.25" customHeight="1">
      <c r="P657" s="19"/>
    </row>
    <row r="658" ht="14.25" customHeight="1">
      <c r="P658" s="19"/>
    </row>
    <row r="659" ht="14.25" customHeight="1">
      <c r="P659" s="19"/>
    </row>
    <row r="660" ht="14.25" customHeight="1">
      <c r="P660" s="19"/>
    </row>
    <row r="661" ht="14.25" customHeight="1">
      <c r="P661" s="19"/>
    </row>
    <row r="662" ht="14.25" customHeight="1">
      <c r="P662" s="19"/>
    </row>
    <row r="663" ht="14.25" customHeight="1">
      <c r="P663" s="19"/>
    </row>
    <row r="664" ht="14.25" customHeight="1">
      <c r="P664" s="19"/>
    </row>
    <row r="665" ht="14.25" customHeight="1">
      <c r="P665" s="19"/>
    </row>
    <row r="666" ht="14.25" customHeight="1">
      <c r="P666" s="19"/>
    </row>
    <row r="667" ht="14.25" customHeight="1">
      <c r="P667" s="19"/>
    </row>
    <row r="668" ht="14.25" customHeight="1">
      <c r="P668" s="19"/>
    </row>
    <row r="669" ht="14.25" customHeight="1">
      <c r="P669" s="19"/>
    </row>
    <row r="670" ht="14.25" customHeight="1">
      <c r="P670" s="19"/>
    </row>
    <row r="671" ht="14.25" customHeight="1">
      <c r="P671" s="19"/>
    </row>
    <row r="672" ht="14.25" customHeight="1">
      <c r="P672" s="19"/>
    </row>
    <row r="673" ht="14.25" customHeight="1">
      <c r="P673" s="19"/>
    </row>
    <row r="674" ht="14.25" customHeight="1">
      <c r="P674" s="19"/>
    </row>
    <row r="675" ht="14.25" customHeight="1">
      <c r="P675" s="19"/>
    </row>
    <row r="676" ht="14.25" customHeight="1">
      <c r="P676" s="19"/>
    </row>
    <row r="677" ht="14.25" customHeight="1">
      <c r="P677" s="19"/>
    </row>
    <row r="678" ht="14.25" customHeight="1">
      <c r="P678" s="19"/>
    </row>
    <row r="679" ht="14.25" customHeight="1">
      <c r="P679" s="19"/>
    </row>
    <row r="680" ht="14.25" customHeight="1">
      <c r="P680" s="19"/>
    </row>
    <row r="681" ht="14.25" customHeight="1">
      <c r="P681" s="19"/>
    </row>
    <row r="682" ht="14.25" customHeight="1">
      <c r="P682" s="19"/>
    </row>
    <row r="683" ht="14.25" customHeight="1">
      <c r="P683" s="19"/>
    </row>
    <row r="684" ht="14.25" customHeight="1">
      <c r="P684" s="19"/>
    </row>
    <row r="685" ht="14.25" customHeight="1">
      <c r="P685" s="19"/>
    </row>
    <row r="686" ht="14.25" customHeight="1">
      <c r="P686" s="19"/>
    </row>
    <row r="687" ht="14.25" customHeight="1">
      <c r="P687" s="19"/>
    </row>
    <row r="688" ht="14.25" customHeight="1">
      <c r="P688" s="19"/>
    </row>
    <row r="689" ht="14.25" customHeight="1">
      <c r="P689" s="19"/>
    </row>
    <row r="690" ht="14.25" customHeight="1">
      <c r="P690" s="19"/>
    </row>
    <row r="691" ht="14.25" customHeight="1">
      <c r="P691" s="19"/>
    </row>
    <row r="692" ht="14.25" customHeight="1">
      <c r="P692" s="19"/>
    </row>
    <row r="693" ht="14.25" customHeight="1">
      <c r="P693" s="19"/>
    </row>
    <row r="694" ht="14.25" customHeight="1">
      <c r="P694" s="19"/>
    </row>
    <row r="695" ht="14.25" customHeight="1">
      <c r="P695" s="19"/>
    </row>
    <row r="696" ht="14.25" customHeight="1">
      <c r="P696" s="19"/>
    </row>
    <row r="697" ht="14.25" customHeight="1">
      <c r="P697" s="19"/>
    </row>
    <row r="698" ht="14.25" customHeight="1">
      <c r="P698" s="19"/>
    </row>
    <row r="699" ht="14.25" customHeight="1">
      <c r="P699" s="19"/>
    </row>
    <row r="700" ht="14.25" customHeight="1">
      <c r="P700" s="19"/>
    </row>
    <row r="701" ht="14.25" customHeight="1">
      <c r="P701" s="19"/>
    </row>
    <row r="702" ht="14.25" customHeight="1">
      <c r="P702" s="19"/>
    </row>
    <row r="703" ht="14.25" customHeight="1">
      <c r="P703" s="19"/>
    </row>
    <row r="704" ht="14.25" customHeight="1">
      <c r="P704" s="19"/>
    </row>
    <row r="705" ht="14.25" customHeight="1">
      <c r="P705" s="19"/>
    </row>
    <row r="706" ht="14.25" customHeight="1">
      <c r="P706" s="19"/>
    </row>
    <row r="707" ht="14.25" customHeight="1">
      <c r="P707" s="19"/>
    </row>
    <row r="708" ht="14.25" customHeight="1">
      <c r="P708" s="19"/>
    </row>
    <row r="709" ht="14.25" customHeight="1">
      <c r="P709" s="19"/>
    </row>
    <row r="710" ht="14.25" customHeight="1">
      <c r="P710" s="19"/>
    </row>
    <row r="711" ht="14.25" customHeight="1">
      <c r="P711" s="19"/>
    </row>
    <row r="712" ht="14.25" customHeight="1">
      <c r="P712" s="19"/>
    </row>
    <row r="713" ht="14.25" customHeight="1">
      <c r="P713" s="19"/>
    </row>
    <row r="714" ht="14.25" customHeight="1">
      <c r="P714" s="19"/>
    </row>
    <row r="715" ht="14.25" customHeight="1">
      <c r="P715" s="19"/>
    </row>
    <row r="716" ht="14.25" customHeight="1">
      <c r="P716" s="19"/>
    </row>
    <row r="717" ht="14.25" customHeight="1">
      <c r="P717" s="19"/>
    </row>
    <row r="718" ht="14.25" customHeight="1">
      <c r="P718" s="19"/>
    </row>
    <row r="719" ht="14.25" customHeight="1">
      <c r="P719" s="19"/>
    </row>
    <row r="720" ht="14.25" customHeight="1">
      <c r="P720" s="19"/>
    </row>
    <row r="721" ht="14.25" customHeight="1">
      <c r="P721" s="19"/>
    </row>
    <row r="722" ht="14.25" customHeight="1">
      <c r="P722" s="19"/>
    </row>
    <row r="723" ht="14.25" customHeight="1">
      <c r="P723" s="19"/>
    </row>
    <row r="724" ht="14.25" customHeight="1">
      <c r="P724" s="19"/>
    </row>
    <row r="725" ht="14.25" customHeight="1">
      <c r="P725" s="19"/>
    </row>
    <row r="726" ht="14.25" customHeight="1">
      <c r="P726" s="19"/>
    </row>
    <row r="727" ht="14.25" customHeight="1">
      <c r="P727" s="19"/>
    </row>
    <row r="728" ht="14.25" customHeight="1">
      <c r="P728" s="19"/>
    </row>
    <row r="729" ht="14.25" customHeight="1">
      <c r="P729" s="19"/>
    </row>
    <row r="730" ht="14.25" customHeight="1">
      <c r="P730" s="19"/>
    </row>
    <row r="731" ht="14.25" customHeight="1">
      <c r="P731" s="19"/>
    </row>
    <row r="732" ht="14.25" customHeight="1">
      <c r="P732" s="19"/>
    </row>
    <row r="733" ht="14.25" customHeight="1">
      <c r="P733" s="19"/>
    </row>
    <row r="734" ht="14.25" customHeight="1">
      <c r="P734" s="19"/>
    </row>
    <row r="735" ht="14.25" customHeight="1">
      <c r="P735" s="19"/>
    </row>
    <row r="736" ht="14.25" customHeight="1">
      <c r="P736" s="19"/>
    </row>
    <row r="737" ht="14.25" customHeight="1">
      <c r="P737" s="19"/>
    </row>
    <row r="738" ht="14.25" customHeight="1">
      <c r="P738" s="19"/>
    </row>
    <row r="739" ht="14.25" customHeight="1">
      <c r="P739" s="19"/>
    </row>
    <row r="740" ht="14.25" customHeight="1">
      <c r="P740" s="19"/>
    </row>
    <row r="741" ht="14.25" customHeight="1">
      <c r="P741" s="19"/>
    </row>
    <row r="742" ht="14.25" customHeight="1">
      <c r="P742" s="19"/>
    </row>
    <row r="743" ht="14.25" customHeight="1">
      <c r="P743" s="19"/>
    </row>
    <row r="744" ht="14.25" customHeight="1">
      <c r="P744" s="19"/>
    </row>
    <row r="745" ht="14.25" customHeight="1">
      <c r="P745" s="19"/>
    </row>
    <row r="746" ht="14.25" customHeight="1">
      <c r="P746" s="19"/>
    </row>
    <row r="747" ht="14.25" customHeight="1">
      <c r="P747" s="19"/>
    </row>
    <row r="748" ht="14.25" customHeight="1">
      <c r="P748" s="19"/>
    </row>
    <row r="749" ht="14.25" customHeight="1">
      <c r="P749" s="19"/>
    </row>
    <row r="750" ht="14.25" customHeight="1">
      <c r="P750" s="19"/>
    </row>
    <row r="751" ht="14.25" customHeight="1">
      <c r="P751" s="19"/>
    </row>
    <row r="752" ht="14.25" customHeight="1">
      <c r="P752" s="19"/>
    </row>
    <row r="753" ht="14.25" customHeight="1">
      <c r="P753" s="19"/>
    </row>
    <row r="754" ht="14.25" customHeight="1">
      <c r="P754" s="19"/>
    </row>
    <row r="755" ht="14.25" customHeight="1">
      <c r="P755" s="19"/>
    </row>
    <row r="756" ht="14.25" customHeight="1">
      <c r="P756" s="19"/>
    </row>
    <row r="757" ht="14.25" customHeight="1">
      <c r="P757" s="19"/>
    </row>
    <row r="758" ht="14.25" customHeight="1">
      <c r="P758" s="19"/>
    </row>
    <row r="759" ht="14.25" customHeight="1">
      <c r="P759" s="19"/>
    </row>
    <row r="760" ht="14.25" customHeight="1">
      <c r="P760" s="19"/>
    </row>
    <row r="761" ht="14.25" customHeight="1">
      <c r="P761" s="19"/>
    </row>
    <row r="762" ht="14.25" customHeight="1">
      <c r="P762" s="19"/>
    </row>
    <row r="763" ht="14.25" customHeight="1">
      <c r="P763" s="19"/>
    </row>
    <row r="764" ht="14.25" customHeight="1">
      <c r="P764" s="19"/>
    </row>
    <row r="765" ht="14.25" customHeight="1">
      <c r="P765" s="19"/>
    </row>
    <row r="766" ht="14.25" customHeight="1">
      <c r="P766" s="19"/>
    </row>
    <row r="767" ht="14.25" customHeight="1">
      <c r="P767" s="19"/>
    </row>
    <row r="768" ht="14.25" customHeight="1">
      <c r="P768" s="19"/>
    </row>
    <row r="769" ht="14.25" customHeight="1">
      <c r="P769" s="19"/>
    </row>
    <row r="770" ht="14.25" customHeight="1">
      <c r="P770" s="19"/>
    </row>
    <row r="771" ht="14.25" customHeight="1">
      <c r="P771" s="19"/>
    </row>
    <row r="772" ht="14.25" customHeight="1">
      <c r="P772" s="19"/>
    </row>
    <row r="773" ht="14.25" customHeight="1">
      <c r="P773" s="19"/>
    </row>
    <row r="774" ht="14.25" customHeight="1">
      <c r="P774" s="19"/>
    </row>
    <row r="775" ht="14.25" customHeight="1">
      <c r="P775" s="19"/>
    </row>
    <row r="776" ht="14.25" customHeight="1">
      <c r="P776" s="19"/>
    </row>
    <row r="777" ht="14.25" customHeight="1">
      <c r="P777" s="19"/>
    </row>
    <row r="778" ht="14.25" customHeight="1">
      <c r="P778" s="19"/>
    </row>
    <row r="779" ht="14.25" customHeight="1">
      <c r="P779" s="19"/>
    </row>
    <row r="780" ht="14.25" customHeight="1">
      <c r="P780" s="19"/>
    </row>
    <row r="781" ht="14.25" customHeight="1">
      <c r="P781" s="19"/>
    </row>
    <row r="782" ht="14.25" customHeight="1">
      <c r="P782" s="19"/>
    </row>
    <row r="783" ht="14.25" customHeight="1">
      <c r="P783" s="19"/>
    </row>
    <row r="784" ht="14.25" customHeight="1">
      <c r="P784" s="19"/>
    </row>
    <row r="785" ht="14.25" customHeight="1">
      <c r="P785" s="19"/>
    </row>
    <row r="786" ht="14.25" customHeight="1">
      <c r="P786" s="19"/>
    </row>
    <row r="787" ht="14.25" customHeight="1">
      <c r="P787" s="19"/>
    </row>
    <row r="788" ht="14.25" customHeight="1">
      <c r="P788" s="19"/>
    </row>
    <row r="789" ht="14.25" customHeight="1">
      <c r="P789" s="19"/>
    </row>
    <row r="790" ht="14.25" customHeight="1">
      <c r="P790" s="19"/>
    </row>
    <row r="791" ht="14.25" customHeight="1">
      <c r="P791" s="19"/>
    </row>
    <row r="792" ht="14.25" customHeight="1">
      <c r="P792" s="19"/>
    </row>
    <row r="793" ht="14.25" customHeight="1">
      <c r="P793" s="19"/>
    </row>
    <row r="794" ht="14.25" customHeight="1">
      <c r="P794" s="19"/>
    </row>
    <row r="795" ht="14.25" customHeight="1">
      <c r="P795" s="19"/>
    </row>
    <row r="796" ht="14.25" customHeight="1">
      <c r="P796" s="19"/>
    </row>
    <row r="797" ht="14.25" customHeight="1">
      <c r="P797" s="19"/>
    </row>
    <row r="798" ht="14.25" customHeight="1">
      <c r="P798" s="19"/>
    </row>
    <row r="799" ht="14.25" customHeight="1">
      <c r="P799" s="19"/>
    </row>
    <row r="800" ht="14.25" customHeight="1">
      <c r="P800" s="19"/>
    </row>
    <row r="801" ht="14.25" customHeight="1">
      <c r="P801" s="19"/>
    </row>
    <row r="802" ht="14.25" customHeight="1">
      <c r="P802" s="19"/>
    </row>
    <row r="803" ht="14.25" customHeight="1">
      <c r="P803" s="19"/>
    </row>
    <row r="804" ht="14.25" customHeight="1">
      <c r="P804" s="19"/>
    </row>
    <row r="805" ht="14.25" customHeight="1">
      <c r="P805" s="19"/>
    </row>
    <row r="806" ht="14.25" customHeight="1">
      <c r="P806" s="19"/>
    </row>
    <row r="807" ht="14.25" customHeight="1">
      <c r="P807" s="19"/>
    </row>
    <row r="808" ht="14.25" customHeight="1">
      <c r="P808" s="19"/>
    </row>
    <row r="809" ht="14.25" customHeight="1">
      <c r="P809" s="19"/>
    </row>
    <row r="810" ht="14.25" customHeight="1">
      <c r="P810" s="19"/>
    </row>
    <row r="811" ht="14.25" customHeight="1">
      <c r="P811" s="19"/>
    </row>
    <row r="812" ht="14.25" customHeight="1">
      <c r="P812" s="19"/>
    </row>
    <row r="813" ht="14.25" customHeight="1">
      <c r="P813" s="19"/>
    </row>
    <row r="814" ht="14.25" customHeight="1">
      <c r="P814" s="19"/>
    </row>
    <row r="815" ht="14.25" customHeight="1">
      <c r="P815" s="19"/>
    </row>
    <row r="816" ht="14.25" customHeight="1">
      <c r="P816" s="19"/>
    </row>
    <row r="817" ht="14.25" customHeight="1">
      <c r="P817" s="19"/>
    </row>
    <row r="818" ht="14.25" customHeight="1">
      <c r="P818" s="19"/>
    </row>
    <row r="819" ht="14.25" customHeight="1">
      <c r="P819" s="19"/>
    </row>
    <row r="820" ht="14.25" customHeight="1">
      <c r="P820" s="19"/>
    </row>
    <row r="821" ht="14.25" customHeight="1">
      <c r="P821" s="19"/>
    </row>
    <row r="822" ht="14.25" customHeight="1">
      <c r="P822" s="19"/>
    </row>
    <row r="823" ht="14.25" customHeight="1">
      <c r="P823" s="19"/>
    </row>
    <row r="824" ht="14.25" customHeight="1">
      <c r="P824" s="19"/>
    </row>
    <row r="825" ht="14.25" customHeight="1">
      <c r="P825" s="19"/>
    </row>
    <row r="826" ht="14.25" customHeight="1">
      <c r="P826" s="19"/>
    </row>
    <row r="827" ht="14.25" customHeight="1">
      <c r="P827" s="19"/>
    </row>
    <row r="828" ht="14.25" customHeight="1">
      <c r="P828" s="19"/>
    </row>
    <row r="829" ht="14.25" customHeight="1">
      <c r="P829" s="19"/>
    </row>
    <row r="830" ht="14.25" customHeight="1">
      <c r="P830" s="19"/>
    </row>
    <row r="831" ht="14.25" customHeight="1">
      <c r="P831" s="19"/>
    </row>
    <row r="832" ht="14.25" customHeight="1">
      <c r="P832" s="19"/>
    </row>
    <row r="833" ht="14.25" customHeight="1">
      <c r="P833" s="19"/>
    </row>
    <row r="834" ht="14.25" customHeight="1">
      <c r="P834" s="19"/>
    </row>
    <row r="835" ht="14.25" customHeight="1">
      <c r="P835" s="19"/>
    </row>
    <row r="836" ht="14.25" customHeight="1">
      <c r="P836" s="19"/>
    </row>
    <row r="837" ht="14.25" customHeight="1">
      <c r="P837" s="19"/>
    </row>
    <row r="838" ht="14.25" customHeight="1">
      <c r="P838" s="19"/>
    </row>
    <row r="839" ht="14.25" customHeight="1">
      <c r="P839" s="19"/>
    </row>
    <row r="840" ht="14.25" customHeight="1">
      <c r="P840" s="19"/>
    </row>
    <row r="841" ht="14.25" customHeight="1">
      <c r="P841" s="19"/>
    </row>
    <row r="842" ht="14.25" customHeight="1">
      <c r="P842" s="19"/>
    </row>
    <row r="843" ht="14.25" customHeight="1">
      <c r="P843" s="19"/>
    </row>
    <row r="844" ht="14.25" customHeight="1">
      <c r="P844" s="19"/>
    </row>
    <row r="845" ht="14.25" customHeight="1">
      <c r="P845" s="19"/>
    </row>
    <row r="846" ht="14.25" customHeight="1">
      <c r="P846" s="19"/>
    </row>
    <row r="847" ht="14.25" customHeight="1">
      <c r="P847" s="19"/>
    </row>
    <row r="848" ht="14.25" customHeight="1">
      <c r="P848" s="19"/>
    </row>
    <row r="849" ht="14.25" customHeight="1">
      <c r="P849" s="19"/>
    </row>
    <row r="850" ht="14.25" customHeight="1">
      <c r="P850" s="19"/>
    </row>
    <row r="851" ht="14.25" customHeight="1">
      <c r="P851" s="19"/>
    </row>
    <row r="852" ht="14.25" customHeight="1">
      <c r="P852" s="19"/>
    </row>
    <row r="853" ht="14.25" customHeight="1">
      <c r="P853" s="19"/>
    </row>
    <row r="854" ht="14.25" customHeight="1">
      <c r="P854" s="19"/>
    </row>
    <row r="855" ht="14.25" customHeight="1">
      <c r="P855" s="19"/>
    </row>
    <row r="856" ht="14.25" customHeight="1">
      <c r="P856" s="19"/>
    </row>
    <row r="857" ht="14.25" customHeight="1">
      <c r="P857" s="19"/>
    </row>
    <row r="858" ht="14.25" customHeight="1">
      <c r="P858" s="19"/>
    </row>
    <row r="859" ht="14.25" customHeight="1">
      <c r="P859" s="19"/>
    </row>
    <row r="860" ht="14.25" customHeight="1">
      <c r="P860" s="19"/>
    </row>
    <row r="861" ht="14.25" customHeight="1">
      <c r="P861" s="19"/>
    </row>
    <row r="862" ht="14.25" customHeight="1">
      <c r="P862" s="19"/>
    </row>
    <row r="863" ht="14.25" customHeight="1">
      <c r="P863" s="19"/>
    </row>
    <row r="864" ht="14.25" customHeight="1">
      <c r="P864" s="19"/>
    </row>
    <row r="865" ht="14.25" customHeight="1">
      <c r="P865" s="19"/>
    </row>
    <row r="866" ht="14.25" customHeight="1">
      <c r="P866" s="19"/>
    </row>
    <row r="867" ht="14.25" customHeight="1">
      <c r="P867" s="19"/>
    </row>
    <row r="868" ht="14.25" customHeight="1">
      <c r="P868" s="19"/>
    </row>
    <row r="869" ht="14.25" customHeight="1">
      <c r="P869" s="19"/>
    </row>
    <row r="870" ht="14.25" customHeight="1">
      <c r="P870" s="19"/>
    </row>
    <row r="871" ht="14.25" customHeight="1">
      <c r="P871" s="19"/>
    </row>
    <row r="872" ht="14.25" customHeight="1">
      <c r="P872" s="19"/>
    </row>
    <row r="873" ht="14.25" customHeight="1">
      <c r="P873" s="19"/>
    </row>
    <row r="874" ht="14.25" customHeight="1">
      <c r="P874" s="19"/>
    </row>
    <row r="875" ht="14.25" customHeight="1">
      <c r="P875" s="19"/>
    </row>
    <row r="876" ht="14.25" customHeight="1">
      <c r="P876" s="19"/>
    </row>
    <row r="877" ht="14.25" customHeight="1">
      <c r="P877" s="19"/>
    </row>
    <row r="878" ht="14.25" customHeight="1">
      <c r="P878" s="19"/>
    </row>
    <row r="879" ht="14.25" customHeight="1">
      <c r="P879" s="19"/>
    </row>
    <row r="880" ht="14.25" customHeight="1">
      <c r="P880" s="19"/>
    </row>
    <row r="881" ht="14.25" customHeight="1">
      <c r="P881" s="19"/>
    </row>
    <row r="882" ht="14.25" customHeight="1">
      <c r="P882" s="19"/>
    </row>
    <row r="883" ht="14.25" customHeight="1">
      <c r="P883" s="19"/>
    </row>
    <row r="884" ht="14.25" customHeight="1">
      <c r="P884" s="19"/>
    </row>
    <row r="885" ht="14.25" customHeight="1">
      <c r="P885" s="19"/>
    </row>
    <row r="886" ht="14.25" customHeight="1">
      <c r="P886" s="19"/>
    </row>
    <row r="887" ht="14.25" customHeight="1">
      <c r="P887" s="19"/>
    </row>
    <row r="888" ht="14.25" customHeight="1">
      <c r="P888" s="19"/>
    </row>
    <row r="889" ht="14.25" customHeight="1">
      <c r="P889" s="19"/>
    </row>
    <row r="890" ht="14.25" customHeight="1">
      <c r="P890" s="19"/>
    </row>
    <row r="891" ht="14.25" customHeight="1">
      <c r="P891" s="19"/>
    </row>
    <row r="892" ht="14.25" customHeight="1">
      <c r="P892" s="19"/>
    </row>
    <row r="893" ht="14.25" customHeight="1">
      <c r="P893" s="19"/>
    </row>
    <row r="894" ht="14.25" customHeight="1">
      <c r="P894" s="19"/>
    </row>
    <row r="895" ht="14.25" customHeight="1">
      <c r="P895" s="19"/>
    </row>
    <row r="896" ht="14.25" customHeight="1">
      <c r="P896" s="19"/>
    </row>
    <row r="897" ht="14.25" customHeight="1">
      <c r="P897" s="19"/>
    </row>
    <row r="898" ht="14.25" customHeight="1">
      <c r="P898" s="19"/>
    </row>
    <row r="899" ht="14.25" customHeight="1">
      <c r="P899" s="19"/>
    </row>
    <row r="900" ht="14.25" customHeight="1">
      <c r="P900" s="19"/>
    </row>
    <row r="901" ht="14.25" customHeight="1">
      <c r="P901" s="19"/>
    </row>
    <row r="902" ht="14.25" customHeight="1">
      <c r="P902" s="19"/>
    </row>
    <row r="903" ht="14.25" customHeight="1">
      <c r="P903" s="19"/>
    </row>
    <row r="904" ht="14.25" customHeight="1">
      <c r="P904" s="19"/>
    </row>
    <row r="905" ht="14.25" customHeight="1">
      <c r="P905" s="19"/>
    </row>
    <row r="906" ht="14.25" customHeight="1">
      <c r="P906" s="19"/>
    </row>
    <row r="907" ht="14.25" customHeight="1">
      <c r="P907" s="19"/>
    </row>
    <row r="908" ht="14.25" customHeight="1">
      <c r="P908" s="19"/>
    </row>
    <row r="909" ht="14.25" customHeight="1">
      <c r="P909" s="19"/>
    </row>
    <row r="910" ht="14.25" customHeight="1">
      <c r="P910" s="19"/>
    </row>
    <row r="911" ht="14.25" customHeight="1">
      <c r="P911" s="19"/>
    </row>
    <row r="912" ht="14.25" customHeight="1">
      <c r="P912" s="19"/>
    </row>
    <row r="913" ht="14.25" customHeight="1">
      <c r="P913" s="19"/>
    </row>
    <row r="914" ht="14.25" customHeight="1">
      <c r="P914" s="19"/>
    </row>
    <row r="915" ht="14.25" customHeight="1">
      <c r="P915" s="19"/>
    </row>
    <row r="916" ht="14.25" customHeight="1">
      <c r="P916" s="19"/>
    </row>
    <row r="917" ht="14.25" customHeight="1">
      <c r="P917" s="19"/>
    </row>
    <row r="918" ht="14.25" customHeight="1">
      <c r="P918" s="19"/>
    </row>
    <row r="919" ht="14.25" customHeight="1">
      <c r="P919" s="19"/>
    </row>
    <row r="920" ht="14.25" customHeight="1">
      <c r="P920" s="19"/>
    </row>
    <row r="921" ht="14.25" customHeight="1">
      <c r="P921" s="19"/>
    </row>
    <row r="922" ht="14.25" customHeight="1">
      <c r="P922" s="19"/>
    </row>
    <row r="923" ht="14.25" customHeight="1">
      <c r="P923" s="19"/>
    </row>
    <row r="924" ht="14.25" customHeight="1">
      <c r="P924" s="19"/>
    </row>
    <row r="925" ht="14.25" customHeight="1">
      <c r="P925" s="19"/>
    </row>
    <row r="926" ht="14.25" customHeight="1">
      <c r="P926" s="19"/>
    </row>
    <row r="927" ht="14.25" customHeight="1">
      <c r="P927" s="19"/>
    </row>
    <row r="928" ht="14.25" customHeight="1">
      <c r="P928" s="19"/>
    </row>
    <row r="929" ht="14.25" customHeight="1">
      <c r="P929" s="19"/>
    </row>
    <row r="930" ht="14.25" customHeight="1">
      <c r="P930" s="19"/>
    </row>
    <row r="931" ht="14.25" customHeight="1">
      <c r="P931" s="19"/>
    </row>
    <row r="932" ht="14.25" customHeight="1">
      <c r="P932" s="19"/>
    </row>
    <row r="933" ht="14.25" customHeight="1">
      <c r="P933" s="19"/>
    </row>
    <row r="934" ht="14.25" customHeight="1">
      <c r="P934" s="19"/>
    </row>
    <row r="935" ht="14.25" customHeight="1">
      <c r="P935" s="19"/>
    </row>
    <row r="936" ht="14.25" customHeight="1">
      <c r="P936" s="19"/>
    </row>
    <row r="937" ht="14.25" customHeight="1">
      <c r="P937" s="19"/>
    </row>
    <row r="938" ht="14.25" customHeight="1">
      <c r="P938" s="19"/>
    </row>
    <row r="939" ht="14.25" customHeight="1">
      <c r="P939" s="19"/>
    </row>
    <row r="940" ht="14.25" customHeight="1">
      <c r="P940" s="19"/>
    </row>
    <row r="941" ht="14.25" customHeight="1">
      <c r="P941" s="19"/>
    </row>
    <row r="942" ht="14.25" customHeight="1">
      <c r="P942" s="19"/>
    </row>
    <row r="943" ht="14.25" customHeight="1">
      <c r="P943" s="19"/>
    </row>
    <row r="944" ht="14.25" customHeight="1">
      <c r="P944" s="19"/>
    </row>
    <row r="945" ht="14.25" customHeight="1">
      <c r="P945" s="19"/>
    </row>
    <row r="946" ht="14.25" customHeight="1">
      <c r="P946" s="19"/>
    </row>
    <row r="947" ht="14.25" customHeight="1">
      <c r="P947" s="19"/>
    </row>
    <row r="948" ht="14.25" customHeight="1">
      <c r="P948" s="19"/>
    </row>
    <row r="949" ht="14.25" customHeight="1">
      <c r="P949" s="19"/>
    </row>
    <row r="950" ht="14.25" customHeight="1">
      <c r="P950" s="19"/>
    </row>
    <row r="951" ht="14.25" customHeight="1">
      <c r="P951" s="19"/>
    </row>
    <row r="952" ht="14.25" customHeight="1">
      <c r="P952" s="19"/>
    </row>
    <row r="953" ht="14.25" customHeight="1">
      <c r="P953" s="19"/>
    </row>
    <row r="954" ht="14.25" customHeight="1">
      <c r="P954" s="19"/>
    </row>
    <row r="955" ht="14.25" customHeight="1">
      <c r="P955" s="19"/>
    </row>
    <row r="956" ht="14.25" customHeight="1">
      <c r="P956" s="19"/>
    </row>
    <row r="957" ht="14.25" customHeight="1">
      <c r="P957" s="19"/>
    </row>
    <row r="958" ht="14.25" customHeight="1">
      <c r="P958" s="19"/>
    </row>
    <row r="959" ht="14.25" customHeight="1">
      <c r="P959" s="19"/>
    </row>
    <row r="960" ht="14.25" customHeight="1">
      <c r="P960" s="19"/>
    </row>
    <row r="961" ht="14.25" customHeight="1">
      <c r="P961" s="19"/>
    </row>
    <row r="962" ht="14.25" customHeight="1">
      <c r="P962" s="19"/>
    </row>
    <row r="963" ht="14.25" customHeight="1">
      <c r="P963" s="19"/>
    </row>
    <row r="964" ht="14.25" customHeight="1">
      <c r="P964" s="19"/>
    </row>
    <row r="965" ht="14.25" customHeight="1">
      <c r="P965" s="19"/>
    </row>
    <row r="966" ht="14.25" customHeight="1">
      <c r="P966" s="19"/>
    </row>
    <row r="967" ht="14.25" customHeight="1">
      <c r="P967" s="19"/>
    </row>
    <row r="968" ht="14.25" customHeight="1">
      <c r="P968" s="19"/>
    </row>
    <row r="969" ht="14.25" customHeight="1">
      <c r="P969" s="19"/>
    </row>
    <row r="970" ht="14.25" customHeight="1">
      <c r="P970" s="19"/>
    </row>
    <row r="971" ht="14.25" customHeight="1">
      <c r="P971" s="19"/>
    </row>
    <row r="972" ht="14.25" customHeight="1">
      <c r="P972" s="19"/>
    </row>
    <row r="973" ht="14.25" customHeight="1">
      <c r="P973" s="19"/>
    </row>
    <row r="974" ht="14.25" customHeight="1">
      <c r="P974" s="19"/>
    </row>
    <row r="975" ht="14.25" customHeight="1">
      <c r="P975" s="19"/>
    </row>
    <row r="976" ht="14.25" customHeight="1">
      <c r="P976" s="19"/>
    </row>
    <row r="977" ht="14.25" customHeight="1">
      <c r="P977" s="19"/>
    </row>
    <row r="978" ht="14.25" customHeight="1">
      <c r="P978" s="19"/>
    </row>
    <row r="979" ht="14.25" customHeight="1">
      <c r="P979" s="19"/>
    </row>
    <row r="980" ht="14.25" customHeight="1">
      <c r="P980" s="19"/>
    </row>
    <row r="981" ht="14.25" customHeight="1">
      <c r="P981" s="19"/>
    </row>
    <row r="982" ht="14.25" customHeight="1">
      <c r="P982" s="19"/>
    </row>
    <row r="983" ht="14.25" customHeight="1">
      <c r="P983" s="19"/>
    </row>
    <row r="984" ht="14.25" customHeight="1">
      <c r="P984" s="19"/>
    </row>
    <row r="985" ht="14.25" customHeight="1">
      <c r="P985" s="19"/>
    </row>
    <row r="986" ht="14.25" customHeight="1">
      <c r="P986" s="19"/>
    </row>
    <row r="987" ht="14.25" customHeight="1">
      <c r="P987" s="19"/>
    </row>
    <row r="988" ht="14.25" customHeight="1">
      <c r="P988" s="19"/>
    </row>
    <row r="989" ht="14.25" customHeight="1">
      <c r="P989" s="19"/>
    </row>
    <row r="990" ht="14.25" customHeight="1">
      <c r="P990" s="19"/>
    </row>
    <row r="991" ht="14.25" customHeight="1">
      <c r="P991" s="19"/>
    </row>
    <row r="992" ht="14.25" customHeight="1">
      <c r="P992" s="19"/>
    </row>
    <row r="993" ht="14.25" customHeight="1">
      <c r="P993" s="19"/>
    </row>
    <row r="994" ht="14.25" customHeight="1">
      <c r="P994" s="19"/>
    </row>
    <row r="995" ht="14.25" customHeight="1">
      <c r="P995" s="19"/>
    </row>
    <row r="996" ht="14.25" customHeight="1">
      <c r="P996" s="19"/>
    </row>
    <row r="997" ht="14.25" customHeight="1">
      <c r="P997" s="19"/>
    </row>
    <row r="998" ht="14.25" customHeight="1">
      <c r="P998" s="19"/>
    </row>
    <row r="999" ht="14.25" customHeight="1">
      <c r="P999" s="19"/>
    </row>
    <row r="1000" ht="14.25" customHeight="1">
      <c r="P1000" s="19"/>
    </row>
  </sheetData>
  <autoFilter ref="$A$1:$R$102">
    <filterColumn colId="17">
      <filters>
        <filter val="1"/>
      </filters>
    </filterColumn>
  </autoFilter>
  <hyperlinks>
    <hyperlink r:id="rId1" location="Apache-2.0-1-ov-file" ref="N2"/>
    <hyperlink r:id="rId2" ref="P2"/>
    <hyperlink r:id="rId3" location="Apache-2.0-1-ov-file" ref="N3"/>
    <hyperlink r:id="rId4" ref="P3"/>
    <hyperlink r:id="rId5" location="MIT-1-ov-file" ref="N4"/>
    <hyperlink r:id="rId6" ref="P4"/>
    <hyperlink r:id="rId7" ref="Q4"/>
    <hyperlink r:id="rId8" location="Apache-2.0-1-ov-file" ref="N5"/>
    <hyperlink r:id="rId9" ref="P5"/>
    <hyperlink r:id="rId10" location="Apache-2.0-1-ov-file" ref="N6"/>
    <hyperlink r:id="rId11" ref="P6"/>
    <hyperlink r:id="rId12" location="Apache-2.0-1-ov-file" ref="N7"/>
    <hyperlink r:id="rId13" ref="P7"/>
    <hyperlink r:id="rId14" ref="Q7"/>
    <hyperlink r:id="rId15" location="Apache-2.0-1-ov-file" ref="N8"/>
    <hyperlink r:id="rId16" ref="P8"/>
    <hyperlink r:id="rId17" location="Apache-2.0-1-ov-file" ref="N9"/>
    <hyperlink r:id="rId18" ref="P9"/>
    <hyperlink r:id="rId19" location="Apache-2.0-1-ov-file" ref="N10"/>
    <hyperlink r:id="rId20" ref="P10"/>
    <hyperlink r:id="rId21" location="GPL-3.0-1-ov-file" ref="N11"/>
    <hyperlink r:id="rId22" ref="P11"/>
    <hyperlink r:id="rId23" location="Apache-2.0-1-ov-file" ref="N12"/>
    <hyperlink r:id="rId24" ref="P12"/>
    <hyperlink r:id="rId25" location="Apache-2.0-1-ov-file" ref="N13"/>
    <hyperlink r:id="rId26" ref="P13"/>
    <hyperlink r:id="rId27" location="MIT-1-ov-file" ref="N14"/>
    <hyperlink r:id="rId28" ref="P14"/>
    <hyperlink r:id="rId29" location="Apache-2.0-1-ov-file" ref="N15"/>
    <hyperlink r:id="rId30" ref="P15"/>
    <hyperlink r:id="rId31" location="Apache-2.0-1-ov-file" ref="N16"/>
    <hyperlink r:id="rId32" ref="P16"/>
    <hyperlink r:id="rId33" location="Apache-2.0-1-ov-file" ref="N17"/>
    <hyperlink r:id="rId34" ref="P17"/>
    <hyperlink r:id="rId35" location="Apache-2.0-1-ov-file" ref="N18"/>
    <hyperlink r:id="rId36" ref="P18"/>
    <hyperlink r:id="rId37" location="MIT-1-ov-file" ref="N19"/>
    <hyperlink r:id="rId38" ref="P19"/>
    <hyperlink r:id="rId39" location="MIT-1-ov-file" ref="N20"/>
    <hyperlink r:id="rId40" ref="P20"/>
    <hyperlink r:id="rId41" location="MIT-1-ov-file" ref="N21"/>
    <hyperlink r:id="rId42" ref="P21"/>
    <hyperlink r:id="rId43" ref="P22"/>
    <hyperlink r:id="rId44" location="MIT-1-ov-file" ref="N23"/>
    <hyperlink r:id="rId45" ref="P23"/>
    <hyperlink r:id="rId46" location="Apache-2.0-1-ov-file" ref="N24"/>
    <hyperlink r:id="rId47" ref="P24"/>
    <hyperlink r:id="rId48" ref="P25"/>
    <hyperlink r:id="rId49" ref="P26"/>
    <hyperlink r:id="rId50" ref="P27"/>
    <hyperlink r:id="rId51" ref="P28"/>
    <hyperlink r:id="rId52" ref="P29"/>
    <hyperlink r:id="rId53" ref="P30"/>
    <hyperlink r:id="rId54" ref="P31"/>
    <hyperlink r:id="rId55" ref="P32"/>
    <hyperlink r:id="rId56" ref="P33"/>
    <hyperlink r:id="rId57" ref="P34"/>
    <hyperlink r:id="rId58" ref="P35"/>
    <hyperlink r:id="rId59" ref="P36"/>
    <hyperlink r:id="rId60" ref="P37"/>
    <hyperlink r:id="rId61" ref="P40"/>
    <hyperlink r:id="rId62" ref="P44"/>
    <hyperlink r:id="rId63" ref="P45"/>
    <hyperlink r:id="rId64" ref="P46"/>
    <hyperlink r:id="rId65" ref="P47"/>
    <hyperlink r:id="rId66" ref="P48"/>
    <hyperlink r:id="rId67" ref="P49"/>
    <hyperlink r:id="rId68" ref="P50"/>
    <hyperlink r:id="rId69" ref="P51"/>
    <hyperlink r:id="rId70" ref="P52"/>
    <hyperlink r:id="rId71" ref="P53"/>
    <hyperlink r:id="rId72" ref="P54"/>
    <hyperlink r:id="rId73" ref="P55"/>
    <hyperlink r:id="rId74" ref="P56"/>
    <hyperlink r:id="rId75" ref="P57"/>
    <hyperlink r:id="rId76" ref="P58"/>
    <hyperlink r:id="rId77" ref="P59"/>
    <hyperlink r:id="rId78" ref="P60"/>
    <hyperlink r:id="rId79" ref="P61"/>
    <hyperlink r:id="rId80" ref="P62"/>
    <hyperlink r:id="rId81" ref="P63"/>
    <hyperlink r:id="rId82" ref="P64"/>
    <hyperlink r:id="rId83" ref="P65"/>
    <hyperlink r:id="rId84" ref="P66"/>
    <hyperlink r:id="rId85" ref="P67"/>
    <hyperlink r:id="rId86" ref="P68"/>
    <hyperlink r:id="rId87" ref="P69"/>
    <hyperlink r:id="rId88" ref="P70"/>
    <hyperlink r:id="rId89" ref="P71"/>
    <hyperlink r:id="rId90" location="LGPL-3.0-1-ov-file" ref="N72"/>
    <hyperlink r:id="rId91" ref="P72"/>
    <hyperlink r:id="rId92" ref="P73"/>
    <hyperlink r:id="rId93" ref="P74"/>
    <hyperlink r:id="rId94" ref="P75"/>
    <hyperlink r:id="rId95" ref="P76"/>
    <hyperlink r:id="rId96" ref="P77"/>
    <hyperlink r:id="rId97" ref="P78"/>
    <hyperlink r:id="rId98" location="MIT-1-ov-file" ref="N79"/>
    <hyperlink r:id="rId99" ref="P79"/>
    <hyperlink r:id="rId100" ref="P80"/>
    <hyperlink r:id="rId101" location="MIT-1-ov-file" ref="N81"/>
    <hyperlink r:id="rId102" ref="P81"/>
    <hyperlink r:id="rId103" ref="P82"/>
    <hyperlink r:id="rId104" ref="P83"/>
    <hyperlink r:id="rId105" location="MIT-1-ov-file" ref="N84"/>
    <hyperlink r:id="rId106" ref="P84"/>
    <hyperlink r:id="rId107" ref="P85"/>
    <hyperlink r:id="rId108" location="MIT-1-ov-file" ref="N86"/>
    <hyperlink r:id="rId109" ref="P86"/>
    <hyperlink r:id="rId110" ref="P87"/>
    <hyperlink r:id="rId111" ref="P88"/>
  </hyperlinks>
  <printOptions/>
  <pageMargins bottom="0.75" footer="0.0" header="0.0" left="0.7" right="0.7" top="0.75"/>
  <pageSetup orientation="landscape"/>
  <drawing r:id="rId1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3.14"/>
    <col customWidth="1" min="23" max="23" width="17.71"/>
    <col customWidth="1" min="24"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77" t="s">
        <v>15</v>
      </c>
      <c r="Y1" s="65" t="s">
        <v>819</v>
      </c>
      <c r="Z1" s="65" t="s">
        <v>820</v>
      </c>
      <c r="AA1" s="66" t="s">
        <v>821</v>
      </c>
      <c r="AB1" s="66" t="s">
        <v>822</v>
      </c>
      <c r="AC1" s="66" t="s">
        <v>823</v>
      </c>
      <c r="AD1" s="65" t="s">
        <v>16</v>
      </c>
    </row>
    <row r="2" ht="14.25" customHeight="1">
      <c r="A2" s="67">
        <v>7.5889576E7</v>
      </c>
      <c r="B2" s="68" t="s">
        <v>77</v>
      </c>
      <c r="C2" s="68" t="s">
        <v>846</v>
      </c>
      <c r="D2" s="68" t="s">
        <v>847</v>
      </c>
      <c r="E2" s="68" t="s">
        <v>848</v>
      </c>
      <c r="F2" s="68" t="s">
        <v>849</v>
      </c>
      <c r="G2" s="69" t="s">
        <v>850</v>
      </c>
      <c r="H2" s="68" t="s">
        <v>828</v>
      </c>
      <c r="I2" s="68" t="s">
        <v>21</v>
      </c>
      <c r="J2" s="68" t="s">
        <v>851</v>
      </c>
      <c r="K2" s="68" t="s">
        <v>852</v>
      </c>
      <c r="L2" s="68" t="s">
        <v>853</v>
      </c>
      <c r="M2" s="67">
        <v>30.0</v>
      </c>
      <c r="N2" s="67">
        <v>2983.0</v>
      </c>
      <c r="O2" s="67">
        <v>2983.0</v>
      </c>
      <c r="P2" s="67">
        <v>251.0</v>
      </c>
      <c r="Q2" s="67">
        <v>27.0</v>
      </c>
      <c r="R2" s="68" t="s">
        <v>854</v>
      </c>
      <c r="S2" s="68" t="s">
        <v>855</v>
      </c>
      <c r="T2" s="67">
        <v>447.0</v>
      </c>
      <c r="U2" s="68" t="s">
        <v>834</v>
      </c>
      <c r="V2" s="68" t="s">
        <v>835</v>
      </c>
      <c r="W2" s="68" t="s">
        <v>836</v>
      </c>
      <c r="X2" s="78" t="s">
        <v>850</v>
      </c>
      <c r="Y2" s="68" t="s">
        <v>1144</v>
      </c>
      <c r="Z2" s="68" t="s">
        <v>1145</v>
      </c>
      <c r="AA2" s="71"/>
      <c r="AB2" s="68" t="s">
        <v>1144</v>
      </c>
      <c r="AC2" s="68" t="s">
        <v>1145</v>
      </c>
      <c r="AD2" s="68"/>
    </row>
    <row r="3" ht="14.25" customHeight="1">
      <c r="A3" s="67">
        <v>6.6666074E7</v>
      </c>
      <c r="B3" s="68" t="s">
        <v>914</v>
      </c>
      <c r="C3" s="68" t="s">
        <v>915</v>
      </c>
      <c r="D3" s="68" t="s">
        <v>847</v>
      </c>
      <c r="E3" s="68" t="s">
        <v>916</v>
      </c>
      <c r="F3" s="68" t="s">
        <v>917</v>
      </c>
      <c r="G3" s="69" t="s">
        <v>918</v>
      </c>
      <c r="H3" s="68" t="s">
        <v>919</v>
      </c>
      <c r="I3" s="68" t="s">
        <v>920</v>
      </c>
      <c r="J3" s="68" t="s">
        <v>921</v>
      </c>
      <c r="K3" s="68" t="s">
        <v>922</v>
      </c>
      <c r="L3" s="68" t="s">
        <v>923</v>
      </c>
      <c r="M3" s="67">
        <v>4.0</v>
      </c>
      <c r="N3" s="67">
        <v>86.0</v>
      </c>
      <c r="O3" s="67">
        <v>86.0</v>
      </c>
      <c r="P3" s="67">
        <v>25.0</v>
      </c>
      <c r="Q3" s="67">
        <v>3.0</v>
      </c>
      <c r="R3" s="68" t="s">
        <v>924</v>
      </c>
      <c r="S3" s="68" t="s">
        <v>925</v>
      </c>
      <c r="T3" s="67">
        <v>15.0</v>
      </c>
      <c r="U3" s="68" t="s">
        <v>834</v>
      </c>
      <c r="V3" s="68" t="s">
        <v>1144</v>
      </c>
      <c r="W3" s="68" t="s">
        <v>836</v>
      </c>
      <c r="X3" s="79" t="s">
        <v>918</v>
      </c>
    </row>
    <row r="4" ht="14.25" customHeight="1">
      <c r="A4" s="67">
        <v>1.22311527E8</v>
      </c>
      <c r="B4" s="68" t="s">
        <v>7784</v>
      </c>
      <c r="C4" s="68" t="s">
        <v>7785</v>
      </c>
      <c r="D4" s="68" t="s">
        <v>847</v>
      </c>
      <c r="E4" s="74"/>
      <c r="F4" s="74"/>
      <c r="G4" s="69" t="s">
        <v>7786</v>
      </c>
      <c r="H4" s="68" t="s">
        <v>860</v>
      </c>
      <c r="I4" s="68" t="s">
        <v>21</v>
      </c>
      <c r="J4" s="68" t="s">
        <v>31</v>
      </c>
      <c r="K4" s="68" t="s">
        <v>7787</v>
      </c>
      <c r="L4" s="68" t="s">
        <v>7788</v>
      </c>
      <c r="M4" s="67">
        <v>1.0</v>
      </c>
      <c r="N4" s="67">
        <v>2.0</v>
      </c>
      <c r="O4" s="67">
        <v>2.0</v>
      </c>
      <c r="P4" s="67">
        <v>2.0</v>
      </c>
      <c r="Q4" s="67">
        <v>0.0</v>
      </c>
      <c r="R4" s="68" t="s">
        <v>7789</v>
      </c>
      <c r="S4" s="68" t="s">
        <v>7789</v>
      </c>
      <c r="T4" s="67">
        <v>1.0</v>
      </c>
      <c r="U4" s="68" t="s">
        <v>834</v>
      </c>
      <c r="V4" s="68" t="s">
        <v>1144</v>
      </c>
      <c r="W4" s="68" t="s">
        <v>865</v>
      </c>
      <c r="X4" s="79" t="s">
        <v>7786</v>
      </c>
    </row>
    <row r="5" ht="14.25" customHeight="1">
      <c r="A5" s="67">
        <v>5.28404595E8</v>
      </c>
      <c r="B5" s="68" t="s">
        <v>7784</v>
      </c>
      <c r="C5" s="68" t="s">
        <v>7790</v>
      </c>
      <c r="D5" s="68" t="s">
        <v>847</v>
      </c>
      <c r="E5" s="68" t="s">
        <v>7791</v>
      </c>
      <c r="G5" s="69" t="s">
        <v>7792</v>
      </c>
      <c r="H5" s="68" t="s">
        <v>860</v>
      </c>
      <c r="J5" s="68" t="s">
        <v>1245</v>
      </c>
      <c r="K5" s="68" t="s">
        <v>7793</v>
      </c>
      <c r="L5" s="68" t="s">
        <v>7794</v>
      </c>
      <c r="M5" s="67">
        <v>1.0</v>
      </c>
      <c r="N5" s="67">
        <v>0.0</v>
      </c>
      <c r="O5" s="67">
        <v>0.0</v>
      </c>
      <c r="P5" s="67">
        <v>0.0</v>
      </c>
      <c r="Q5" s="67">
        <v>0.0</v>
      </c>
      <c r="R5" s="68" t="s">
        <v>7795</v>
      </c>
      <c r="S5" s="68" t="s">
        <v>7796</v>
      </c>
      <c r="T5" s="67">
        <v>2.0</v>
      </c>
      <c r="U5" s="68" t="s">
        <v>834</v>
      </c>
      <c r="V5" s="68" t="s">
        <v>1144</v>
      </c>
      <c r="W5" s="68" t="s">
        <v>865</v>
      </c>
      <c r="X5" s="79" t="s">
        <v>7792</v>
      </c>
    </row>
    <row r="6" ht="14.25" customHeight="1">
      <c r="A6" s="67">
        <v>3.40234427E8</v>
      </c>
      <c r="B6" s="68" t="s">
        <v>77</v>
      </c>
      <c r="C6" s="68" t="s">
        <v>7797</v>
      </c>
      <c r="D6" s="68" t="s">
        <v>847</v>
      </c>
      <c r="E6" s="74"/>
      <c r="F6" s="74"/>
      <c r="G6" s="69" t="s">
        <v>7798</v>
      </c>
      <c r="H6" s="68" t="s">
        <v>828</v>
      </c>
      <c r="I6" s="68" t="s">
        <v>21</v>
      </c>
      <c r="J6" s="68" t="s">
        <v>851</v>
      </c>
      <c r="K6" s="68" t="s">
        <v>7799</v>
      </c>
      <c r="L6" s="68" t="s">
        <v>7800</v>
      </c>
      <c r="M6" s="67">
        <v>1.0</v>
      </c>
      <c r="N6" s="67">
        <v>0.0</v>
      </c>
      <c r="O6" s="67">
        <v>0.0</v>
      </c>
      <c r="P6" s="67">
        <v>0.0</v>
      </c>
      <c r="Q6" s="67">
        <v>0.0</v>
      </c>
      <c r="R6" s="68" t="s">
        <v>7801</v>
      </c>
      <c r="S6" s="68" t="s">
        <v>7802</v>
      </c>
      <c r="T6" s="67">
        <v>3.0</v>
      </c>
      <c r="U6" s="68" t="s">
        <v>834</v>
      </c>
      <c r="V6" s="68" t="s">
        <v>1144</v>
      </c>
      <c r="W6" s="68" t="s">
        <v>836</v>
      </c>
      <c r="X6" s="79" t="s">
        <v>7798</v>
      </c>
    </row>
    <row r="7" ht="14.25" customHeight="1">
      <c r="A7" s="67">
        <v>7.17766373E8</v>
      </c>
      <c r="B7" s="68" t="s">
        <v>77</v>
      </c>
      <c r="C7" s="68" t="s">
        <v>7803</v>
      </c>
      <c r="D7" s="68" t="s">
        <v>847</v>
      </c>
      <c r="E7" s="74"/>
      <c r="F7" s="74"/>
      <c r="G7" s="69" t="s">
        <v>7804</v>
      </c>
      <c r="H7" s="68" t="s">
        <v>860</v>
      </c>
      <c r="J7" s="68" t="s">
        <v>1245</v>
      </c>
      <c r="K7" s="68" t="s">
        <v>7805</v>
      </c>
      <c r="L7" s="68" t="s">
        <v>7806</v>
      </c>
      <c r="M7" s="67">
        <v>1.0</v>
      </c>
      <c r="N7" s="67">
        <v>0.0</v>
      </c>
      <c r="O7" s="67">
        <v>0.0</v>
      </c>
      <c r="P7" s="67">
        <v>0.0</v>
      </c>
      <c r="Q7" s="67">
        <v>0.0</v>
      </c>
      <c r="R7" s="68" t="s">
        <v>7807</v>
      </c>
      <c r="S7" s="68" t="s">
        <v>7805</v>
      </c>
      <c r="T7" s="67">
        <v>5.0</v>
      </c>
      <c r="U7" s="68" t="s">
        <v>845</v>
      </c>
      <c r="V7" s="68" t="s">
        <v>1144</v>
      </c>
      <c r="W7" s="68" t="s">
        <v>865</v>
      </c>
      <c r="X7" s="79" t="s">
        <v>7804</v>
      </c>
    </row>
    <row r="8" ht="14.25" customHeight="1">
      <c r="A8" s="67">
        <v>1.72089596E8</v>
      </c>
      <c r="B8" s="68" t="s">
        <v>77</v>
      </c>
      <c r="C8" s="68" t="s">
        <v>3692</v>
      </c>
      <c r="D8" s="68" t="s">
        <v>847</v>
      </c>
      <c r="E8" s="68" t="s">
        <v>3693</v>
      </c>
      <c r="G8" s="69" t="s">
        <v>3694</v>
      </c>
      <c r="H8" s="68" t="s">
        <v>828</v>
      </c>
      <c r="I8" s="68" t="s">
        <v>21</v>
      </c>
      <c r="J8" s="68" t="s">
        <v>528</v>
      </c>
      <c r="K8" s="68" t="s">
        <v>3695</v>
      </c>
      <c r="L8" s="68" t="s">
        <v>3696</v>
      </c>
      <c r="M8" s="67">
        <v>1.0</v>
      </c>
      <c r="N8" s="67">
        <v>1.0</v>
      </c>
      <c r="O8" s="67">
        <v>1.0</v>
      </c>
      <c r="P8" s="67">
        <v>0.0</v>
      </c>
      <c r="Q8" s="67">
        <v>0.0</v>
      </c>
      <c r="R8" s="68" t="s">
        <v>3697</v>
      </c>
      <c r="S8" s="68" t="s">
        <v>3698</v>
      </c>
      <c r="T8" s="67">
        <v>31.0</v>
      </c>
      <c r="U8" s="68" t="s">
        <v>834</v>
      </c>
      <c r="V8" s="68" t="s">
        <v>1144</v>
      </c>
      <c r="W8" s="68" t="s">
        <v>836</v>
      </c>
      <c r="X8" s="79" t="s">
        <v>3694</v>
      </c>
    </row>
    <row r="9" ht="14.25" customHeight="1">
      <c r="A9" s="67">
        <v>6.6575848E8</v>
      </c>
      <c r="B9" s="68" t="s">
        <v>77</v>
      </c>
      <c r="C9" s="68" t="s">
        <v>7808</v>
      </c>
      <c r="D9" s="68" t="s">
        <v>847</v>
      </c>
      <c r="E9" s="74"/>
      <c r="F9" s="74"/>
      <c r="G9" s="69" t="s">
        <v>7809</v>
      </c>
      <c r="H9" s="68" t="s">
        <v>828</v>
      </c>
      <c r="I9" s="68" t="s">
        <v>21</v>
      </c>
      <c r="J9" s="68" t="s">
        <v>851</v>
      </c>
      <c r="K9" s="68" t="s">
        <v>7810</v>
      </c>
      <c r="L9" s="68" t="s">
        <v>7811</v>
      </c>
      <c r="M9" s="67">
        <v>30.0</v>
      </c>
      <c r="N9" s="67">
        <v>0.0</v>
      </c>
      <c r="O9" s="67">
        <v>0.0</v>
      </c>
      <c r="P9" s="67">
        <v>0.0</v>
      </c>
      <c r="Q9" s="67">
        <v>0.0</v>
      </c>
      <c r="R9" s="68" t="s">
        <v>7812</v>
      </c>
      <c r="S9" s="68" t="s">
        <v>855</v>
      </c>
      <c r="T9" s="67">
        <v>443.0</v>
      </c>
      <c r="U9" s="68" t="s">
        <v>834</v>
      </c>
      <c r="V9" s="68" t="s">
        <v>835</v>
      </c>
      <c r="W9" s="68" t="s">
        <v>865</v>
      </c>
      <c r="X9" s="79" t="s">
        <v>7809</v>
      </c>
    </row>
    <row r="10" ht="14.25" customHeight="1">
      <c r="A10" s="67">
        <v>4.57262114E8</v>
      </c>
      <c r="B10" s="68" t="s">
        <v>77</v>
      </c>
      <c r="C10" s="68" t="s">
        <v>7813</v>
      </c>
      <c r="D10" s="68" t="s">
        <v>826</v>
      </c>
      <c r="F10" s="74"/>
      <c r="G10" s="69" t="s">
        <v>7814</v>
      </c>
      <c r="H10" s="68" t="s">
        <v>828</v>
      </c>
      <c r="J10" s="68" t="s">
        <v>1245</v>
      </c>
      <c r="K10" s="68" t="s">
        <v>7815</v>
      </c>
      <c r="L10" s="68" t="s">
        <v>7815</v>
      </c>
      <c r="M10" s="67">
        <v>26.0</v>
      </c>
      <c r="N10" s="67">
        <v>0.0</v>
      </c>
      <c r="O10" s="67">
        <v>0.0</v>
      </c>
      <c r="P10" s="67">
        <v>0.0</v>
      </c>
      <c r="Q10" s="67">
        <v>0.0</v>
      </c>
      <c r="R10" s="68" t="s">
        <v>7816</v>
      </c>
      <c r="S10" s="68" t="s">
        <v>855</v>
      </c>
      <c r="T10" s="67">
        <v>409.0</v>
      </c>
      <c r="U10" s="68" t="s">
        <v>834</v>
      </c>
      <c r="V10" s="68" t="s">
        <v>835</v>
      </c>
      <c r="W10" s="68" t="s">
        <v>1133</v>
      </c>
      <c r="X10" s="79" t="s">
        <v>7814</v>
      </c>
    </row>
    <row r="11" ht="14.25" customHeight="1">
      <c r="A11" s="67">
        <v>1.39075091E8</v>
      </c>
      <c r="B11" s="68" t="s">
        <v>2779</v>
      </c>
      <c r="C11" s="68" t="s">
        <v>2780</v>
      </c>
      <c r="D11" s="68" t="s">
        <v>826</v>
      </c>
      <c r="E11" s="68" t="s">
        <v>2781</v>
      </c>
      <c r="G11" s="69" t="s">
        <v>2782</v>
      </c>
      <c r="H11" s="68" t="s">
        <v>860</v>
      </c>
      <c r="I11" s="68" t="s">
        <v>1718</v>
      </c>
      <c r="J11" s="68" t="s">
        <v>2783</v>
      </c>
      <c r="K11" s="68" t="s">
        <v>2784</v>
      </c>
      <c r="L11" s="68" t="s">
        <v>2785</v>
      </c>
      <c r="M11" s="67">
        <v>1.0</v>
      </c>
      <c r="N11" s="67">
        <v>0.0</v>
      </c>
      <c r="O11" s="67">
        <v>0.0</v>
      </c>
      <c r="P11" s="67">
        <v>0.0</v>
      </c>
      <c r="Q11" s="67">
        <v>0.0</v>
      </c>
      <c r="R11" s="68" t="s">
        <v>2786</v>
      </c>
      <c r="S11" s="68" t="s">
        <v>2787</v>
      </c>
      <c r="T11" s="67">
        <v>8.0</v>
      </c>
      <c r="U11" s="68" t="s">
        <v>834</v>
      </c>
      <c r="V11" s="68" t="s">
        <v>835</v>
      </c>
      <c r="W11" s="68" t="s">
        <v>865</v>
      </c>
      <c r="X11" s="79" t="s">
        <v>2782</v>
      </c>
    </row>
    <row r="12" ht="14.25" customHeight="1">
      <c r="A12" s="67">
        <v>2.30088185E8</v>
      </c>
      <c r="B12" s="68" t="s">
        <v>2771</v>
      </c>
      <c r="C12" s="68" t="s">
        <v>2772</v>
      </c>
      <c r="D12" s="68" t="s">
        <v>847</v>
      </c>
      <c r="E12" s="68" t="s">
        <v>2773</v>
      </c>
      <c r="G12" s="69" t="s">
        <v>2774</v>
      </c>
      <c r="H12" s="68" t="s">
        <v>860</v>
      </c>
      <c r="J12" s="68" t="s">
        <v>1245</v>
      </c>
      <c r="K12" s="68" t="s">
        <v>2775</v>
      </c>
      <c r="L12" s="68" t="s">
        <v>2776</v>
      </c>
      <c r="M12" s="67">
        <v>1.0</v>
      </c>
      <c r="N12" s="67">
        <v>0.0</v>
      </c>
      <c r="O12" s="67">
        <v>0.0</v>
      </c>
      <c r="P12" s="67">
        <v>0.0</v>
      </c>
      <c r="Q12" s="67">
        <v>0.0</v>
      </c>
      <c r="R12" s="68" t="s">
        <v>2777</v>
      </c>
      <c r="S12" s="68" t="s">
        <v>2778</v>
      </c>
      <c r="T12" s="67">
        <v>3.0</v>
      </c>
      <c r="U12" s="68" t="s">
        <v>834</v>
      </c>
      <c r="V12" s="68" t="s">
        <v>1144</v>
      </c>
      <c r="W12" s="68" t="s">
        <v>865</v>
      </c>
      <c r="X12" s="79" t="s">
        <v>2774</v>
      </c>
    </row>
    <row r="13" ht="14.25" customHeight="1">
      <c r="A13" s="67">
        <v>4.95713114E8</v>
      </c>
      <c r="B13" s="68" t="s">
        <v>7817</v>
      </c>
      <c r="C13" s="68" t="s">
        <v>7818</v>
      </c>
      <c r="D13" s="68" t="s">
        <v>847</v>
      </c>
      <c r="E13" s="74"/>
      <c r="F13" s="74"/>
      <c r="G13" s="69" t="s">
        <v>7819</v>
      </c>
      <c r="H13" s="68" t="s">
        <v>860</v>
      </c>
      <c r="J13" s="68" t="s">
        <v>1245</v>
      </c>
      <c r="K13" s="68" t="s">
        <v>7820</v>
      </c>
      <c r="L13" s="68" t="s">
        <v>7821</v>
      </c>
      <c r="M13" s="67">
        <v>1.0</v>
      </c>
      <c r="N13" s="67">
        <v>0.0</v>
      </c>
      <c r="O13" s="67">
        <v>0.0</v>
      </c>
      <c r="P13" s="67">
        <v>0.0</v>
      </c>
      <c r="Q13" s="67">
        <v>0.0</v>
      </c>
      <c r="R13" s="68" t="s">
        <v>7822</v>
      </c>
      <c r="S13" s="68" t="s">
        <v>7823</v>
      </c>
      <c r="T13" s="67">
        <v>4.0</v>
      </c>
      <c r="U13" s="68" t="s">
        <v>834</v>
      </c>
      <c r="V13" s="68" t="s">
        <v>835</v>
      </c>
      <c r="W13" s="68" t="s">
        <v>836</v>
      </c>
      <c r="X13" s="79" t="s">
        <v>7819</v>
      </c>
    </row>
    <row r="14" ht="14.25" customHeight="1">
      <c r="A14" s="67">
        <v>3.3122715E8</v>
      </c>
      <c r="B14" s="68" t="s">
        <v>3576</v>
      </c>
      <c r="C14" s="68" t="s">
        <v>3577</v>
      </c>
      <c r="D14" s="68" t="s">
        <v>847</v>
      </c>
      <c r="E14" s="74"/>
      <c r="F14" s="74"/>
      <c r="G14" s="69" t="s">
        <v>3578</v>
      </c>
      <c r="H14" s="68" t="s">
        <v>860</v>
      </c>
      <c r="J14" s="68" t="s">
        <v>1245</v>
      </c>
      <c r="K14" s="68" t="s">
        <v>3579</v>
      </c>
      <c r="L14" s="68" t="s">
        <v>3580</v>
      </c>
      <c r="M14" s="67">
        <v>0.0</v>
      </c>
      <c r="N14" s="67">
        <v>0.0</v>
      </c>
      <c r="O14" s="67">
        <v>0.0</v>
      </c>
      <c r="P14" s="67">
        <v>0.0</v>
      </c>
      <c r="Q14" s="67">
        <v>0.0</v>
      </c>
      <c r="R14" s="68" t="s">
        <v>1617</v>
      </c>
      <c r="S14" s="68" t="s">
        <v>1617</v>
      </c>
      <c r="T14" s="67">
        <v>0.0</v>
      </c>
      <c r="U14" s="68" t="s">
        <v>834</v>
      </c>
      <c r="V14" s="68" t="s">
        <v>835</v>
      </c>
      <c r="W14" s="68" t="s">
        <v>1133</v>
      </c>
      <c r="X14" s="79" t="s">
        <v>3578</v>
      </c>
    </row>
    <row r="15" ht="14.25" customHeight="1">
      <c r="A15" s="67">
        <v>2.54864426E8</v>
      </c>
      <c r="B15" s="68" t="s">
        <v>4446</v>
      </c>
      <c r="C15" s="68" t="s">
        <v>4447</v>
      </c>
      <c r="D15" s="68" t="s">
        <v>847</v>
      </c>
      <c r="E15" s="68" t="s">
        <v>4448</v>
      </c>
      <c r="G15" s="69" t="s">
        <v>4449</v>
      </c>
      <c r="H15" s="68" t="s">
        <v>828</v>
      </c>
      <c r="I15" s="68" t="s">
        <v>891</v>
      </c>
      <c r="J15" s="68" t="s">
        <v>4450</v>
      </c>
      <c r="K15" s="68" t="s">
        <v>4451</v>
      </c>
      <c r="L15" s="68" t="s">
        <v>4452</v>
      </c>
      <c r="M15" s="67">
        <v>7.0</v>
      </c>
      <c r="N15" s="67">
        <v>0.0</v>
      </c>
      <c r="O15" s="67">
        <v>0.0</v>
      </c>
      <c r="P15" s="67">
        <v>0.0</v>
      </c>
      <c r="Q15" s="67">
        <v>0.0</v>
      </c>
      <c r="R15" s="68" t="s">
        <v>4453</v>
      </c>
      <c r="S15" s="68" t="s">
        <v>4454</v>
      </c>
      <c r="T15" s="67">
        <v>179.0</v>
      </c>
      <c r="U15" s="68" t="s">
        <v>834</v>
      </c>
      <c r="V15" s="68" t="s">
        <v>1144</v>
      </c>
      <c r="W15" s="68" t="s">
        <v>865</v>
      </c>
      <c r="X15" s="79" t="s">
        <v>4449</v>
      </c>
    </row>
    <row r="16" ht="14.25" customHeight="1">
      <c r="A16" s="67">
        <v>9.6244492E7</v>
      </c>
      <c r="B16" s="68" t="s">
        <v>3952</v>
      </c>
      <c r="C16" s="68" t="s">
        <v>2306</v>
      </c>
      <c r="D16" s="68" t="s">
        <v>847</v>
      </c>
      <c r="E16" s="74"/>
      <c r="F16" s="74"/>
      <c r="G16" s="69" t="s">
        <v>3953</v>
      </c>
      <c r="H16" s="68" t="s">
        <v>860</v>
      </c>
      <c r="J16" s="68" t="s">
        <v>1245</v>
      </c>
      <c r="K16" s="68" t="s">
        <v>3954</v>
      </c>
      <c r="L16" s="68" t="s">
        <v>3954</v>
      </c>
      <c r="M16" s="67">
        <v>0.0</v>
      </c>
      <c r="N16" s="67">
        <v>0.0</v>
      </c>
      <c r="O16" s="67">
        <v>0.0</v>
      </c>
      <c r="P16" s="67">
        <v>0.0</v>
      </c>
      <c r="Q16" s="67">
        <v>0.0</v>
      </c>
      <c r="R16" s="68" t="s">
        <v>1617</v>
      </c>
      <c r="S16" s="68" t="s">
        <v>1617</v>
      </c>
      <c r="T16" s="67">
        <v>0.0</v>
      </c>
      <c r="U16" s="68" t="s">
        <v>834</v>
      </c>
      <c r="V16" s="68" t="s">
        <v>835</v>
      </c>
      <c r="W16" s="68" t="s">
        <v>1133</v>
      </c>
      <c r="X16" s="79" t="s">
        <v>3953</v>
      </c>
    </row>
    <row r="17" ht="14.25" customHeight="1">
      <c r="A17" s="67">
        <v>1.16183626E8</v>
      </c>
      <c r="B17" s="68" t="s">
        <v>7824</v>
      </c>
      <c r="C17" s="68" t="s">
        <v>7825</v>
      </c>
      <c r="D17" s="68" t="s">
        <v>847</v>
      </c>
      <c r="E17" s="68" t="s">
        <v>7826</v>
      </c>
      <c r="G17" s="69" t="s">
        <v>7827</v>
      </c>
      <c r="H17" s="68" t="s">
        <v>919</v>
      </c>
      <c r="I17" s="68" t="s">
        <v>102</v>
      </c>
      <c r="J17" s="68" t="s">
        <v>110</v>
      </c>
      <c r="K17" s="68" t="s">
        <v>7828</v>
      </c>
      <c r="L17" s="68" t="s">
        <v>7829</v>
      </c>
      <c r="M17" s="67">
        <v>1.0</v>
      </c>
      <c r="N17" s="67">
        <v>0.0</v>
      </c>
      <c r="O17" s="67">
        <v>0.0</v>
      </c>
      <c r="P17" s="67">
        <v>0.0</v>
      </c>
      <c r="Q17" s="67">
        <v>1.0</v>
      </c>
      <c r="R17" s="68" t="s">
        <v>7830</v>
      </c>
      <c r="S17" s="68" t="s">
        <v>7831</v>
      </c>
      <c r="T17" s="67">
        <v>12.0</v>
      </c>
      <c r="U17" s="68" t="s">
        <v>834</v>
      </c>
      <c r="V17" s="68" t="s">
        <v>1144</v>
      </c>
      <c r="W17" s="68" t="s">
        <v>836</v>
      </c>
      <c r="X17" s="79" t="s">
        <v>7827</v>
      </c>
    </row>
    <row r="18" ht="14.25" customHeight="1">
      <c r="A18" s="67">
        <v>1.60655571E8</v>
      </c>
      <c r="B18" s="68" t="s">
        <v>7832</v>
      </c>
      <c r="C18" s="68" t="s">
        <v>7833</v>
      </c>
      <c r="D18" s="68" t="s">
        <v>847</v>
      </c>
      <c r="E18" s="74"/>
      <c r="F18" s="74"/>
      <c r="G18" s="69" t="s">
        <v>7834</v>
      </c>
      <c r="H18" s="68" t="s">
        <v>860</v>
      </c>
      <c r="J18" s="68" t="s">
        <v>1245</v>
      </c>
      <c r="K18" s="68" t="s">
        <v>7835</v>
      </c>
      <c r="L18" s="68" t="s">
        <v>7836</v>
      </c>
      <c r="M18" s="67">
        <v>1.0</v>
      </c>
      <c r="N18" s="67">
        <v>0.0</v>
      </c>
      <c r="O18" s="67">
        <v>0.0</v>
      </c>
      <c r="P18" s="67">
        <v>0.0</v>
      </c>
      <c r="Q18" s="67">
        <v>0.0</v>
      </c>
      <c r="R18" s="68" t="s">
        <v>7837</v>
      </c>
      <c r="S18" s="68" t="s">
        <v>7838</v>
      </c>
      <c r="T18" s="67">
        <v>6.0</v>
      </c>
      <c r="U18" s="68" t="s">
        <v>834</v>
      </c>
      <c r="V18" s="6" t="s">
        <v>835</v>
      </c>
      <c r="W18" s="68" t="s">
        <v>1133</v>
      </c>
      <c r="X18" s="79" t="s">
        <v>7834</v>
      </c>
    </row>
    <row r="19" ht="14.25" customHeight="1">
      <c r="A19" s="67">
        <v>1.38517739E8</v>
      </c>
      <c r="B19" s="68" t="s">
        <v>7832</v>
      </c>
      <c r="C19" s="68" t="s">
        <v>7839</v>
      </c>
      <c r="D19" s="68" t="s">
        <v>847</v>
      </c>
      <c r="E19" s="74"/>
      <c r="F19" s="74"/>
      <c r="G19" s="69" t="s">
        <v>7840</v>
      </c>
      <c r="H19" s="68" t="s">
        <v>860</v>
      </c>
      <c r="I19" s="68" t="s">
        <v>920</v>
      </c>
      <c r="J19" s="68" t="s">
        <v>921</v>
      </c>
      <c r="K19" s="68" t="s">
        <v>7841</v>
      </c>
      <c r="L19" s="68" t="s">
        <v>7842</v>
      </c>
      <c r="M19" s="67">
        <v>1.0</v>
      </c>
      <c r="N19" s="67">
        <v>1.0</v>
      </c>
      <c r="O19" s="67">
        <v>1.0</v>
      </c>
      <c r="P19" s="67">
        <v>0.0</v>
      </c>
      <c r="Q19" s="67">
        <v>8.0</v>
      </c>
      <c r="R19" s="68" t="s">
        <v>7843</v>
      </c>
      <c r="S19" s="68" t="s">
        <v>7844</v>
      </c>
      <c r="T19" s="67">
        <v>45.0</v>
      </c>
      <c r="U19" s="68" t="s">
        <v>834</v>
      </c>
      <c r="V19" s="6" t="s">
        <v>835</v>
      </c>
      <c r="W19" s="68" t="s">
        <v>1133</v>
      </c>
      <c r="X19" s="79" t="s">
        <v>7840</v>
      </c>
    </row>
    <row r="20" ht="14.25" customHeight="1">
      <c r="A20" s="67">
        <v>6.6224266E7</v>
      </c>
      <c r="B20" s="68" t="s">
        <v>7832</v>
      </c>
      <c r="C20" s="68" t="s">
        <v>7845</v>
      </c>
      <c r="D20" s="68" t="s">
        <v>847</v>
      </c>
      <c r="E20" s="68" t="s">
        <v>7846</v>
      </c>
      <c r="G20" s="69" t="s">
        <v>7847</v>
      </c>
      <c r="H20" s="68" t="s">
        <v>860</v>
      </c>
      <c r="J20" s="68" t="s">
        <v>1245</v>
      </c>
      <c r="K20" s="68" t="s">
        <v>7848</v>
      </c>
      <c r="L20" s="68" t="s">
        <v>7849</v>
      </c>
      <c r="M20" s="67">
        <v>2.0</v>
      </c>
      <c r="N20" s="67">
        <v>0.0</v>
      </c>
      <c r="O20" s="67">
        <v>0.0</v>
      </c>
      <c r="P20" s="67">
        <v>0.0</v>
      </c>
      <c r="Q20" s="67">
        <v>0.0</v>
      </c>
      <c r="R20" s="68" t="s">
        <v>7850</v>
      </c>
      <c r="S20" s="68" t="s">
        <v>7851</v>
      </c>
      <c r="T20" s="67">
        <v>5.0</v>
      </c>
      <c r="U20" s="68" t="s">
        <v>834</v>
      </c>
      <c r="V20" s="6" t="s">
        <v>1144</v>
      </c>
      <c r="W20" s="68" t="s">
        <v>865</v>
      </c>
      <c r="X20" s="79" t="s">
        <v>7847</v>
      </c>
    </row>
    <row r="21" ht="18.75" customHeight="1">
      <c r="A21" s="67">
        <v>2.41973723E8</v>
      </c>
      <c r="B21" s="68" t="s">
        <v>7832</v>
      </c>
      <c r="C21" s="68" t="s">
        <v>7852</v>
      </c>
      <c r="D21" s="68" t="s">
        <v>847</v>
      </c>
      <c r="E21" s="68" t="s">
        <v>7853</v>
      </c>
      <c r="G21" s="69" t="s">
        <v>7854</v>
      </c>
      <c r="H21" s="68" t="s">
        <v>860</v>
      </c>
      <c r="J21" s="68" t="s">
        <v>1245</v>
      </c>
      <c r="K21" s="68" t="s">
        <v>7855</v>
      </c>
      <c r="L21" s="68" t="s">
        <v>7856</v>
      </c>
      <c r="M21" s="67">
        <v>1.0</v>
      </c>
      <c r="N21" s="67">
        <v>0.0</v>
      </c>
      <c r="O21" s="67">
        <v>0.0</v>
      </c>
      <c r="P21" s="67">
        <v>0.0</v>
      </c>
      <c r="Q21" s="67">
        <v>0.0</v>
      </c>
      <c r="R21" s="68" t="s">
        <v>7857</v>
      </c>
      <c r="S21" s="68" t="s">
        <v>7858</v>
      </c>
      <c r="T21" s="67">
        <v>4.0</v>
      </c>
      <c r="U21" s="68" t="s">
        <v>834</v>
      </c>
      <c r="V21" s="6" t="s">
        <v>835</v>
      </c>
      <c r="W21" s="68" t="s">
        <v>1133</v>
      </c>
      <c r="X21" s="79" t="s">
        <v>7854</v>
      </c>
    </row>
    <row r="22" ht="14.25" customHeight="1">
      <c r="A22" s="67">
        <v>1.77777106E8</v>
      </c>
      <c r="B22" s="68" t="s">
        <v>7859</v>
      </c>
      <c r="C22" s="68" t="s">
        <v>7860</v>
      </c>
      <c r="D22" s="68" t="s">
        <v>847</v>
      </c>
      <c r="E22" s="68" t="s">
        <v>7861</v>
      </c>
      <c r="G22" s="69" t="s">
        <v>7862</v>
      </c>
      <c r="H22" s="68" t="s">
        <v>860</v>
      </c>
      <c r="J22" s="68" t="s">
        <v>1245</v>
      </c>
      <c r="K22" s="68" t="s">
        <v>7863</v>
      </c>
      <c r="L22" s="68" t="s">
        <v>7864</v>
      </c>
      <c r="M22" s="67">
        <v>1.0</v>
      </c>
      <c r="N22" s="67">
        <v>0.0</v>
      </c>
      <c r="O22" s="67">
        <v>0.0</v>
      </c>
      <c r="P22" s="67">
        <v>0.0</v>
      </c>
      <c r="Q22" s="67">
        <v>0.0</v>
      </c>
      <c r="R22" s="68" t="s">
        <v>7865</v>
      </c>
      <c r="S22" s="68" t="s">
        <v>7866</v>
      </c>
      <c r="T22" s="67">
        <v>5.0</v>
      </c>
      <c r="U22" s="68" t="s">
        <v>834</v>
      </c>
      <c r="V22" s="6" t="s">
        <v>1144</v>
      </c>
      <c r="W22" s="68" t="s">
        <v>836</v>
      </c>
      <c r="X22" s="79" t="s">
        <v>7862</v>
      </c>
    </row>
    <row r="23" ht="14.25" customHeight="1">
      <c r="A23" s="67">
        <v>6.6223876E7</v>
      </c>
      <c r="B23" s="68" t="s">
        <v>7867</v>
      </c>
      <c r="C23" s="68" t="s">
        <v>7845</v>
      </c>
      <c r="D23" s="68" t="s">
        <v>847</v>
      </c>
      <c r="E23" s="68" t="s">
        <v>7868</v>
      </c>
      <c r="G23" s="69" t="s">
        <v>7869</v>
      </c>
      <c r="H23" s="68" t="s">
        <v>860</v>
      </c>
      <c r="I23" s="68" t="s">
        <v>21</v>
      </c>
      <c r="J23" s="68" t="s">
        <v>31</v>
      </c>
      <c r="K23" s="68" t="s">
        <v>7870</v>
      </c>
      <c r="L23" s="68" t="s">
        <v>7871</v>
      </c>
      <c r="M23" s="67">
        <v>2.0</v>
      </c>
      <c r="N23" s="67">
        <v>0.0</v>
      </c>
      <c r="O23" s="67">
        <v>0.0</v>
      </c>
      <c r="P23" s="67">
        <v>0.0</v>
      </c>
      <c r="Q23" s="67">
        <v>0.0</v>
      </c>
      <c r="R23" s="68" t="s">
        <v>7872</v>
      </c>
      <c r="S23" s="68" t="s">
        <v>7873</v>
      </c>
      <c r="T23" s="67">
        <v>2.0</v>
      </c>
      <c r="U23" s="68" t="s">
        <v>834</v>
      </c>
      <c r="V23" s="6" t="s">
        <v>1144</v>
      </c>
      <c r="W23" s="68" t="s">
        <v>836</v>
      </c>
      <c r="X23" s="79" t="s">
        <v>7869</v>
      </c>
    </row>
    <row r="24" ht="14.25" customHeight="1">
      <c r="A24" s="67">
        <v>6.3798804E7</v>
      </c>
      <c r="B24" s="68" t="s">
        <v>7874</v>
      </c>
      <c r="C24" s="68" t="s">
        <v>7845</v>
      </c>
      <c r="D24" s="68" t="s">
        <v>847</v>
      </c>
      <c r="E24" s="74"/>
      <c r="F24" s="74"/>
      <c r="G24" s="69" t="s">
        <v>7875</v>
      </c>
      <c r="H24" s="68" t="s">
        <v>860</v>
      </c>
      <c r="I24" s="68" t="s">
        <v>7876</v>
      </c>
      <c r="J24" s="68" t="s">
        <v>7877</v>
      </c>
      <c r="K24" s="68" t="s">
        <v>7878</v>
      </c>
      <c r="L24" s="68" t="s">
        <v>7879</v>
      </c>
      <c r="M24" s="67">
        <v>1.0</v>
      </c>
      <c r="N24" s="67">
        <v>0.0</v>
      </c>
      <c r="O24" s="67">
        <v>0.0</v>
      </c>
      <c r="P24" s="67">
        <v>0.0</v>
      </c>
      <c r="Q24" s="67">
        <v>0.0</v>
      </c>
      <c r="R24" s="68" t="s">
        <v>7880</v>
      </c>
      <c r="S24" s="68" t="s">
        <v>7881</v>
      </c>
      <c r="T24" s="67">
        <v>10.0</v>
      </c>
      <c r="U24" s="68" t="s">
        <v>834</v>
      </c>
      <c r="V24" s="6" t="s">
        <v>1144</v>
      </c>
      <c r="W24" s="68" t="s">
        <v>836</v>
      </c>
      <c r="X24" s="79" t="s">
        <v>7875</v>
      </c>
    </row>
    <row r="25" ht="14.25" customHeight="1">
      <c r="A25" s="67">
        <v>5.14265343E8</v>
      </c>
      <c r="B25" s="68" t="s">
        <v>7882</v>
      </c>
      <c r="C25" s="68" t="s">
        <v>7414</v>
      </c>
      <c r="D25" s="68" t="s">
        <v>847</v>
      </c>
      <c r="E25" s="68" t="s">
        <v>7883</v>
      </c>
      <c r="F25" s="68" t="s">
        <v>7884</v>
      </c>
      <c r="G25" s="69" t="s">
        <v>7885</v>
      </c>
      <c r="H25" s="68" t="s">
        <v>919</v>
      </c>
      <c r="I25" s="68" t="s">
        <v>1718</v>
      </c>
      <c r="J25" s="68" t="s">
        <v>2783</v>
      </c>
      <c r="K25" s="68" t="s">
        <v>7886</v>
      </c>
      <c r="L25" s="68" t="s">
        <v>7887</v>
      </c>
      <c r="M25" s="67">
        <v>3.0</v>
      </c>
      <c r="N25" s="67">
        <v>0.0</v>
      </c>
      <c r="O25" s="67">
        <v>0.0</v>
      </c>
      <c r="P25" s="67">
        <v>1.0</v>
      </c>
      <c r="Q25" s="67">
        <v>1.0</v>
      </c>
      <c r="R25" s="68" t="s">
        <v>7888</v>
      </c>
      <c r="S25" s="68" t="s">
        <v>7889</v>
      </c>
      <c r="T25" s="67">
        <v>16.0</v>
      </c>
      <c r="U25" s="68" t="s">
        <v>834</v>
      </c>
      <c r="V25" s="6" t="s">
        <v>1144</v>
      </c>
      <c r="W25" s="68" t="s">
        <v>836</v>
      </c>
      <c r="X25" s="79" t="s">
        <v>7885</v>
      </c>
    </row>
    <row r="26" ht="14.25" customHeight="1">
      <c r="A26" s="67">
        <v>2.15953634E8</v>
      </c>
      <c r="B26" s="68" t="s">
        <v>7890</v>
      </c>
      <c r="C26" s="68" t="s">
        <v>7891</v>
      </c>
      <c r="D26" s="68" t="s">
        <v>847</v>
      </c>
      <c r="E26" s="68" t="s">
        <v>7892</v>
      </c>
      <c r="F26" s="68" t="s">
        <v>7893</v>
      </c>
      <c r="G26" s="69" t="s">
        <v>7894</v>
      </c>
      <c r="H26" s="68" t="s">
        <v>919</v>
      </c>
      <c r="I26" s="68" t="s">
        <v>172</v>
      </c>
      <c r="J26" s="68" t="s">
        <v>7895</v>
      </c>
      <c r="K26" s="68" t="s">
        <v>7896</v>
      </c>
      <c r="L26" s="68" t="s">
        <v>7897</v>
      </c>
      <c r="M26" s="67">
        <v>2.0</v>
      </c>
      <c r="N26" s="67">
        <v>0.0</v>
      </c>
      <c r="O26" s="67">
        <v>0.0</v>
      </c>
      <c r="P26" s="67">
        <v>0.0</v>
      </c>
      <c r="Q26" s="67">
        <v>0.0</v>
      </c>
      <c r="R26" s="68" t="s">
        <v>7898</v>
      </c>
      <c r="S26" s="68" t="s">
        <v>7896</v>
      </c>
      <c r="T26" s="67">
        <v>22.0</v>
      </c>
      <c r="U26" s="68" t="s">
        <v>834</v>
      </c>
      <c r="V26" s="6" t="s">
        <v>1714</v>
      </c>
      <c r="W26" s="68" t="s">
        <v>865</v>
      </c>
      <c r="X26" s="79" t="s">
        <v>7894</v>
      </c>
    </row>
    <row r="27" ht="13.5" customHeight="1">
      <c r="A27" s="67"/>
      <c r="B27" s="68"/>
      <c r="C27" s="68"/>
      <c r="D27" s="68"/>
      <c r="E27" s="68"/>
      <c r="G27" s="68"/>
      <c r="H27" s="68"/>
      <c r="I27" s="68"/>
      <c r="J27" s="68"/>
      <c r="K27" s="68"/>
      <c r="L27" s="68"/>
      <c r="M27" s="67"/>
      <c r="N27" s="67"/>
      <c r="O27" s="67"/>
      <c r="P27" s="67"/>
      <c r="Q27" s="67"/>
      <c r="R27" s="68"/>
      <c r="S27" s="68"/>
      <c r="T27" s="67"/>
      <c r="X27" s="26"/>
    </row>
    <row r="28" ht="14.25" customHeight="1">
      <c r="A28" s="67"/>
      <c r="B28" s="68"/>
      <c r="C28" s="68"/>
      <c r="D28" s="68"/>
      <c r="E28" s="68"/>
      <c r="F28" s="68"/>
      <c r="G28" s="68"/>
      <c r="H28" s="68"/>
      <c r="I28" s="68"/>
      <c r="J28" s="68"/>
      <c r="K28" s="68"/>
      <c r="L28" s="68"/>
      <c r="M28" s="67"/>
      <c r="N28" s="67"/>
      <c r="O28" s="67"/>
      <c r="P28" s="67"/>
      <c r="Q28" s="67"/>
      <c r="R28" s="68"/>
      <c r="S28" s="68"/>
      <c r="T28" s="67"/>
      <c r="X28" s="26"/>
    </row>
    <row r="29" ht="14.25" customHeight="1">
      <c r="A29" s="67"/>
      <c r="B29" s="68"/>
      <c r="C29" s="68"/>
      <c r="D29" s="68"/>
      <c r="E29" s="68"/>
      <c r="F29" s="68"/>
      <c r="G29" s="68"/>
      <c r="H29" s="68"/>
      <c r="J29" s="68"/>
      <c r="K29" s="68"/>
      <c r="L29" s="68"/>
      <c r="M29" s="67"/>
      <c r="N29" s="67"/>
      <c r="O29" s="67"/>
      <c r="P29" s="67"/>
      <c r="Q29" s="67"/>
      <c r="R29" s="68"/>
      <c r="S29" s="68"/>
      <c r="T29" s="67"/>
      <c r="X29" s="26"/>
    </row>
    <row r="30" ht="14.25" customHeight="1">
      <c r="A30" s="67"/>
      <c r="B30" s="68"/>
      <c r="C30" s="68"/>
      <c r="D30" s="68"/>
      <c r="E30" s="68"/>
      <c r="F30" s="68"/>
      <c r="G30" s="68"/>
      <c r="H30" s="68"/>
      <c r="I30" s="68"/>
      <c r="J30" s="68"/>
      <c r="K30" s="68"/>
      <c r="L30" s="68"/>
      <c r="M30" s="67"/>
      <c r="N30" s="67"/>
      <c r="O30" s="67"/>
      <c r="P30" s="67"/>
      <c r="Q30" s="67"/>
      <c r="R30" s="68"/>
      <c r="S30" s="68"/>
      <c r="T30" s="67"/>
      <c r="X30" s="26"/>
    </row>
    <row r="31" ht="14.25" customHeight="1">
      <c r="A31" s="67"/>
      <c r="B31" s="68"/>
      <c r="C31" s="68"/>
      <c r="D31" s="68"/>
      <c r="E31" s="68"/>
      <c r="F31" s="68"/>
      <c r="G31" s="68"/>
      <c r="H31" s="68"/>
      <c r="J31" s="68"/>
      <c r="K31" s="68"/>
      <c r="L31" s="68"/>
      <c r="M31" s="67"/>
      <c r="N31" s="67"/>
      <c r="O31" s="67"/>
      <c r="P31" s="67"/>
      <c r="Q31" s="67"/>
      <c r="R31" s="68"/>
      <c r="S31" s="68"/>
      <c r="T31" s="67"/>
      <c r="X31" s="26"/>
    </row>
    <row r="32" ht="14.25" customHeight="1">
      <c r="A32" s="67"/>
      <c r="B32" s="68"/>
      <c r="C32" s="68"/>
      <c r="D32" s="68"/>
      <c r="E32" s="68"/>
      <c r="G32" s="68"/>
      <c r="H32" s="68"/>
      <c r="J32" s="68"/>
      <c r="K32" s="68"/>
      <c r="L32" s="68"/>
      <c r="M32" s="67"/>
      <c r="N32" s="67"/>
      <c r="O32" s="67"/>
      <c r="P32" s="67"/>
      <c r="Q32" s="67"/>
      <c r="R32" s="68"/>
      <c r="S32" s="68"/>
      <c r="T32" s="67"/>
      <c r="X32" s="26"/>
    </row>
    <row r="33" ht="14.25" customHeight="1">
      <c r="A33" s="67"/>
      <c r="B33" s="68"/>
      <c r="C33" s="68"/>
      <c r="D33" s="68"/>
      <c r="E33" s="68"/>
      <c r="G33" s="68"/>
      <c r="H33" s="68"/>
      <c r="I33" s="68"/>
      <c r="J33" s="68"/>
      <c r="K33" s="68"/>
      <c r="L33" s="68"/>
      <c r="M33" s="67"/>
      <c r="N33" s="67"/>
      <c r="O33" s="67"/>
      <c r="P33" s="67"/>
      <c r="Q33" s="67"/>
      <c r="R33" s="68"/>
      <c r="S33" s="68"/>
      <c r="T33" s="67"/>
      <c r="X33" s="26"/>
    </row>
    <row r="34" ht="14.25" customHeight="1">
      <c r="A34" s="67"/>
      <c r="B34" s="68"/>
      <c r="C34" s="68"/>
      <c r="D34" s="68"/>
      <c r="E34" s="68"/>
      <c r="G34" s="68"/>
      <c r="H34" s="68"/>
      <c r="I34" s="68"/>
      <c r="J34" s="68"/>
      <c r="K34" s="68"/>
      <c r="L34" s="68"/>
      <c r="M34" s="67"/>
      <c r="N34" s="67"/>
      <c r="O34" s="67"/>
      <c r="P34" s="67"/>
      <c r="Q34" s="67"/>
      <c r="R34" s="68"/>
      <c r="S34" s="68"/>
      <c r="T34" s="67"/>
      <c r="X34" s="26"/>
    </row>
    <row r="35" ht="14.25" customHeight="1">
      <c r="A35" s="67"/>
      <c r="B35" s="68"/>
      <c r="C35" s="68"/>
      <c r="D35" s="68"/>
      <c r="E35" s="68"/>
      <c r="F35" s="68"/>
      <c r="G35" s="68"/>
      <c r="H35" s="68"/>
      <c r="I35" s="68"/>
      <c r="J35" s="68"/>
      <c r="K35" s="68"/>
      <c r="L35" s="68"/>
      <c r="M35" s="67"/>
      <c r="N35" s="67"/>
      <c r="O35" s="67"/>
      <c r="P35" s="67"/>
      <c r="Q35" s="67"/>
      <c r="R35" s="68"/>
      <c r="S35" s="68"/>
      <c r="T35" s="67"/>
      <c r="X35" s="26"/>
    </row>
    <row r="36" ht="14.25" customHeight="1">
      <c r="A36" s="67"/>
      <c r="B36" s="68"/>
      <c r="C36" s="68"/>
      <c r="D36" s="68"/>
      <c r="E36" s="74"/>
      <c r="F36" s="74"/>
      <c r="G36" s="68"/>
      <c r="H36" s="68"/>
      <c r="J36" s="68"/>
      <c r="K36" s="68"/>
      <c r="L36" s="68"/>
      <c r="M36" s="67"/>
      <c r="N36" s="67"/>
      <c r="O36" s="67"/>
      <c r="P36" s="67"/>
      <c r="Q36" s="67"/>
      <c r="R36" s="68"/>
      <c r="S36" s="68"/>
      <c r="T36" s="67"/>
      <c r="X36" s="26"/>
    </row>
    <row r="37" ht="14.25" customHeight="1">
      <c r="A37" s="67"/>
      <c r="B37" s="68"/>
      <c r="C37" s="68"/>
      <c r="D37" s="68"/>
      <c r="E37" s="68"/>
      <c r="G37" s="68"/>
      <c r="H37" s="68"/>
      <c r="I37" s="68"/>
      <c r="J37" s="68"/>
      <c r="K37" s="68"/>
      <c r="L37" s="68"/>
      <c r="M37" s="67"/>
      <c r="N37" s="67"/>
      <c r="O37" s="67"/>
      <c r="P37" s="67"/>
      <c r="Q37" s="67"/>
      <c r="R37" s="68"/>
      <c r="S37" s="68"/>
      <c r="T37" s="67"/>
      <c r="X37" s="26"/>
    </row>
    <row r="38" ht="14.25" customHeight="1">
      <c r="A38" s="67"/>
      <c r="B38" s="68"/>
      <c r="C38" s="68"/>
      <c r="D38" s="68"/>
      <c r="E38" s="68"/>
      <c r="G38" s="68"/>
      <c r="H38" s="68"/>
      <c r="J38" s="68"/>
      <c r="K38" s="68"/>
      <c r="L38" s="68"/>
      <c r="M38" s="67"/>
      <c r="N38" s="67"/>
      <c r="O38" s="67"/>
      <c r="P38" s="67"/>
      <c r="Q38" s="67"/>
      <c r="R38" s="68"/>
      <c r="S38" s="68"/>
      <c r="T38" s="67"/>
      <c r="X38" s="26"/>
    </row>
    <row r="39" ht="14.25" customHeight="1">
      <c r="A39" s="67"/>
      <c r="B39" s="68"/>
      <c r="C39" s="68"/>
      <c r="D39" s="68"/>
      <c r="E39" s="74"/>
      <c r="F39" s="74"/>
      <c r="G39" s="68"/>
      <c r="H39" s="68"/>
      <c r="J39" s="68"/>
      <c r="K39" s="68"/>
      <c r="L39" s="68"/>
      <c r="M39" s="67"/>
      <c r="N39" s="67"/>
      <c r="O39" s="67"/>
      <c r="P39" s="67"/>
      <c r="Q39" s="67"/>
      <c r="R39" s="68"/>
      <c r="S39" s="68"/>
      <c r="T39" s="67"/>
      <c r="X39" s="26"/>
    </row>
    <row r="40" ht="14.25" customHeight="1">
      <c r="A40" s="67"/>
      <c r="B40" s="68"/>
      <c r="C40" s="68"/>
      <c r="D40" s="68"/>
      <c r="E40" s="74"/>
      <c r="F40" s="74"/>
      <c r="G40" s="68"/>
      <c r="H40" s="68"/>
      <c r="J40" s="68"/>
      <c r="K40" s="68"/>
      <c r="L40" s="68"/>
      <c r="M40" s="67"/>
      <c r="N40" s="67"/>
      <c r="O40" s="67"/>
      <c r="P40" s="67"/>
      <c r="Q40" s="67"/>
      <c r="R40" s="68"/>
      <c r="S40" s="68"/>
      <c r="T40" s="67"/>
      <c r="X40" s="26"/>
    </row>
    <row r="41" ht="14.25" customHeight="1">
      <c r="A41" s="67"/>
      <c r="B41" s="68"/>
      <c r="C41" s="68"/>
      <c r="D41" s="68"/>
      <c r="E41" s="68"/>
      <c r="G41" s="68"/>
      <c r="H41" s="68"/>
      <c r="I41" s="68"/>
      <c r="J41" s="68"/>
      <c r="K41" s="68"/>
      <c r="L41" s="68"/>
      <c r="M41" s="67"/>
      <c r="N41" s="67"/>
      <c r="O41" s="67"/>
      <c r="P41" s="67"/>
      <c r="Q41" s="67"/>
      <c r="R41" s="68"/>
      <c r="S41" s="68"/>
      <c r="T41" s="67"/>
      <c r="X41" s="26"/>
    </row>
    <row r="42" ht="14.25" customHeight="1">
      <c r="A42" s="67"/>
      <c r="B42" s="68"/>
      <c r="C42" s="68"/>
      <c r="D42" s="68"/>
      <c r="E42" s="68"/>
      <c r="F42" s="68"/>
      <c r="G42" s="68"/>
      <c r="H42" s="68"/>
      <c r="I42" s="68"/>
      <c r="J42" s="68"/>
      <c r="K42" s="68"/>
      <c r="L42" s="68"/>
      <c r="M42" s="67"/>
      <c r="N42" s="67"/>
      <c r="O42" s="67"/>
      <c r="P42" s="67"/>
      <c r="Q42" s="67"/>
      <c r="R42" s="68"/>
      <c r="S42" s="68"/>
      <c r="T42" s="67"/>
      <c r="X42" s="26"/>
    </row>
    <row r="43" ht="14.25" customHeight="1">
      <c r="A43" s="67"/>
      <c r="B43" s="68"/>
      <c r="C43" s="68"/>
      <c r="D43" s="68"/>
      <c r="E43" s="68"/>
      <c r="G43" s="68"/>
      <c r="H43" s="68"/>
      <c r="I43" s="68"/>
      <c r="J43" s="68"/>
      <c r="K43" s="68"/>
      <c r="L43" s="68"/>
      <c r="M43" s="67"/>
      <c r="N43" s="67"/>
      <c r="O43" s="67"/>
      <c r="P43" s="67"/>
      <c r="Q43" s="67"/>
      <c r="R43" s="68"/>
      <c r="S43" s="68"/>
      <c r="T43" s="67"/>
      <c r="X43" s="26"/>
    </row>
    <row r="44" ht="14.25" customHeight="1">
      <c r="A44" s="67"/>
      <c r="B44" s="68"/>
      <c r="C44" s="68"/>
      <c r="D44" s="68"/>
      <c r="E44" s="68"/>
      <c r="G44" s="68"/>
      <c r="H44" s="68"/>
      <c r="J44" s="68"/>
      <c r="K44" s="68"/>
      <c r="L44" s="68"/>
      <c r="M44" s="67"/>
      <c r="N44" s="67"/>
      <c r="O44" s="67"/>
      <c r="P44" s="67"/>
      <c r="Q44" s="67"/>
      <c r="R44" s="68"/>
      <c r="S44" s="68"/>
      <c r="T44" s="67"/>
      <c r="X44" s="26"/>
    </row>
    <row r="45" ht="14.25" customHeight="1">
      <c r="A45" s="67"/>
      <c r="B45" s="68"/>
      <c r="C45" s="68"/>
      <c r="D45" s="68"/>
      <c r="E45" s="68"/>
      <c r="G45" s="68"/>
      <c r="H45" s="68"/>
      <c r="I45" s="68"/>
      <c r="J45" s="68"/>
      <c r="K45" s="68"/>
      <c r="L45" s="68"/>
      <c r="M45" s="67"/>
      <c r="N45" s="67"/>
      <c r="O45" s="67"/>
      <c r="P45" s="67"/>
      <c r="Q45" s="67"/>
      <c r="R45" s="68"/>
      <c r="S45" s="68"/>
      <c r="T45" s="67"/>
      <c r="X45" s="26"/>
    </row>
    <row r="46" ht="14.25" customHeight="1">
      <c r="A46" s="67"/>
      <c r="B46" s="68"/>
      <c r="C46" s="68"/>
      <c r="D46" s="68"/>
      <c r="E46" s="74"/>
      <c r="F46" s="74"/>
      <c r="G46" s="68"/>
      <c r="H46" s="68"/>
      <c r="J46" s="68"/>
      <c r="K46" s="68"/>
      <c r="L46" s="68"/>
      <c r="M46" s="67"/>
      <c r="N46" s="67"/>
      <c r="O46" s="67"/>
      <c r="P46" s="67"/>
      <c r="Q46" s="67"/>
      <c r="R46" s="68"/>
      <c r="S46" s="68"/>
      <c r="T46" s="67"/>
      <c r="X46" s="26"/>
    </row>
    <row r="47" ht="14.25" customHeight="1">
      <c r="A47" s="67"/>
      <c r="B47" s="68"/>
      <c r="C47" s="68"/>
      <c r="D47" s="68"/>
      <c r="E47" s="68"/>
      <c r="F47" s="68"/>
      <c r="G47" s="68"/>
      <c r="H47" s="68"/>
      <c r="I47" s="68"/>
      <c r="J47" s="68"/>
      <c r="K47" s="68"/>
      <c r="L47" s="68"/>
      <c r="M47" s="67"/>
      <c r="N47" s="67"/>
      <c r="O47" s="67"/>
      <c r="P47" s="67"/>
      <c r="Q47" s="67"/>
      <c r="R47" s="68"/>
      <c r="S47" s="68"/>
      <c r="T47" s="67"/>
      <c r="X47" s="26"/>
    </row>
    <row r="48" ht="14.25" customHeight="1">
      <c r="A48" s="67"/>
      <c r="B48" s="68"/>
      <c r="C48" s="68"/>
      <c r="D48" s="68"/>
      <c r="E48" s="74"/>
      <c r="F48" s="74"/>
      <c r="G48" s="68"/>
      <c r="H48" s="68"/>
      <c r="J48" s="68"/>
      <c r="K48" s="68"/>
      <c r="L48" s="68"/>
      <c r="M48" s="67"/>
      <c r="N48" s="67"/>
      <c r="O48" s="67"/>
      <c r="P48" s="67"/>
      <c r="Q48" s="67"/>
      <c r="R48" s="68"/>
      <c r="S48" s="68"/>
      <c r="T48" s="67"/>
      <c r="X48" s="26"/>
    </row>
    <row r="49" ht="14.25" customHeight="1">
      <c r="A49" s="67"/>
      <c r="B49" s="68"/>
      <c r="C49" s="68"/>
      <c r="D49" s="68"/>
      <c r="E49" s="74"/>
      <c r="F49" s="74"/>
      <c r="G49" s="68"/>
      <c r="H49" s="68"/>
      <c r="J49" s="68"/>
      <c r="K49" s="68"/>
      <c r="L49" s="68"/>
      <c r="M49" s="67"/>
      <c r="N49" s="67"/>
      <c r="O49" s="67"/>
      <c r="P49" s="67"/>
      <c r="Q49" s="67"/>
      <c r="R49" s="68"/>
      <c r="S49" s="68"/>
      <c r="T49" s="67"/>
      <c r="X49" s="26"/>
    </row>
    <row r="50" ht="14.25" customHeight="1">
      <c r="A50" s="67"/>
      <c r="B50" s="68"/>
      <c r="C50" s="68"/>
      <c r="D50" s="68"/>
      <c r="E50" s="74"/>
      <c r="F50" s="74"/>
      <c r="G50" s="68"/>
      <c r="H50" s="68"/>
      <c r="I50" s="68"/>
      <c r="J50" s="68"/>
      <c r="K50" s="68"/>
      <c r="L50" s="68"/>
      <c r="M50" s="67"/>
      <c r="N50" s="67"/>
      <c r="O50" s="67"/>
      <c r="P50" s="67"/>
      <c r="Q50" s="67"/>
      <c r="R50" s="68"/>
      <c r="S50" s="68"/>
      <c r="T50" s="67"/>
      <c r="X50" s="26"/>
    </row>
    <row r="51" ht="14.25" customHeight="1">
      <c r="A51" s="67"/>
      <c r="B51" s="68"/>
      <c r="C51" s="68"/>
      <c r="D51" s="68"/>
      <c r="E51" s="74"/>
      <c r="F51" s="74"/>
      <c r="G51" s="68"/>
      <c r="H51" s="68"/>
      <c r="I51" s="68"/>
      <c r="J51" s="68"/>
      <c r="K51" s="68"/>
      <c r="L51" s="68"/>
      <c r="M51" s="67"/>
      <c r="N51" s="67"/>
      <c r="O51" s="67"/>
      <c r="P51" s="67"/>
      <c r="Q51" s="67"/>
      <c r="R51" s="68"/>
      <c r="S51" s="68"/>
      <c r="T51" s="67"/>
      <c r="X51" s="26"/>
    </row>
    <row r="52" ht="14.25" customHeight="1">
      <c r="A52" s="67"/>
      <c r="B52" s="68"/>
      <c r="C52" s="68"/>
      <c r="D52" s="68"/>
      <c r="E52" s="68"/>
      <c r="G52" s="68"/>
      <c r="H52" s="68"/>
      <c r="J52" s="68"/>
      <c r="K52" s="68"/>
      <c r="L52" s="68"/>
      <c r="M52" s="67"/>
      <c r="N52" s="67"/>
      <c r="O52" s="67"/>
      <c r="P52" s="67"/>
      <c r="Q52" s="67"/>
      <c r="R52" s="68"/>
      <c r="S52" s="68"/>
      <c r="T52" s="67"/>
      <c r="X52" s="26"/>
    </row>
    <row r="53" ht="14.25" customHeight="1">
      <c r="A53" s="67"/>
      <c r="B53" s="68"/>
      <c r="C53" s="68"/>
      <c r="D53" s="68"/>
      <c r="E53" s="68"/>
      <c r="G53" s="68"/>
      <c r="H53" s="68"/>
      <c r="J53" s="68"/>
      <c r="K53" s="68"/>
      <c r="L53" s="68"/>
      <c r="M53" s="67"/>
      <c r="N53" s="67"/>
      <c r="O53" s="67"/>
      <c r="P53" s="67"/>
      <c r="Q53" s="67"/>
      <c r="R53" s="68"/>
      <c r="S53" s="68"/>
      <c r="T53" s="67"/>
      <c r="X53" s="26"/>
    </row>
    <row r="54" ht="14.25" customHeight="1">
      <c r="A54" s="67"/>
      <c r="B54" s="68"/>
      <c r="C54" s="68"/>
      <c r="D54" s="68"/>
      <c r="E54" s="68"/>
      <c r="G54" s="68"/>
      <c r="H54" s="68"/>
      <c r="J54" s="68"/>
      <c r="K54" s="68"/>
      <c r="L54" s="68"/>
      <c r="M54" s="67"/>
      <c r="N54" s="67"/>
      <c r="O54" s="67"/>
      <c r="P54" s="67"/>
      <c r="Q54" s="67"/>
      <c r="R54" s="68"/>
      <c r="S54" s="68"/>
      <c r="T54" s="67"/>
      <c r="X54" s="26"/>
    </row>
    <row r="55" ht="14.25" customHeight="1">
      <c r="A55" s="67"/>
      <c r="B55" s="68"/>
      <c r="C55" s="68"/>
      <c r="D55" s="68"/>
      <c r="E55" s="74"/>
      <c r="F55" s="74"/>
      <c r="G55" s="68"/>
      <c r="H55" s="68"/>
      <c r="I55" s="68"/>
      <c r="J55" s="68"/>
      <c r="K55" s="68"/>
      <c r="L55" s="68"/>
      <c r="M55" s="67"/>
      <c r="N55" s="67"/>
      <c r="O55" s="67"/>
      <c r="P55" s="67"/>
      <c r="Q55" s="67"/>
      <c r="R55" s="68"/>
      <c r="S55" s="68"/>
      <c r="T55" s="67"/>
      <c r="X55" s="26"/>
    </row>
    <row r="56" ht="14.25" customHeight="1">
      <c r="A56" s="67"/>
      <c r="B56" s="68"/>
      <c r="C56" s="68"/>
      <c r="D56" s="68"/>
      <c r="E56" s="74"/>
      <c r="F56" s="74"/>
      <c r="G56" s="68"/>
      <c r="H56" s="68"/>
      <c r="I56" s="68"/>
      <c r="J56" s="68"/>
      <c r="K56" s="68"/>
      <c r="L56" s="68"/>
      <c r="M56" s="67"/>
      <c r="N56" s="67"/>
      <c r="O56" s="67"/>
      <c r="P56" s="67"/>
      <c r="Q56" s="67"/>
      <c r="R56" s="68"/>
      <c r="S56" s="68"/>
      <c r="T56" s="67"/>
      <c r="X56" s="26"/>
    </row>
    <row r="57" ht="14.25" customHeight="1">
      <c r="A57" s="67"/>
      <c r="B57" s="68"/>
      <c r="C57" s="68"/>
      <c r="D57" s="68"/>
      <c r="E57" s="68"/>
      <c r="G57" s="68"/>
      <c r="H57" s="68"/>
      <c r="I57" s="68"/>
      <c r="J57" s="68"/>
      <c r="K57" s="68"/>
      <c r="L57" s="68"/>
      <c r="M57" s="67"/>
      <c r="N57" s="67"/>
      <c r="O57" s="67"/>
      <c r="P57" s="67"/>
      <c r="Q57" s="67"/>
      <c r="R57" s="68"/>
      <c r="S57" s="68"/>
      <c r="T57" s="67"/>
      <c r="X57" s="26"/>
    </row>
    <row r="58" ht="14.25" customHeight="1">
      <c r="A58" s="67"/>
      <c r="B58" s="68"/>
      <c r="C58" s="68"/>
      <c r="D58" s="68"/>
      <c r="E58" s="68"/>
      <c r="G58" s="68"/>
      <c r="H58" s="68"/>
      <c r="I58" s="68"/>
      <c r="J58" s="68"/>
      <c r="K58" s="68"/>
      <c r="L58" s="68"/>
      <c r="M58" s="67"/>
      <c r="N58" s="67"/>
      <c r="O58" s="67"/>
      <c r="P58" s="67"/>
      <c r="Q58" s="67"/>
      <c r="R58" s="68"/>
      <c r="S58" s="68"/>
      <c r="T58" s="67"/>
      <c r="X58" s="26"/>
    </row>
    <row r="59" ht="14.25" customHeight="1">
      <c r="A59" s="67"/>
      <c r="B59" s="68"/>
      <c r="C59" s="68"/>
      <c r="D59" s="68"/>
      <c r="F59" s="71"/>
      <c r="G59" s="68"/>
      <c r="H59" s="68"/>
      <c r="I59" s="68"/>
      <c r="J59" s="68"/>
      <c r="K59" s="68"/>
      <c r="L59" s="68"/>
      <c r="M59" s="67"/>
      <c r="N59" s="67"/>
      <c r="O59" s="67"/>
      <c r="P59" s="67"/>
      <c r="Q59" s="67"/>
      <c r="R59" s="68"/>
      <c r="S59" s="68"/>
      <c r="T59" s="67"/>
      <c r="X59" s="26"/>
    </row>
    <row r="60" ht="14.25" customHeight="1">
      <c r="A60" s="67"/>
      <c r="B60" s="68"/>
      <c r="C60" s="68"/>
      <c r="D60" s="68"/>
      <c r="E60" s="74"/>
      <c r="F60" s="71"/>
      <c r="G60" s="68"/>
      <c r="H60" s="68"/>
      <c r="I60" s="68"/>
      <c r="J60" s="68"/>
      <c r="K60" s="68"/>
      <c r="L60" s="68"/>
      <c r="M60" s="67"/>
      <c r="N60" s="67"/>
      <c r="O60" s="67"/>
      <c r="P60" s="67"/>
      <c r="Q60" s="67"/>
      <c r="R60" s="68"/>
      <c r="S60" s="68"/>
      <c r="T60" s="67"/>
      <c r="X60" s="26"/>
    </row>
    <row r="61" ht="14.25" customHeight="1">
      <c r="A61" s="67"/>
      <c r="B61" s="68"/>
      <c r="C61" s="68"/>
      <c r="D61" s="68"/>
      <c r="E61" s="74"/>
      <c r="F61" s="74"/>
      <c r="G61" s="68"/>
      <c r="H61" s="68"/>
      <c r="I61" s="68"/>
      <c r="J61" s="68"/>
      <c r="K61" s="68"/>
      <c r="L61" s="68"/>
      <c r="M61" s="67"/>
      <c r="N61" s="67"/>
      <c r="O61" s="67"/>
      <c r="P61" s="67"/>
      <c r="Q61" s="67"/>
      <c r="R61" s="68"/>
      <c r="S61" s="68"/>
      <c r="T61" s="67"/>
      <c r="X61" s="26"/>
    </row>
    <row r="62" ht="14.25" customHeight="1">
      <c r="A62" s="67"/>
      <c r="B62" s="68"/>
      <c r="C62" s="68"/>
      <c r="D62" s="68"/>
      <c r="E62" s="68"/>
      <c r="G62" s="68"/>
      <c r="H62" s="68"/>
      <c r="J62" s="68"/>
      <c r="K62" s="68"/>
      <c r="L62" s="68"/>
      <c r="M62" s="67"/>
      <c r="N62" s="67"/>
      <c r="O62" s="67"/>
      <c r="P62" s="67"/>
      <c r="Q62" s="67"/>
      <c r="R62" s="68"/>
      <c r="S62" s="68"/>
      <c r="T62" s="67"/>
      <c r="X62" s="26"/>
    </row>
    <row r="63" ht="14.25" customHeight="1">
      <c r="A63" s="67"/>
      <c r="B63" s="68"/>
      <c r="C63" s="68"/>
      <c r="D63" s="68"/>
      <c r="E63" s="74"/>
      <c r="F63" s="74"/>
      <c r="G63" s="68"/>
      <c r="H63" s="68"/>
      <c r="J63" s="68"/>
      <c r="K63" s="68"/>
      <c r="L63" s="68"/>
      <c r="M63" s="67"/>
      <c r="N63" s="67"/>
      <c r="O63" s="67"/>
      <c r="P63" s="67"/>
      <c r="Q63" s="67"/>
      <c r="R63" s="68"/>
      <c r="S63" s="68"/>
      <c r="T63" s="67"/>
      <c r="X63" s="26"/>
    </row>
    <row r="64" ht="14.25" customHeight="1">
      <c r="A64" s="67"/>
      <c r="B64" s="68"/>
      <c r="C64" s="68"/>
      <c r="D64" s="68"/>
      <c r="E64" s="74"/>
      <c r="F64" s="74"/>
      <c r="G64" s="68"/>
      <c r="H64" s="68"/>
      <c r="J64" s="68"/>
      <c r="K64" s="68"/>
      <c r="L64" s="68"/>
      <c r="M64" s="67"/>
      <c r="N64" s="67"/>
      <c r="O64" s="67"/>
      <c r="P64" s="67"/>
      <c r="Q64" s="67"/>
      <c r="R64" s="68"/>
      <c r="S64" s="68"/>
      <c r="T64" s="67"/>
      <c r="X64" s="26"/>
    </row>
    <row r="65" ht="14.25" customHeight="1">
      <c r="A65" s="67"/>
      <c r="B65" s="68"/>
      <c r="C65" s="68"/>
      <c r="D65" s="68"/>
      <c r="E65" s="68"/>
      <c r="F65" s="68"/>
      <c r="G65" s="68"/>
      <c r="H65" s="68"/>
      <c r="I65" s="68"/>
      <c r="J65" s="68"/>
      <c r="K65" s="68"/>
      <c r="L65" s="68"/>
      <c r="M65" s="67"/>
      <c r="N65" s="67"/>
      <c r="O65" s="67"/>
      <c r="P65" s="67"/>
      <c r="Q65" s="67"/>
      <c r="R65" s="68"/>
      <c r="S65" s="68"/>
      <c r="T65" s="67"/>
      <c r="X65" s="26"/>
    </row>
    <row r="66" ht="14.25" customHeight="1">
      <c r="A66" s="67"/>
      <c r="B66" s="68"/>
      <c r="C66" s="68"/>
      <c r="D66" s="68"/>
      <c r="E66" s="74"/>
      <c r="F66" s="74"/>
      <c r="G66" s="68"/>
      <c r="H66" s="68"/>
      <c r="J66" s="68"/>
      <c r="K66" s="68"/>
      <c r="L66" s="68"/>
      <c r="M66" s="67"/>
      <c r="N66" s="67"/>
      <c r="O66" s="67"/>
      <c r="P66" s="67"/>
      <c r="Q66" s="67"/>
      <c r="R66" s="68"/>
      <c r="S66" s="68"/>
      <c r="T66" s="67"/>
      <c r="X66" s="26"/>
    </row>
    <row r="67" ht="14.25" customHeight="1">
      <c r="A67" s="67"/>
      <c r="B67" s="68"/>
      <c r="C67" s="68"/>
      <c r="D67" s="68"/>
      <c r="E67" s="68"/>
      <c r="G67" s="68"/>
      <c r="H67" s="68"/>
      <c r="J67" s="68"/>
      <c r="K67" s="68"/>
      <c r="L67" s="68"/>
      <c r="M67" s="67"/>
      <c r="N67" s="67"/>
      <c r="O67" s="67"/>
      <c r="P67" s="67"/>
      <c r="Q67" s="67"/>
      <c r="R67" s="68"/>
      <c r="S67" s="68"/>
      <c r="T67" s="67"/>
      <c r="X67" s="26"/>
    </row>
    <row r="68" ht="14.25" customHeight="1">
      <c r="A68" s="67"/>
      <c r="B68" s="68"/>
      <c r="C68" s="68"/>
      <c r="D68" s="68"/>
      <c r="E68" s="74"/>
      <c r="F68" s="68"/>
      <c r="G68" s="68"/>
      <c r="H68" s="68"/>
      <c r="J68" s="68"/>
      <c r="K68" s="68"/>
      <c r="L68" s="68"/>
      <c r="M68" s="67"/>
      <c r="N68" s="67"/>
      <c r="O68" s="67"/>
      <c r="P68" s="67"/>
      <c r="Q68" s="67"/>
      <c r="R68" s="68"/>
      <c r="S68" s="68"/>
      <c r="T68" s="67"/>
      <c r="X68" s="26"/>
    </row>
    <row r="69" ht="14.25" customHeight="1">
      <c r="A69" s="67"/>
      <c r="B69" s="68"/>
      <c r="C69" s="68"/>
      <c r="D69" s="68"/>
      <c r="E69" s="68"/>
      <c r="F69" s="68"/>
      <c r="G69" s="68"/>
      <c r="H69" s="68"/>
      <c r="J69" s="68"/>
      <c r="K69" s="68"/>
      <c r="L69" s="68"/>
      <c r="M69" s="67"/>
      <c r="N69" s="67"/>
      <c r="O69" s="67"/>
      <c r="P69" s="67"/>
      <c r="Q69" s="67"/>
      <c r="R69" s="68"/>
      <c r="S69" s="68"/>
      <c r="T69" s="67"/>
      <c r="X69" s="26"/>
    </row>
    <row r="70" ht="14.25" customHeight="1">
      <c r="A70" s="67"/>
      <c r="B70" s="68"/>
      <c r="C70" s="68"/>
      <c r="D70" s="68"/>
      <c r="E70" s="74"/>
      <c r="F70" s="74"/>
      <c r="G70" s="68"/>
      <c r="H70" s="68"/>
      <c r="J70" s="68"/>
      <c r="K70" s="68"/>
      <c r="L70" s="68"/>
      <c r="M70" s="67"/>
      <c r="N70" s="67"/>
      <c r="O70" s="67"/>
      <c r="P70" s="67"/>
      <c r="Q70" s="67"/>
      <c r="R70" s="68"/>
      <c r="S70" s="68"/>
      <c r="T70" s="67"/>
      <c r="X70" s="26"/>
    </row>
    <row r="71" ht="14.25" customHeight="1">
      <c r="A71" s="67"/>
      <c r="B71" s="68"/>
      <c r="C71" s="68"/>
      <c r="D71" s="68"/>
      <c r="E71" s="74"/>
      <c r="F71" s="74"/>
      <c r="G71" s="68"/>
      <c r="H71" s="68"/>
      <c r="J71" s="68"/>
      <c r="K71" s="68"/>
      <c r="L71" s="68"/>
      <c r="M71" s="67"/>
      <c r="N71" s="67"/>
      <c r="O71" s="67"/>
      <c r="P71" s="67"/>
      <c r="Q71" s="67"/>
      <c r="R71" s="68"/>
      <c r="S71" s="68"/>
      <c r="T71" s="67"/>
      <c r="X71" s="26"/>
    </row>
    <row r="72" ht="14.25" customHeight="1">
      <c r="A72" s="67"/>
      <c r="B72" s="68"/>
      <c r="C72" s="68"/>
      <c r="D72" s="68"/>
      <c r="E72" s="68"/>
      <c r="F72" s="68"/>
      <c r="G72" s="68"/>
      <c r="H72" s="68"/>
      <c r="I72" s="68"/>
      <c r="J72" s="68"/>
      <c r="K72" s="68"/>
      <c r="L72" s="68"/>
      <c r="M72" s="67"/>
      <c r="N72" s="67"/>
      <c r="O72" s="67"/>
      <c r="P72" s="67"/>
      <c r="Q72" s="67"/>
      <c r="R72" s="68"/>
      <c r="S72" s="68"/>
      <c r="T72" s="67"/>
      <c r="X72" s="26"/>
    </row>
    <row r="73" ht="14.25" customHeight="1">
      <c r="A73" s="67"/>
      <c r="B73" s="68"/>
      <c r="C73" s="68"/>
      <c r="D73" s="68"/>
      <c r="E73" s="68"/>
      <c r="F73" s="74"/>
      <c r="G73" s="68"/>
      <c r="H73" s="68"/>
      <c r="J73" s="68"/>
      <c r="K73" s="68"/>
      <c r="L73" s="68"/>
      <c r="M73" s="67"/>
      <c r="N73" s="67"/>
      <c r="O73" s="67"/>
      <c r="P73" s="67"/>
      <c r="Q73" s="67"/>
      <c r="R73" s="68"/>
      <c r="S73" s="68"/>
      <c r="T73" s="67"/>
      <c r="X73" s="26"/>
    </row>
    <row r="74" ht="14.25" customHeight="1">
      <c r="A74" s="67"/>
      <c r="B74" s="68"/>
      <c r="C74" s="68"/>
      <c r="D74" s="68"/>
      <c r="E74" s="68"/>
      <c r="F74" s="68"/>
      <c r="G74" s="68"/>
      <c r="H74" s="68"/>
      <c r="I74" s="68"/>
      <c r="J74" s="68"/>
      <c r="K74" s="68"/>
      <c r="L74" s="68"/>
      <c r="M74" s="67"/>
      <c r="N74" s="67"/>
      <c r="O74" s="67"/>
      <c r="P74" s="67"/>
      <c r="Q74" s="67"/>
      <c r="R74" s="68"/>
      <c r="S74" s="68"/>
      <c r="T74" s="67"/>
      <c r="X74" s="26"/>
    </row>
    <row r="75" ht="14.25" customHeight="1">
      <c r="A75" s="67"/>
      <c r="B75" s="68"/>
      <c r="C75" s="68"/>
      <c r="D75" s="68"/>
      <c r="E75" s="68"/>
      <c r="F75" s="68"/>
      <c r="G75" s="68"/>
      <c r="H75" s="68"/>
      <c r="I75" s="68"/>
      <c r="J75" s="68"/>
      <c r="K75" s="68"/>
      <c r="L75" s="68"/>
      <c r="M75" s="67"/>
      <c r="N75" s="67"/>
      <c r="O75" s="67"/>
      <c r="P75" s="67"/>
      <c r="Q75" s="67"/>
      <c r="R75" s="68"/>
      <c r="S75" s="68"/>
      <c r="T75" s="67"/>
      <c r="X75" s="26"/>
    </row>
    <row r="76" ht="14.25" customHeight="1">
      <c r="A76" s="67"/>
      <c r="B76" s="68"/>
      <c r="C76" s="68"/>
      <c r="D76" s="68"/>
      <c r="E76" s="68"/>
      <c r="F76" s="68"/>
      <c r="G76" s="68"/>
      <c r="H76" s="68"/>
      <c r="I76" s="68"/>
      <c r="J76" s="68"/>
      <c r="K76" s="68"/>
      <c r="L76" s="68"/>
      <c r="M76" s="67"/>
      <c r="N76" s="67"/>
      <c r="O76" s="67"/>
      <c r="P76" s="67"/>
      <c r="Q76" s="67"/>
      <c r="R76" s="68"/>
      <c r="S76" s="68"/>
      <c r="T76" s="67"/>
      <c r="X76" s="26"/>
    </row>
    <row r="77" ht="14.25" customHeight="1">
      <c r="A77" s="67"/>
      <c r="B77" s="68"/>
      <c r="C77" s="68"/>
      <c r="D77" s="68"/>
      <c r="E77" s="68"/>
      <c r="G77" s="68"/>
      <c r="H77" s="68"/>
      <c r="I77" s="68"/>
      <c r="J77" s="68"/>
      <c r="K77" s="68"/>
      <c r="L77" s="68"/>
      <c r="M77" s="67"/>
      <c r="N77" s="67"/>
      <c r="O77" s="67"/>
      <c r="P77" s="67"/>
      <c r="Q77" s="67"/>
      <c r="R77" s="68"/>
      <c r="S77" s="68"/>
      <c r="T77" s="67"/>
      <c r="X77" s="26"/>
    </row>
    <row r="78" ht="14.25" customHeight="1">
      <c r="A78" s="67"/>
      <c r="B78" s="68"/>
      <c r="C78" s="68"/>
      <c r="D78" s="68"/>
      <c r="E78" s="68"/>
      <c r="F78" s="68"/>
      <c r="G78" s="68"/>
      <c r="H78" s="68"/>
      <c r="I78" s="68"/>
      <c r="J78" s="68"/>
      <c r="K78" s="68"/>
      <c r="L78" s="68"/>
      <c r="M78" s="67"/>
      <c r="N78" s="67"/>
      <c r="O78" s="67"/>
      <c r="P78" s="67"/>
      <c r="Q78" s="67"/>
      <c r="R78" s="68"/>
      <c r="S78" s="68"/>
      <c r="T78" s="67"/>
      <c r="X78" s="26"/>
    </row>
    <row r="79" ht="14.25" customHeight="1">
      <c r="A79" s="67"/>
      <c r="B79" s="68"/>
      <c r="C79" s="68"/>
      <c r="D79" s="68"/>
      <c r="E79" s="68"/>
      <c r="F79" s="68"/>
      <c r="G79" s="68"/>
      <c r="H79" s="68"/>
      <c r="J79" s="68"/>
      <c r="K79" s="68"/>
      <c r="L79" s="68"/>
      <c r="M79" s="67"/>
      <c r="N79" s="67"/>
      <c r="O79" s="67"/>
      <c r="P79" s="67"/>
      <c r="Q79" s="67"/>
      <c r="R79" s="68"/>
      <c r="S79" s="68"/>
      <c r="T79" s="67"/>
      <c r="X79" s="26"/>
    </row>
    <row r="80" ht="14.25" customHeight="1">
      <c r="A80" s="67"/>
      <c r="B80" s="68"/>
      <c r="C80" s="68"/>
      <c r="D80" s="68"/>
      <c r="E80" s="68"/>
      <c r="F80" s="68"/>
      <c r="G80" s="68"/>
      <c r="H80" s="68"/>
      <c r="I80" s="68"/>
      <c r="J80" s="68"/>
      <c r="K80" s="68"/>
      <c r="L80" s="68"/>
      <c r="M80" s="67"/>
      <c r="N80" s="67"/>
      <c r="O80" s="67"/>
      <c r="P80" s="67"/>
      <c r="Q80" s="67"/>
      <c r="R80" s="68"/>
      <c r="S80" s="68"/>
      <c r="T80" s="67"/>
      <c r="X80" s="26"/>
    </row>
    <row r="81" ht="14.25" customHeight="1">
      <c r="A81" s="67"/>
      <c r="B81" s="68"/>
      <c r="C81" s="68"/>
      <c r="D81" s="68"/>
      <c r="E81" s="68"/>
      <c r="F81" s="68"/>
      <c r="G81" s="68"/>
      <c r="H81" s="68"/>
      <c r="I81" s="68"/>
      <c r="J81" s="68"/>
      <c r="K81" s="68"/>
      <c r="L81" s="68"/>
      <c r="M81" s="67"/>
      <c r="N81" s="67"/>
      <c r="O81" s="67"/>
      <c r="P81" s="67"/>
      <c r="Q81" s="67"/>
      <c r="R81" s="68"/>
      <c r="S81" s="68"/>
      <c r="T81" s="67"/>
      <c r="X81" s="26"/>
    </row>
    <row r="82" ht="14.25" customHeight="1">
      <c r="A82" s="67"/>
      <c r="B82" s="68"/>
      <c r="C82" s="68"/>
      <c r="D82" s="68"/>
      <c r="E82" s="68"/>
      <c r="F82" s="68"/>
      <c r="G82" s="68"/>
      <c r="H82" s="68"/>
      <c r="I82" s="68"/>
      <c r="J82" s="68"/>
      <c r="K82" s="68"/>
      <c r="L82" s="68"/>
      <c r="M82" s="67"/>
      <c r="N82" s="67"/>
      <c r="O82" s="67"/>
      <c r="P82" s="67"/>
      <c r="Q82" s="67"/>
      <c r="R82" s="68"/>
      <c r="S82" s="68"/>
      <c r="T82" s="67"/>
      <c r="X82" s="26"/>
    </row>
    <row r="83" ht="14.25" customHeight="1">
      <c r="A83" s="67"/>
      <c r="B83" s="68"/>
      <c r="C83" s="68"/>
      <c r="D83" s="68"/>
      <c r="E83" s="68"/>
      <c r="F83" s="68"/>
      <c r="G83" s="68"/>
      <c r="H83" s="68"/>
      <c r="I83" s="68"/>
      <c r="J83" s="68"/>
      <c r="K83" s="68"/>
      <c r="L83" s="68"/>
      <c r="M83" s="67"/>
      <c r="N83" s="67"/>
      <c r="O83" s="67"/>
      <c r="P83" s="67"/>
      <c r="Q83" s="67"/>
      <c r="R83" s="68"/>
      <c r="S83" s="68"/>
      <c r="T83" s="67"/>
      <c r="X83" s="26"/>
    </row>
    <row r="84" ht="14.25" customHeight="1">
      <c r="A84" s="67"/>
      <c r="B84" s="68"/>
      <c r="C84" s="68"/>
      <c r="D84" s="68"/>
      <c r="E84" s="68"/>
      <c r="F84" s="68"/>
      <c r="G84" s="68"/>
      <c r="H84" s="68"/>
      <c r="I84" s="68"/>
      <c r="J84" s="68"/>
      <c r="K84" s="68"/>
      <c r="L84" s="68"/>
      <c r="M84" s="67"/>
      <c r="N84" s="67"/>
      <c r="O84" s="67"/>
      <c r="P84" s="67"/>
      <c r="Q84" s="67"/>
      <c r="R84" s="68"/>
      <c r="S84" s="68"/>
      <c r="T84" s="67"/>
      <c r="X84" s="26"/>
    </row>
    <row r="85" ht="14.25" customHeight="1">
      <c r="A85" s="67"/>
      <c r="B85" s="68"/>
      <c r="C85" s="68"/>
      <c r="D85" s="68"/>
      <c r="E85" s="74"/>
      <c r="F85" s="74"/>
      <c r="G85" s="68"/>
      <c r="H85" s="68"/>
      <c r="I85" s="68"/>
      <c r="J85" s="68"/>
      <c r="K85" s="68"/>
      <c r="L85" s="68"/>
      <c r="M85" s="67"/>
      <c r="N85" s="67"/>
      <c r="O85" s="67"/>
      <c r="P85" s="67"/>
      <c r="Q85" s="67"/>
      <c r="R85" s="68"/>
      <c r="S85" s="68"/>
      <c r="T85" s="67"/>
      <c r="X85" s="26"/>
    </row>
    <row r="86" ht="14.25" customHeight="1">
      <c r="A86" s="67"/>
      <c r="B86" s="68"/>
      <c r="C86" s="68"/>
      <c r="D86" s="68"/>
      <c r="E86" s="68"/>
      <c r="G86" s="68"/>
      <c r="H86" s="68"/>
      <c r="J86" s="68"/>
      <c r="K86" s="68"/>
      <c r="L86" s="68"/>
      <c r="M86" s="67"/>
      <c r="N86" s="67"/>
      <c r="O86" s="67"/>
      <c r="P86" s="67"/>
      <c r="Q86" s="67"/>
      <c r="R86" s="68"/>
      <c r="S86" s="68"/>
      <c r="T86" s="67"/>
      <c r="X86" s="26"/>
    </row>
    <row r="87" ht="14.25" customHeight="1">
      <c r="A87" s="67"/>
      <c r="B87" s="68"/>
      <c r="C87" s="68"/>
      <c r="D87" s="68"/>
      <c r="E87" s="68"/>
      <c r="G87" s="68"/>
      <c r="H87" s="68"/>
      <c r="I87" s="68"/>
      <c r="J87" s="68"/>
      <c r="K87" s="68"/>
      <c r="L87" s="68"/>
      <c r="M87" s="67"/>
      <c r="N87" s="67"/>
      <c r="O87" s="67"/>
      <c r="P87" s="67"/>
      <c r="Q87" s="67"/>
      <c r="R87" s="68"/>
      <c r="S87" s="68"/>
      <c r="T87" s="67"/>
      <c r="X87" s="26"/>
    </row>
    <row r="88" ht="14.25" customHeight="1">
      <c r="A88" s="67"/>
      <c r="B88" s="68"/>
      <c r="C88" s="68"/>
      <c r="D88" s="68"/>
      <c r="E88" s="68"/>
      <c r="G88" s="68"/>
      <c r="H88" s="68"/>
      <c r="I88" s="68"/>
      <c r="J88" s="68"/>
      <c r="K88" s="68"/>
      <c r="L88" s="68"/>
      <c r="M88" s="67"/>
      <c r="N88" s="67"/>
      <c r="O88" s="67"/>
      <c r="P88" s="67"/>
      <c r="Q88" s="67"/>
      <c r="R88" s="68"/>
      <c r="S88" s="68"/>
      <c r="T88" s="67"/>
      <c r="X88" s="26"/>
    </row>
    <row r="89" ht="14.25" customHeight="1">
      <c r="A89" s="67"/>
      <c r="B89" s="68"/>
      <c r="C89" s="68"/>
      <c r="D89" s="68"/>
      <c r="E89" s="68"/>
      <c r="F89" s="68"/>
      <c r="G89" s="68"/>
      <c r="H89" s="68"/>
      <c r="I89" s="68"/>
      <c r="J89" s="68"/>
      <c r="K89" s="68"/>
      <c r="L89" s="68"/>
      <c r="M89" s="67"/>
      <c r="N89" s="67"/>
      <c r="O89" s="67"/>
      <c r="P89" s="67"/>
      <c r="Q89" s="67"/>
      <c r="R89" s="68"/>
      <c r="S89" s="68"/>
      <c r="T89" s="67"/>
      <c r="X89" s="26"/>
    </row>
    <row r="90" ht="14.25" customHeight="1">
      <c r="A90" s="67"/>
      <c r="B90" s="68"/>
      <c r="C90" s="68"/>
      <c r="D90" s="68"/>
      <c r="E90" s="68"/>
      <c r="G90" s="68"/>
      <c r="H90" s="68"/>
      <c r="J90" s="68"/>
      <c r="K90" s="68"/>
      <c r="L90" s="68"/>
      <c r="M90" s="67"/>
      <c r="N90" s="67"/>
      <c r="O90" s="67"/>
      <c r="P90" s="67"/>
      <c r="Q90" s="67"/>
      <c r="R90" s="68"/>
      <c r="S90" s="68"/>
      <c r="T90" s="67"/>
      <c r="X90" s="26"/>
    </row>
    <row r="91" ht="14.25" customHeight="1">
      <c r="A91" s="67"/>
      <c r="B91" s="68"/>
      <c r="C91" s="68"/>
      <c r="D91" s="68"/>
      <c r="E91" s="68"/>
      <c r="G91" s="68"/>
      <c r="H91" s="68"/>
      <c r="I91" s="68"/>
      <c r="J91" s="68"/>
      <c r="K91" s="68"/>
      <c r="L91" s="68"/>
      <c r="M91" s="67"/>
      <c r="N91" s="67"/>
      <c r="O91" s="67"/>
      <c r="P91" s="67"/>
      <c r="Q91" s="67"/>
      <c r="R91" s="68"/>
      <c r="S91" s="68"/>
      <c r="T91" s="67"/>
      <c r="X91" s="26"/>
    </row>
    <row r="92" ht="14.25" customHeight="1">
      <c r="A92" s="67"/>
      <c r="B92" s="68"/>
      <c r="C92" s="68"/>
      <c r="D92" s="68"/>
      <c r="E92" s="68"/>
      <c r="F92" s="68"/>
      <c r="G92" s="68"/>
      <c r="H92" s="68"/>
      <c r="J92" s="68"/>
      <c r="K92" s="68"/>
      <c r="L92" s="68"/>
      <c r="M92" s="67"/>
      <c r="N92" s="67"/>
      <c r="O92" s="67"/>
      <c r="P92" s="67"/>
      <c r="Q92" s="67"/>
      <c r="R92" s="68"/>
      <c r="S92" s="68"/>
      <c r="T92" s="67"/>
      <c r="X92" s="26"/>
    </row>
    <row r="93" ht="14.25" customHeight="1">
      <c r="A93" s="67"/>
      <c r="B93" s="68"/>
      <c r="C93" s="68"/>
      <c r="D93" s="68"/>
      <c r="E93" s="68"/>
      <c r="G93" s="68"/>
      <c r="H93" s="68"/>
      <c r="J93" s="68"/>
      <c r="K93" s="68"/>
      <c r="L93" s="68"/>
      <c r="M93" s="67"/>
      <c r="N93" s="67"/>
      <c r="O93" s="67"/>
      <c r="P93" s="67"/>
      <c r="Q93" s="67"/>
      <c r="R93" s="68"/>
      <c r="S93" s="68"/>
      <c r="T93" s="67"/>
      <c r="X93" s="26"/>
    </row>
    <row r="94" ht="14.25" customHeight="1">
      <c r="A94" s="67"/>
      <c r="B94" s="68"/>
      <c r="C94" s="68"/>
      <c r="D94" s="68"/>
      <c r="E94" s="68"/>
      <c r="G94" s="68"/>
      <c r="H94" s="68"/>
      <c r="I94" s="68"/>
      <c r="J94" s="68"/>
      <c r="K94" s="68"/>
      <c r="L94" s="68"/>
      <c r="M94" s="67"/>
      <c r="N94" s="67"/>
      <c r="O94" s="67"/>
      <c r="P94" s="67"/>
      <c r="Q94" s="67"/>
      <c r="R94" s="68"/>
      <c r="S94" s="68"/>
      <c r="T94" s="67"/>
      <c r="X94" s="26"/>
    </row>
    <row r="95" ht="14.25" customHeight="1">
      <c r="A95" s="67"/>
      <c r="B95" s="68"/>
      <c r="C95" s="68"/>
      <c r="D95" s="68"/>
      <c r="E95" s="68"/>
      <c r="G95" s="68"/>
      <c r="H95" s="68"/>
      <c r="J95" s="68"/>
      <c r="K95" s="68"/>
      <c r="L95" s="68"/>
      <c r="M95" s="67"/>
      <c r="N95" s="67"/>
      <c r="O95" s="67"/>
      <c r="P95" s="67"/>
      <c r="Q95" s="67"/>
      <c r="R95" s="68"/>
      <c r="S95" s="68"/>
      <c r="T95" s="67"/>
      <c r="X95" s="26"/>
    </row>
    <row r="96" ht="14.25" customHeight="1">
      <c r="A96" s="67"/>
      <c r="B96" s="68"/>
      <c r="C96" s="68"/>
      <c r="D96" s="68"/>
      <c r="E96" s="68"/>
      <c r="G96" s="68"/>
      <c r="H96" s="68"/>
      <c r="J96" s="68"/>
      <c r="K96" s="68"/>
      <c r="L96" s="68"/>
      <c r="M96" s="67"/>
      <c r="N96" s="67"/>
      <c r="O96" s="67"/>
      <c r="P96" s="67"/>
      <c r="Q96" s="67"/>
      <c r="R96" s="68"/>
      <c r="S96" s="68"/>
      <c r="T96" s="67"/>
      <c r="X96" s="26"/>
    </row>
    <row r="97" ht="14.25" customHeight="1">
      <c r="A97" s="67"/>
      <c r="B97" s="68"/>
      <c r="C97" s="68"/>
      <c r="D97" s="68"/>
      <c r="E97" s="68"/>
      <c r="G97" s="68"/>
      <c r="H97" s="68"/>
      <c r="J97" s="68"/>
      <c r="K97" s="68"/>
      <c r="L97" s="68"/>
      <c r="M97" s="67"/>
      <c r="N97" s="67"/>
      <c r="O97" s="67"/>
      <c r="P97" s="67"/>
      <c r="Q97" s="67"/>
      <c r="R97" s="68"/>
      <c r="S97" s="68"/>
      <c r="T97" s="67"/>
      <c r="X97" s="26"/>
    </row>
    <row r="98" ht="14.25" customHeight="1">
      <c r="A98" s="67"/>
      <c r="B98" s="68"/>
      <c r="C98" s="68"/>
      <c r="D98" s="68"/>
      <c r="E98" s="68"/>
      <c r="G98" s="68"/>
      <c r="H98" s="68"/>
      <c r="J98" s="68"/>
      <c r="K98" s="68"/>
      <c r="L98" s="68"/>
      <c r="M98" s="67"/>
      <c r="N98" s="67"/>
      <c r="O98" s="67"/>
      <c r="P98" s="67"/>
      <c r="Q98" s="67"/>
      <c r="R98" s="68"/>
      <c r="S98" s="68"/>
      <c r="T98" s="67"/>
      <c r="X98" s="26"/>
    </row>
    <row r="99" ht="14.25" customHeight="1">
      <c r="A99" s="67"/>
      <c r="B99" s="68"/>
      <c r="C99" s="68"/>
      <c r="D99" s="68"/>
      <c r="E99" s="68"/>
      <c r="G99" s="68"/>
      <c r="H99" s="68"/>
      <c r="J99" s="68"/>
      <c r="K99" s="68"/>
      <c r="L99" s="68"/>
      <c r="M99" s="67"/>
      <c r="N99" s="67"/>
      <c r="O99" s="67"/>
      <c r="P99" s="67"/>
      <c r="Q99" s="67"/>
      <c r="R99" s="68"/>
      <c r="S99" s="68"/>
      <c r="T99" s="67"/>
      <c r="X99" s="26"/>
    </row>
    <row r="100" ht="14.25" customHeight="1">
      <c r="A100" s="67"/>
      <c r="B100" s="68"/>
      <c r="C100" s="68"/>
      <c r="D100" s="68"/>
      <c r="E100" s="68"/>
      <c r="F100" s="68"/>
      <c r="G100" s="68"/>
      <c r="H100" s="68"/>
      <c r="I100" s="68"/>
      <c r="J100" s="68"/>
      <c r="K100" s="68"/>
      <c r="L100" s="68"/>
      <c r="M100" s="67"/>
      <c r="N100" s="67"/>
      <c r="O100" s="67"/>
      <c r="P100" s="67"/>
      <c r="Q100" s="67"/>
      <c r="R100" s="68"/>
      <c r="S100" s="68"/>
      <c r="T100" s="67"/>
      <c r="X100" s="26"/>
    </row>
    <row r="101" ht="14.25" customHeight="1">
      <c r="A101" s="67"/>
      <c r="B101" s="68"/>
      <c r="C101" s="68"/>
      <c r="D101" s="68"/>
      <c r="E101" s="68"/>
      <c r="G101" s="68"/>
      <c r="H101" s="68"/>
      <c r="I101" s="68"/>
      <c r="J101" s="68"/>
      <c r="K101" s="68"/>
      <c r="L101" s="68"/>
      <c r="M101" s="67"/>
      <c r="N101" s="67"/>
      <c r="O101" s="67"/>
      <c r="P101" s="67"/>
      <c r="Q101" s="67"/>
      <c r="R101" s="68"/>
      <c r="S101" s="68"/>
      <c r="T101" s="67"/>
      <c r="X101" s="26"/>
    </row>
    <row r="102" ht="14.25" customHeight="1">
      <c r="A102" s="67"/>
      <c r="B102" s="68"/>
      <c r="C102" s="68"/>
      <c r="D102" s="68"/>
      <c r="E102" s="74"/>
      <c r="F102" s="74"/>
      <c r="G102" s="68"/>
      <c r="H102" s="68"/>
      <c r="J102" s="68"/>
      <c r="K102" s="68"/>
      <c r="L102" s="68"/>
      <c r="M102" s="67"/>
      <c r="N102" s="67"/>
      <c r="O102" s="67"/>
      <c r="P102" s="67"/>
      <c r="Q102" s="67"/>
      <c r="R102" s="68"/>
      <c r="S102" s="68"/>
      <c r="T102" s="67"/>
      <c r="X102" s="26"/>
    </row>
    <row r="103" ht="14.25" customHeight="1">
      <c r="A103" s="67"/>
      <c r="B103" s="68"/>
      <c r="C103" s="68"/>
      <c r="D103" s="68"/>
      <c r="E103" s="68"/>
      <c r="G103" s="68"/>
      <c r="H103" s="68"/>
      <c r="I103" s="68"/>
      <c r="J103" s="68"/>
      <c r="K103" s="68"/>
      <c r="L103" s="68"/>
      <c r="M103" s="67"/>
      <c r="N103" s="67"/>
      <c r="O103" s="67"/>
      <c r="P103" s="67"/>
      <c r="Q103" s="67"/>
      <c r="R103" s="68"/>
      <c r="S103" s="68"/>
      <c r="T103" s="67"/>
      <c r="X103" s="26"/>
    </row>
    <row r="104" ht="14.25" customHeight="1">
      <c r="A104" s="67"/>
      <c r="B104" s="68"/>
      <c r="C104" s="68"/>
      <c r="D104" s="68"/>
      <c r="E104" s="74"/>
      <c r="F104" s="74"/>
      <c r="G104" s="68"/>
      <c r="H104" s="68"/>
      <c r="I104" s="68"/>
      <c r="J104" s="68"/>
      <c r="K104" s="68"/>
      <c r="L104" s="68"/>
      <c r="M104" s="67"/>
      <c r="N104" s="67"/>
      <c r="O104" s="67"/>
      <c r="P104" s="67"/>
      <c r="Q104" s="67"/>
      <c r="R104" s="68"/>
      <c r="S104" s="68"/>
      <c r="T104" s="67"/>
      <c r="X104" s="26"/>
    </row>
    <row r="105" ht="14.25" customHeight="1">
      <c r="A105" s="67"/>
      <c r="B105" s="68"/>
      <c r="C105" s="68"/>
      <c r="D105" s="68"/>
      <c r="E105" s="68"/>
      <c r="G105" s="68"/>
      <c r="H105" s="68"/>
      <c r="I105" s="68"/>
      <c r="J105" s="68"/>
      <c r="K105" s="68"/>
      <c r="L105" s="68"/>
      <c r="M105" s="67"/>
      <c r="N105" s="67"/>
      <c r="O105" s="67"/>
      <c r="P105" s="67"/>
      <c r="Q105" s="67"/>
      <c r="R105" s="68"/>
      <c r="S105" s="68"/>
      <c r="T105" s="67"/>
      <c r="X105" s="26"/>
    </row>
    <row r="106" ht="14.25" customHeight="1">
      <c r="A106" s="67"/>
      <c r="B106" s="68"/>
      <c r="C106" s="68"/>
      <c r="D106" s="68"/>
      <c r="E106" s="74"/>
      <c r="F106" s="74"/>
      <c r="G106" s="68"/>
      <c r="H106" s="68"/>
      <c r="J106" s="68"/>
      <c r="K106" s="68"/>
      <c r="L106" s="68"/>
      <c r="M106" s="67"/>
      <c r="N106" s="67"/>
      <c r="O106" s="67"/>
      <c r="P106" s="67"/>
      <c r="Q106" s="67"/>
      <c r="R106" s="68"/>
      <c r="S106" s="68"/>
      <c r="T106" s="67"/>
      <c r="X106" s="26"/>
    </row>
    <row r="107" ht="14.25" customHeight="1">
      <c r="A107" s="67"/>
      <c r="B107" s="68"/>
      <c r="C107" s="68"/>
      <c r="D107" s="68"/>
      <c r="E107" s="68"/>
      <c r="G107" s="68"/>
      <c r="H107" s="68"/>
      <c r="J107" s="68"/>
      <c r="K107" s="68"/>
      <c r="L107" s="68"/>
      <c r="M107" s="67"/>
      <c r="N107" s="67"/>
      <c r="O107" s="67"/>
      <c r="P107" s="67"/>
      <c r="Q107" s="67"/>
      <c r="R107" s="68"/>
      <c r="S107" s="68"/>
      <c r="T107" s="67"/>
      <c r="X107" s="26"/>
    </row>
    <row r="108" ht="14.25" customHeight="1">
      <c r="A108" s="67"/>
      <c r="B108" s="68"/>
      <c r="C108" s="68"/>
      <c r="D108" s="68"/>
      <c r="F108" s="74"/>
      <c r="G108" s="68"/>
      <c r="H108" s="68"/>
      <c r="J108" s="68"/>
      <c r="K108" s="68"/>
      <c r="L108" s="68"/>
      <c r="M108" s="67"/>
      <c r="N108" s="67"/>
      <c r="O108" s="67"/>
      <c r="P108" s="67"/>
      <c r="Q108" s="67"/>
      <c r="R108" s="68"/>
      <c r="S108" s="68"/>
      <c r="T108" s="67"/>
      <c r="X108" s="26"/>
    </row>
    <row r="109" ht="14.25" customHeight="1">
      <c r="A109" s="67"/>
      <c r="B109" s="68"/>
      <c r="C109" s="68"/>
      <c r="D109" s="68"/>
      <c r="E109" s="68"/>
      <c r="G109" s="68"/>
      <c r="H109" s="68"/>
      <c r="I109" s="68"/>
      <c r="J109" s="68"/>
      <c r="K109" s="68"/>
      <c r="L109" s="68"/>
      <c r="M109" s="67"/>
      <c r="N109" s="67"/>
      <c r="O109" s="67"/>
      <c r="P109" s="67"/>
      <c r="Q109" s="67"/>
      <c r="R109" s="68"/>
      <c r="S109" s="68"/>
      <c r="T109" s="67"/>
      <c r="X109" s="26"/>
    </row>
    <row r="110" ht="14.25" customHeight="1">
      <c r="A110" s="67"/>
      <c r="B110" s="68"/>
      <c r="C110" s="68"/>
      <c r="D110" s="68"/>
      <c r="E110" s="68"/>
      <c r="G110" s="68"/>
      <c r="H110" s="68"/>
      <c r="J110" s="68"/>
      <c r="K110" s="68"/>
      <c r="L110" s="68"/>
      <c r="M110" s="67"/>
      <c r="N110" s="67"/>
      <c r="O110" s="67"/>
      <c r="P110" s="67"/>
      <c r="Q110" s="67"/>
      <c r="R110" s="68"/>
      <c r="S110" s="68"/>
      <c r="T110" s="67"/>
      <c r="X110" s="26"/>
    </row>
    <row r="111" ht="14.25" customHeight="1">
      <c r="A111" s="67"/>
      <c r="B111" s="68"/>
      <c r="C111" s="68"/>
      <c r="D111" s="68"/>
      <c r="E111" s="74"/>
      <c r="F111" s="74"/>
      <c r="G111" s="68"/>
      <c r="H111" s="68"/>
      <c r="J111" s="68"/>
      <c r="K111" s="68"/>
      <c r="L111" s="68"/>
      <c r="M111" s="67"/>
      <c r="N111" s="67"/>
      <c r="O111" s="67"/>
      <c r="P111" s="67"/>
      <c r="Q111" s="67"/>
      <c r="R111" s="68"/>
      <c r="S111" s="68"/>
      <c r="T111" s="67"/>
      <c r="X111" s="26"/>
    </row>
    <row r="112" ht="14.25" customHeight="1">
      <c r="A112" s="67"/>
      <c r="B112" s="68"/>
      <c r="C112" s="68"/>
      <c r="D112" s="68"/>
      <c r="E112" s="74"/>
      <c r="F112" s="74"/>
      <c r="G112" s="68"/>
      <c r="H112" s="68"/>
      <c r="J112" s="68"/>
      <c r="K112" s="68"/>
      <c r="L112" s="68"/>
      <c r="M112" s="67"/>
      <c r="N112" s="67"/>
      <c r="O112" s="67"/>
      <c r="P112" s="67"/>
      <c r="Q112" s="67"/>
      <c r="R112" s="68"/>
      <c r="S112" s="68"/>
      <c r="T112" s="67"/>
      <c r="X112" s="26"/>
    </row>
    <row r="113" ht="14.25" customHeight="1">
      <c r="A113" s="67"/>
      <c r="B113" s="68"/>
      <c r="C113" s="68"/>
      <c r="D113" s="68"/>
      <c r="E113" s="74"/>
      <c r="F113" s="74"/>
      <c r="G113" s="68"/>
      <c r="H113" s="68"/>
      <c r="J113" s="68"/>
      <c r="K113" s="68"/>
      <c r="L113" s="68"/>
      <c r="M113" s="67"/>
      <c r="N113" s="67"/>
      <c r="O113" s="67"/>
      <c r="P113" s="67"/>
      <c r="Q113" s="67"/>
      <c r="R113" s="68"/>
      <c r="S113" s="68"/>
      <c r="T113" s="67"/>
      <c r="X113" s="26"/>
    </row>
    <row r="114" ht="14.25" customHeight="1">
      <c r="A114" s="67"/>
      <c r="B114" s="68"/>
      <c r="C114" s="68"/>
      <c r="D114" s="68"/>
      <c r="E114" s="68"/>
      <c r="G114" s="68"/>
      <c r="H114" s="68"/>
      <c r="I114" s="68"/>
      <c r="J114" s="68"/>
      <c r="K114" s="68"/>
      <c r="L114" s="68"/>
      <c r="M114" s="67"/>
      <c r="N114" s="67"/>
      <c r="O114" s="67"/>
      <c r="P114" s="67"/>
      <c r="Q114" s="67"/>
      <c r="R114" s="68"/>
      <c r="S114" s="68"/>
      <c r="T114" s="67"/>
      <c r="X114" s="26"/>
    </row>
    <row r="115" ht="14.25" customHeight="1">
      <c r="A115" s="67"/>
      <c r="B115" s="68"/>
      <c r="C115" s="68"/>
      <c r="D115" s="68"/>
      <c r="E115" s="74"/>
      <c r="F115" s="74"/>
      <c r="G115" s="68"/>
      <c r="H115" s="68"/>
      <c r="J115" s="68"/>
      <c r="K115" s="68"/>
      <c r="L115" s="68"/>
      <c r="M115" s="67"/>
      <c r="N115" s="67"/>
      <c r="O115" s="67"/>
      <c r="P115" s="67"/>
      <c r="Q115" s="67"/>
      <c r="R115" s="68"/>
      <c r="S115" s="68"/>
      <c r="T115" s="67"/>
      <c r="X115" s="26"/>
    </row>
    <row r="116" ht="14.25" customHeight="1">
      <c r="A116" s="67"/>
      <c r="B116" s="68"/>
      <c r="C116" s="68"/>
      <c r="D116" s="68"/>
      <c r="E116" s="74"/>
      <c r="F116" s="74"/>
      <c r="G116" s="68"/>
      <c r="H116" s="68"/>
      <c r="I116" s="68"/>
      <c r="J116" s="68"/>
      <c r="K116" s="68"/>
      <c r="L116" s="68"/>
      <c r="M116" s="67"/>
      <c r="N116" s="67"/>
      <c r="O116" s="67"/>
      <c r="P116" s="67"/>
      <c r="Q116" s="67"/>
      <c r="R116" s="68"/>
      <c r="S116" s="68"/>
      <c r="T116" s="67"/>
      <c r="X116" s="26"/>
    </row>
    <row r="117" ht="14.25" customHeight="1">
      <c r="A117" s="67"/>
      <c r="B117" s="68"/>
      <c r="C117" s="68"/>
      <c r="D117" s="68"/>
      <c r="E117" s="74"/>
      <c r="F117" s="74"/>
      <c r="G117" s="68"/>
      <c r="H117" s="68"/>
      <c r="I117" s="68"/>
      <c r="J117" s="68"/>
      <c r="K117" s="68"/>
      <c r="L117" s="68"/>
      <c r="M117" s="67"/>
      <c r="N117" s="67"/>
      <c r="O117" s="67"/>
      <c r="P117" s="67"/>
      <c r="Q117" s="67"/>
      <c r="R117" s="68"/>
      <c r="S117" s="68"/>
      <c r="T117" s="67"/>
      <c r="X117" s="26"/>
    </row>
    <row r="118" ht="14.25" customHeight="1">
      <c r="A118" s="67"/>
      <c r="B118" s="68"/>
      <c r="C118" s="68"/>
      <c r="D118" s="68"/>
      <c r="E118" s="68"/>
      <c r="G118" s="68"/>
      <c r="H118" s="68"/>
      <c r="I118" s="68"/>
      <c r="J118" s="68"/>
      <c r="K118" s="68"/>
      <c r="L118" s="68"/>
      <c r="M118" s="67"/>
      <c r="N118" s="67"/>
      <c r="O118" s="67"/>
      <c r="P118" s="67"/>
      <c r="Q118" s="67"/>
      <c r="R118" s="68"/>
      <c r="S118" s="68"/>
      <c r="T118" s="67"/>
      <c r="X118" s="26"/>
    </row>
    <row r="119" ht="14.25" customHeight="1">
      <c r="A119" s="67"/>
      <c r="B119" s="68"/>
      <c r="C119" s="68"/>
      <c r="D119" s="68"/>
      <c r="E119" s="68"/>
      <c r="G119" s="68"/>
      <c r="H119" s="68"/>
      <c r="I119" s="68"/>
      <c r="J119" s="68"/>
      <c r="K119" s="68"/>
      <c r="L119" s="68"/>
      <c r="M119" s="67"/>
      <c r="N119" s="67"/>
      <c r="O119" s="67"/>
      <c r="P119" s="67"/>
      <c r="Q119" s="67"/>
      <c r="R119" s="68"/>
      <c r="S119" s="68"/>
      <c r="T119" s="67"/>
      <c r="X119" s="26"/>
    </row>
    <row r="120" ht="14.25" customHeight="1">
      <c r="A120" s="67"/>
      <c r="B120" s="68"/>
      <c r="C120" s="68"/>
      <c r="D120" s="68"/>
      <c r="E120" s="68"/>
      <c r="G120" s="68"/>
      <c r="H120" s="68"/>
      <c r="I120" s="68"/>
      <c r="J120" s="68"/>
      <c r="K120" s="68"/>
      <c r="L120" s="68"/>
      <c r="M120" s="67"/>
      <c r="N120" s="67"/>
      <c r="O120" s="67"/>
      <c r="P120" s="67"/>
      <c r="Q120" s="67"/>
      <c r="R120" s="68"/>
      <c r="S120" s="68"/>
      <c r="T120" s="67"/>
      <c r="X120" s="26"/>
    </row>
    <row r="121" ht="14.25" customHeight="1">
      <c r="A121" s="67"/>
      <c r="B121" s="68"/>
      <c r="C121" s="68"/>
      <c r="D121" s="68"/>
      <c r="E121" s="68"/>
      <c r="G121" s="68"/>
      <c r="H121" s="68"/>
      <c r="J121" s="68"/>
      <c r="K121" s="68"/>
      <c r="L121" s="68"/>
      <c r="M121" s="67"/>
      <c r="N121" s="67"/>
      <c r="O121" s="67"/>
      <c r="P121" s="67"/>
      <c r="Q121" s="67"/>
      <c r="R121" s="68"/>
      <c r="S121" s="68"/>
      <c r="T121" s="67"/>
      <c r="X121" s="26"/>
    </row>
    <row r="122" ht="14.25" customHeight="1">
      <c r="A122" s="67"/>
      <c r="B122" s="68"/>
      <c r="C122" s="68"/>
      <c r="D122" s="68"/>
      <c r="E122" s="68"/>
      <c r="G122" s="68"/>
      <c r="H122" s="68"/>
      <c r="I122" s="68"/>
      <c r="J122" s="68"/>
      <c r="K122" s="68"/>
      <c r="L122" s="68"/>
      <c r="M122" s="67"/>
      <c r="N122" s="67"/>
      <c r="O122" s="67"/>
      <c r="P122" s="67"/>
      <c r="Q122" s="67"/>
      <c r="R122" s="68"/>
      <c r="S122" s="68"/>
      <c r="T122" s="67"/>
      <c r="X122" s="26"/>
    </row>
    <row r="123" ht="14.25" customHeight="1">
      <c r="A123" s="67"/>
      <c r="B123" s="68"/>
      <c r="C123" s="68"/>
      <c r="D123" s="68"/>
      <c r="E123" s="68"/>
      <c r="G123" s="68"/>
      <c r="H123" s="68"/>
      <c r="J123" s="68"/>
      <c r="K123" s="68"/>
      <c r="L123" s="68"/>
      <c r="M123" s="67"/>
      <c r="N123" s="67"/>
      <c r="O123" s="67"/>
      <c r="P123" s="67"/>
      <c r="Q123" s="67"/>
      <c r="R123" s="68"/>
      <c r="S123" s="68"/>
      <c r="T123" s="67"/>
      <c r="X123" s="26"/>
    </row>
    <row r="124" ht="14.25" customHeight="1">
      <c r="A124" s="67"/>
      <c r="B124" s="68"/>
      <c r="C124" s="68"/>
      <c r="D124" s="68"/>
      <c r="E124" s="74"/>
      <c r="F124" s="74"/>
      <c r="G124" s="68"/>
      <c r="H124" s="68"/>
      <c r="J124" s="68"/>
      <c r="K124" s="68"/>
      <c r="L124" s="68"/>
      <c r="M124" s="67"/>
      <c r="N124" s="67"/>
      <c r="O124" s="67"/>
      <c r="P124" s="67"/>
      <c r="Q124" s="67"/>
      <c r="R124" s="68"/>
      <c r="S124" s="68"/>
      <c r="T124" s="67"/>
      <c r="X124" s="26"/>
    </row>
    <row r="125" ht="14.25" customHeight="1">
      <c r="A125" s="67"/>
      <c r="B125" s="68"/>
      <c r="C125" s="68"/>
      <c r="D125" s="68"/>
      <c r="E125" s="68"/>
      <c r="G125" s="68"/>
      <c r="H125" s="68"/>
      <c r="I125" s="68"/>
      <c r="J125" s="68"/>
      <c r="K125" s="68"/>
      <c r="L125" s="68"/>
      <c r="M125" s="67"/>
      <c r="N125" s="67"/>
      <c r="O125" s="67"/>
      <c r="P125" s="67"/>
      <c r="Q125" s="67"/>
      <c r="R125" s="68"/>
      <c r="S125" s="68"/>
      <c r="T125" s="67"/>
      <c r="X125" s="26"/>
    </row>
    <row r="126" ht="14.25" customHeight="1">
      <c r="A126" s="67"/>
      <c r="B126" s="68"/>
      <c r="C126" s="68"/>
      <c r="D126" s="68"/>
      <c r="E126" s="68"/>
      <c r="G126" s="68"/>
      <c r="H126" s="68"/>
      <c r="I126" s="68"/>
      <c r="J126" s="68"/>
      <c r="K126" s="68"/>
      <c r="L126" s="68"/>
      <c r="M126" s="67"/>
      <c r="N126" s="67"/>
      <c r="O126" s="67"/>
      <c r="P126" s="67"/>
      <c r="Q126" s="67"/>
      <c r="R126" s="68"/>
      <c r="S126" s="68"/>
      <c r="T126" s="67"/>
      <c r="X126" s="26"/>
    </row>
    <row r="127" ht="14.25" customHeight="1">
      <c r="A127" s="67"/>
      <c r="B127" s="68"/>
      <c r="C127" s="68"/>
      <c r="D127" s="68"/>
      <c r="E127" s="68"/>
      <c r="G127" s="68"/>
      <c r="H127" s="68"/>
      <c r="I127" s="68"/>
      <c r="J127" s="68"/>
      <c r="K127" s="68"/>
      <c r="L127" s="68"/>
      <c r="M127" s="67"/>
      <c r="N127" s="67"/>
      <c r="O127" s="67"/>
      <c r="P127" s="67"/>
      <c r="Q127" s="67"/>
      <c r="R127" s="68"/>
      <c r="S127" s="68"/>
      <c r="T127" s="67"/>
      <c r="X127" s="26"/>
    </row>
    <row r="128" ht="14.25" customHeight="1">
      <c r="A128" s="67"/>
      <c r="B128" s="68"/>
      <c r="C128" s="68"/>
      <c r="D128" s="68"/>
      <c r="E128" s="68"/>
      <c r="G128" s="68"/>
      <c r="H128" s="68"/>
      <c r="I128" s="68"/>
      <c r="J128" s="68"/>
      <c r="K128" s="68"/>
      <c r="L128" s="68"/>
      <c r="M128" s="67"/>
      <c r="N128" s="67"/>
      <c r="O128" s="67"/>
      <c r="P128" s="67"/>
      <c r="Q128" s="67"/>
      <c r="R128" s="68"/>
      <c r="S128" s="68"/>
      <c r="T128" s="67"/>
      <c r="X128" s="26"/>
    </row>
    <row r="129" ht="14.25" customHeight="1">
      <c r="A129" s="67"/>
      <c r="B129" s="68"/>
      <c r="C129" s="68"/>
      <c r="D129" s="68"/>
      <c r="E129" s="68"/>
      <c r="G129" s="68"/>
      <c r="H129" s="68"/>
      <c r="I129" s="68"/>
      <c r="J129" s="68"/>
      <c r="K129" s="68"/>
      <c r="L129" s="68"/>
      <c r="M129" s="67"/>
      <c r="N129" s="67"/>
      <c r="O129" s="67"/>
      <c r="P129" s="67"/>
      <c r="Q129" s="67"/>
      <c r="R129" s="68"/>
      <c r="S129" s="68"/>
      <c r="T129" s="67"/>
      <c r="X129" s="26"/>
    </row>
    <row r="130" ht="14.25" customHeight="1">
      <c r="A130" s="67"/>
      <c r="B130" s="68"/>
      <c r="C130" s="68"/>
      <c r="D130" s="68"/>
      <c r="E130" s="74"/>
      <c r="F130" s="74"/>
      <c r="G130" s="68"/>
      <c r="H130" s="68"/>
      <c r="J130" s="68"/>
      <c r="K130" s="68"/>
      <c r="L130" s="68"/>
      <c r="M130" s="67"/>
      <c r="N130" s="67"/>
      <c r="O130" s="67"/>
      <c r="P130" s="67"/>
      <c r="Q130" s="67"/>
      <c r="R130" s="68"/>
      <c r="S130" s="68"/>
      <c r="T130" s="67"/>
      <c r="X130" s="26"/>
    </row>
    <row r="131" ht="14.25" customHeight="1">
      <c r="A131" s="67"/>
      <c r="B131" s="68"/>
      <c r="C131" s="68"/>
      <c r="D131" s="68"/>
      <c r="F131" s="74"/>
      <c r="G131" s="68"/>
      <c r="H131" s="68"/>
      <c r="J131" s="68"/>
      <c r="K131" s="68"/>
      <c r="L131" s="68"/>
      <c r="M131" s="67"/>
      <c r="N131" s="67"/>
      <c r="O131" s="67"/>
      <c r="P131" s="67"/>
      <c r="Q131" s="67"/>
      <c r="R131" s="68"/>
      <c r="S131" s="68"/>
      <c r="T131" s="67"/>
      <c r="X131" s="26"/>
    </row>
    <row r="132" ht="14.25" customHeight="1">
      <c r="A132" s="67"/>
      <c r="B132" s="68"/>
      <c r="C132" s="68"/>
      <c r="D132" s="68"/>
      <c r="E132" s="68"/>
      <c r="G132" s="68"/>
      <c r="H132" s="68"/>
      <c r="J132" s="68"/>
      <c r="K132" s="68"/>
      <c r="L132" s="68"/>
      <c r="M132" s="67"/>
      <c r="N132" s="67"/>
      <c r="O132" s="67"/>
      <c r="P132" s="67"/>
      <c r="Q132" s="67"/>
      <c r="R132" s="68"/>
      <c r="S132" s="68"/>
      <c r="T132" s="67"/>
      <c r="X132" s="26"/>
    </row>
    <row r="133" ht="14.25" customHeight="1">
      <c r="A133" s="67"/>
      <c r="B133" s="68"/>
      <c r="C133" s="68"/>
      <c r="D133" s="68"/>
      <c r="E133" s="68"/>
      <c r="G133" s="68"/>
      <c r="H133" s="68"/>
      <c r="J133" s="68"/>
      <c r="K133" s="68"/>
      <c r="L133" s="68"/>
      <c r="M133" s="67"/>
      <c r="N133" s="67"/>
      <c r="O133" s="67"/>
      <c r="P133" s="67"/>
      <c r="Q133" s="67"/>
      <c r="R133" s="68"/>
      <c r="S133" s="68"/>
      <c r="T133" s="67"/>
      <c r="X133" s="26"/>
    </row>
    <row r="134" ht="14.25" customHeight="1">
      <c r="A134" s="67"/>
      <c r="B134" s="68"/>
      <c r="C134" s="68"/>
      <c r="D134" s="68"/>
      <c r="E134" s="68"/>
      <c r="G134" s="68"/>
      <c r="H134" s="68"/>
      <c r="I134" s="68"/>
      <c r="J134" s="68"/>
      <c r="K134" s="68"/>
      <c r="L134" s="68"/>
      <c r="M134" s="67"/>
      <c r="N134" s="67"/>
      <c r="O134" s="67"/>
      <c r="P134" s="67"/>
      <c r="Q134" s="67"/>
      <c r="R134" s="68"/>
      <c r="S134" s="68"/>
      <c r="T134" s="67"/>
      <c r="X134" s="26"/>
    </row>
    <row r="135" ht="14.25" customHeight="1">
      <c r="A135" s="67"/>
      <c r="B135" s="68"/>
      <c r="C135" s="68"/>
      <c r="D135" s="68"/>
      <c r="E135" s="68"/>
      <c r="G135" s="68"/>
      <c r="H135" s="68"/>
      <c r="I135" s="68"/>
      <c r="J135" s="68"/>
      <c r="K135" s="68"/>
      <c r="L135" s="68"/>
      <c r="M135" s="67"/>
      <c r="N135" s="67"/>
      <c r="O135" s="67"/>
      <c r="P135" s="67"/>
      <c r="Q135" s="67"/>
      <c r="R135" s="68"/>
      <c r="S135" s="68"/>
      <c r="T135" s="67"/>
      <c r="X135" s="26"/>
    </row>
    <row r="136" ht="14.25" customHeight="1">
      <c r="A136" s="67"/>
      <c r="B136" s="68"/>
      <c r="C136" s="68"/>
      <c r="D136" s="68"/>
      <c r="E136" s="68"/>
      <c r="G136" s="68"/>
      <c r="H136" s="68"/>
      <c r="I136" s="68"/>
      <c r="J136" s="68"/>
      <c r="K136" s="68"/>
      <c r="L136" s="68"/>
      <c r="M136" s="67"/>
      <c r="N136" s="67"/>
      <c r="O136" s="67"/>
      <c r="P136" s="67"/>
      <c r="Q136" s="67"/>
      <c r="R136" s="68"/>
      <c r="S136" s="68"/>
      <c r="T136" s="67"/>
      <c r="X136" s="26"/>
    </row>
    <row r="137" ht="14.25" customHeight="1">
      <c r="A137" s="67"/>
      <c r="B137" s="68"/>
      <c r="C137" s="68"/>
      <c r="D137" s="68"/>
      <c r="E137" s="68"/>
      <c r="G137" s="68"/>
      <c r="H137" s="68"/>
      <c r="I137" s="68"/>
      <c r="J137" s="68"/>
      <c r="K137" s="68"/>
      <c r="L137" s="68"/>
      <c r="M137" s="67"/>
      <c r="N137" s="67"/>
      <c r="O137" s="67"/>
      <c r="P137" s="67"/>
      <c r="Q137" s="67"/>
      <c r="R137" s="68"/>
      <c r="S137" s="68"/>
      <c r="T137" s="67"/>
      <c r="X137" s="26"/>
    </row>
    <row r="138" ht="14.25" customHeight="1">
      <c r="A138" s="67"/>
      <c r="B138" s="68"/>
      <c r="C138" s="68"/>
      <c r="D138" s="68"/>
      <c r="E138" s="68"/>
      <c r="F138" s="68"/>
      <c r="G138" s="68"/>
      <c r="H138" s="68"/>
      <c r="I138" s="68"/>
      <c r="J138" s="68"/>
      <c r="K138" s="68"/>
      <c r="L138" s="68"/>
      <c r="M138" s="67"/>
      <c r="N138" s="67"/>
      <c r="O138" s="67"/>
      <c r="P138" s="67"/>
      <c r="Q138" s="67"/>
      <c r="R138" s="68"/>
      <c r="S138" s="68"/>
      <c r="T138" s="67"/>
      <c r="X138" s="26"/>
    </row>
    <row r="139" ht="14.25" customHeight="1">
      <c r="A139" s="67"/>
      <c r="B139" s="68"/>
      <c r="C139" s="68"/>
      <c r="D139" s="68"/>
      <c r="E139" s="68"/>
      <c r="G139" s="68"/>
      <c r="H139" s="68"/>
      <c r="I139" s="68"/>
      <c r="J139" s="68"/>
      <c r="K139" s="68"/>
      <c r="L139" s="68"/>
      <c r="M139" s="67"/>
      <c r="N139" s="67"/>
      <c r="O139" s="67"/>
      <c r="P139" s="67"/>
      <c r="Q139" s="67"/>
      <c r="R139" s="68"/>
      <c r="S139" s="68"/>
      <c r="T139" s="67"/>
      <c r="X139" s="26"/>
    </row>
    <row r="140" ht="14.25" customHeight="1">
      <c r="A140" s="67"/>
      <c r="B140" s="68"/>
      <c r="C140" s="68"/>
      <c r="D140" s="68"/>
      <c r="E140" s="68"/>
      <c r="G140" s="68"/>
      <c r="H140" s="68"/>
      <c r="I140" s="68"/>
      <c r="J140" s="68"/>
      <c r="K140" s="68"/>
      <c r="L140" s="68"/>
      <c r="M140" s="67"/>
      <c r="N140" s="67"/>
      <c r="O140" s="67"/>
      <c r="P140" s="67"/>
      <c r="Q140" s="67"/>
      <c r="R140" s="68"/>
      <c r="S140" s="68"/>
      <c r="T140" s="67"/>
      <c r="X140" s="26"/>
    </row>
    <row r="141" ht="14.25" customHeight="1">
      <c r="A141" s="67"/>
      <c r="B141" s="68"/>
      <c r="C141" s="68"/>
      <c r="D141" s="68"/>
      <c r="E141" s="68"/>
      <c r="G141" s="68"/>
      <c r="H141" s="68"/>
      <c r="I141" s="68"/>
      <c r="J141" s="68"/>
      <c r="K141" s="68"/>
      <c r="L141" s="68"/>
      <c r="M141" s="67"/>
      <c r="N141" s="67"/>
      <c r="O141" s="67"/>
      <c r="P141" s="67"/>
      <c r="Q141" s="67"/>
      <c r="R141" s="68"/>
      <c r="S141" s="68"/>
      <c r="T141" s="67"/>
      <c r="X141" s="26"/>
    </row>
    <row r="142" ht="14.25" customHeight="1">
      <c r="A142" s="67"/>
      <c r="B142" s="68"/>
      <c r="C142" s="68"/>
      <c r="D142" s="68"/>
      <c r="E142" s="68"/>
      <c r="G142" s="68"/>
      <c r="H142" s="68"/>
      <c r="I142" s="68"/>
      <c r="J142" s="68"/>
      <c r="K142" s="68"/>
      <c r="L142" s="68"/>
      <c r="M142" s="67"/>
      <c r="N142" s="67"/>
      <c r="O142" s="67"/>
      <c r="P142" s="67"/>
      <c r="Q142" s="67"/>
      <c r="R142" s="68"/>
      <c r="S142" s="68"/>
      <c r="T142" s="67"/>
      <c r="X142" s="26"/>
    </row>
    <row r="143" ht="14.25" customHeight="1">
      <c r="A143" s="67"/>
      <c r="B143" s="68"/>
      <c r="C143" s="68"/>
      <c r="D143" s="68"/>
      <c r="E143" s="68"/>
      <c r="G143" s="68"/>
      <c r="H143" s="68"/>
      <c r="J143" s="68"/>
      <c r="K143" s="68"/>
      <c r="L143" s="68"/>
      <c r="M143" s="67"/>
      <c r="N143" s="67"/>
      <c r="O143" s="67"/>
      <c r="P143" s="67"/>
      <c r="Q143" s="67"/>
      <c r="R143" s="68"/>
      <c r="S143" s="68"/>
      <c r="T143" s="67"/>
      <c r="X143" s="26"/>
    </row>
    <row r="144" ht="14.25" customHeight="1">
      <c r="A144" s="67"/>
      <c r="B144" s="68"/>
      <c r="C144" s="68"/>
      <c r="D144" s="68"/>
      <c r="E144" s="68"/>
      <c r="G144" s="68"/>
      <c r="H144" s="68"/>
      <c r="I144" s="68"/>
      <c r="J144" s="68"/>
      <c r="K144" s="68"/>
      <c r="L144" s="68"/>
      <c r="M144" s="67"/>
      <c r="N144" s="67"/>
      <c r="O144" s="67"/>
      <c r="P144" s="67"/>
      <c r="Q144" s="67"/>
      <c r="R144" s="68"/>
      <c r="S144" s="68"/>
      <c r="T144" s="67"/>
      <c r="X144" s="26"/>
    </row>
    <row r="145" ht="14.25" customHeight="1">
      <c r="A145" s="67"/>
      <c r="B145" s="68"/>
      <c r="C145" s="68"/>
      <c r="D145" s="68"/>
      <c r="E145" s="71"/>
      <c r="F145" s="71"/>
      <c r="G145" s="68"/>
      <c r="H145" s="68"/>
      <c r="I145" s="68"/>
      <c r="J145" s="68"/>
      <c r="K145" s="68"/>
      <c r="L145" s="68"/>
      <c r="M145" s="67"/>
      <c r="N145" s="67"/>
      <c r="O145" s="67"/>
      <c r="P145" s="67"/>
      <c r="Q145" s="67"/>
      <c r="R145" s="68"/>
      <c r="S145" s="68"/>
      <c r="T145" s="67"/>
      <c r="X145" s="26"/>
    </row>
    <row r="146" ht="14.25" customHeight="1">
      <c r="A146" s="67"/>
      <c r="B146" s="68"/>
      <c r="C146" s="68"/>
      <c r="D146" s="68"/>
      <c r="E146" s="71"/>
      <c r="F146" s="71"/>
      <c r="G146" s="68"/>
      <c r="H146" s="68"/>
      <c r="I146" s="68"/>
      <c r="J146" s="68"/>
      <c r="K146" s="68"/>
      <c r="L146" s="68"/>
      <c r="M146" s="67"/>
      <c r="N146" s="67"/>
      <c r="O146" s="67"/>
      <c r="P146" s="67"/>
      <c r="Q146" s="67"/>
      <c r="R146" s="68"/>
      <c r="S146" s="68"/>
      <c r="T146" s="67"/>
      <c r="X146" s="26"/>
    </row>
    <row r="147" ht="14.25" customHeight="1">
      <c r="A147" s="67"/>
      <c r="B147" s="68"/>
      <c r="C147" s="68"/>
      <c r="D147" s="68"/>
      <c r="E147" s="71"/>
      <c r="F147" s="71"/>
      <c r="G147" s="68"/>
      <c r="H147" s="68"/>
      <c r="I147" s="68"/>
      <c r="J147" s="68"/>
      <c r="K147" s="68"/>
      <c r="L147" s="68"/>
      <c r="M147" s="67"/>
      <c r="N147" s="67"/>
      <c r="O147" s="67"/>
      <c r="P147" s="67"/>
      <c r="Q147" s="67"/>
      <c r="R147" s="68"/>
      <c r="S147" s="68"/>
      <c r="T147" s="67"/>
      <c r="X147" s="26"/>
    </row>
    <row r="148" ht="14.25" customHeight="1">
      <c r="A148" s="67"/>
      <c r="B148" s="68"/>
      <c r="C148" s="68"/>
      <c r="D148" s="68"/>
      <c r="E148" s="68"/>
      <c r="G148" s="68"/>
      <c r="H148" s="68"/>
      <c r="I148" s="68"/>
      <c r="J148" s="68"/>
      <c r="K148" s="68"/>
      <c r="L148" s="68"/>
      <c r="M148" s="67"/>
      <c r="N148" s="67"/>
      <c r="O148" s="67"/>
      <c r="P148" s="67"/>
      <c r="Q148" s="67"/>
      <c r="R148" s="68"/>
      <c r="S148" s="68"/>
      <c r="T148" s="67"/>
      <c r="X148" s="26"/>
    </row>
    <row r="149" ht="14.25" customHeight="1">
      <c r="A149" s="67"/>
      <c r="B149" s="68"/>
      <c r="C149" s="68"/>
      <c r="D149" s="68"/>
      <c r="E149" s="68"/>
      <c r="G149" s="68"/>
      <c r="H149" s="68"/>
      <c r="I149" s="68"/>
      <c r="J149" s="68"/>
      <c r="K149" s="68"/>
      <c r="L149" s="68"/>
      <c r="M149" s="67"/>
      <c r="N149" s="67"/>
      <c r="O149" s="67"/>
      <c r="P149" s="67"/>
      <c r="Q149" s="67"/>
      <c r="R149" s="68"/>
      <c r="S149" s="68"/>
      <c r="T149" s="67"/>
      <c r="X149" s="26"/>
    </row>
    <row r="150" ht="14.25" customHeight="1">
      <c r="A150" s="67"/>
      <c r="B150" s="68"/>
      <c r="C150" s="68"/>
      <c r="D150" s="68"/>
      <c r="E150" s="68"/>
      <c r="G150" s="68"/>
      <c r="H150" s="68"/>
      <c r="I150" s="68"/>
      <c r="J150" s="68"/>
      <c r="K150" s="68"/>
      <c r="L150" s="68"/>
      <c r="M150" s="67"/>
      <c r="N150" s="67"/>
      <c r="O150" s="67"/>
      <c r="P150" s="67"/>
      <c r="Q150" s="67"/>
      <c r="R150" s="68"/>
      <c r="S150" s="68"/>
      <c r="T150" s="67"/>
      <c r="X150" s="26"/>
    </row>
    <row r="151" ht="14.25" customHeight="1">
      <c r="A151" s="67"/>
      <c r="B151" s="68"/>
      <c r="C151" s="68"/>
      <c r="D151" s="68"/>
      <c r="E151" s="71"/>
      <c r="F151" s="71"/>
      <c r="G151" s="68"/>
      <c r="H151" s="68"/>
      <c r="I151" s="68"/>
      <c r="J151" s="68"/>
      <c r="K151" s="68"/>
      <c r="L151" s="68"/>
      <c r="M151" s="67"/>
      <c r="N151" s="67"/>
      <c r="O151" s="67"/>
      <c r="P151" s="67"/>
      <c r="Q151" s="67"/>
      <c r="R151" s="68"/>
      <c r="S151" s="68"/>
      <c r="T151" s="67"/>
      <c r="X151" s="26"/>
    </row>
    <row r="152" ht="14.25" customHeight="1">
      <c r="A152" s="67"/>
      <c r="B152" s="68"/>
      <c r="C152" s="68"/>
      <c r="D152" s="68"/>
      <c r="E152" s="71"/>
      <c r="F152" s="71"/>
      <c r="G152" s="68"/>
      <c r="H152" s="68"/>
      <c r="I152" s="68"/>
      <c r="J152" s="68"/>
      <c r="K152" s="68"/>
      <c r="L152" s="68"/>
      <c r="M152" s="67"/>
      <c r="N152" s="67"/>
      <c r="O152" s="67"/>
      <c r="P152" s="67"/>
      <c r="Q152" s="67"/>
      <c r="R152" s="68"/>
      <c r="S152" s="68"/>
      <c r="T152" s="67"/>
      <c r="X152" s="26"/>
    </row>
    <row r="153" ht="14.25" customHeight="1">
      <c r="A153" s="67"/>
      <c r="B153" s="68"/>
      <c r="C153" s="68"/>
      <c r="D153" s="68"/>
      <c r="E153" s="68"/>
      <c r="G153" s="68"/>
      <c r="H153" s="68"/>
      <c r="I153" s="68"/>
      <c r="J153" s="68"/>
      <c r="K153" s="68"/>
      <c r="L153" s="68"/>
      <c r="M153" s="67"/>
      <c r="N153" s="67"/>
      <c r="O153" s="67"/>
      <c r="P153" s="67"/>
      <c r="Q153" s="67"/>
      <c r="R153" s="68"/>
      <c r="S153" s="68"/>
      <c r="T153" s="67"/>
      <c r="X153" s="26"/>
    </row>
    <row r="154" ht="14.25" customHeight="1">
      <c r="A154" s="67"/>
      <c r="B154" s="68"/>
      <c r="C154" s="68"/>
      <c r="D154" s="68"/>
      <c r="E154" s="68"/>
      <c r="G154" s="68"/>
      <c r="H154" s="68"/>
      <c r="I154" s="68"/>
      <c r="J154" s="68"/>
      <c r="K154" s="68"/>
      <c r="L154" s="68"/>
      <c r="M154" s="67"/>
      <c r="N154" s="67"/>
      <c r="O154" s="67"/>
      <c r="P154" s="67"/>
      <c r="Q154" s="67"/>
      <c r="R154" s="68"/>
      <c r="S154" s="68"/>
      <c r="T154" s="67"/>
      <c r="X154" s="26"/>
    </row>
    <row r="155" ht="14.25" customHeight="1">
      <c r="A155" s="67"/>
      <c r="B155" s="68"/>
      <c r="C155" s="68"/>
      <c r="D155" s="68"/>
      <c r="E155" s="68"/>
      <c r="G155" s="68"/>
      <c r="H155" s="68"/>
      <c r="I155" s="68"/>
      <c r="J155" s="68"/>
      <c r="K155" s="68"/>
      <c r="L155" s="68"/>
      <c r="M155" s="67"/>
      <c r="N155" s="67"/>
      <c r="O155" s="67"/>
      <c r="P155" s="67"/>
      <c r="Q155" s="67"/>
      <c r="R155" s="68"/>
      <c r="S155" s="68"/>
      <c r="T155" s="67"/>
      <c r="X155" s="26"/>
    </row>
    <row r="156" ht="14.25" customHeight="1">
      <c r="A156" s="67"/>
      <c r="B156" s="68"/>
      <c r="C156" s="68"/>
      <c r="D156" s="68"/>
      <c r="E156" s="68"/>
      <c r="G156" s="68"/>
      <c r="H156" s="68"/>
      <c r="I156" s="68"/>
      <c r="J156" s="68"/>
      <c r="K156" s="68"/>
      <c r="L156" s="68"/>
      <c r="M156" s="67"/>
      <c r="N156" s="67"/>
      <c r="O156" s="67"/>
      <c r="P156" s="67"/>
      <c r="Q156" s="67"/>
      <c r="R156" s="68"/>
      <c r="S156" s="68"/>
      <c r="T156" s="67"/>
      <c r="X156" s="26"/>
    </row>
    <row r="157" ht="14.25" customHeight="1">
      <c r="A157" s="67"/>
      <c r="B157" s="68"/>
      <c r="C157" s="68"/>
      <c r="D157" s="68"/>
      <c r="E157" s="68"/>
      <c r="G157" s="68"/>
      <c r="H157" s="68"/>
      <c r="I157" s="68"/>
      <c r="J157" s="68"/>
      <c r="K157" s="68"/>
      <c r="L157" s="68"/>
      <c r="M157" s="67"/>
      <c r="N157" s="67"/>
      <c r="O157" s="67"/>
      <c r="P157" s="67"/>
      <c r="Q157" s="67"/>
      <c r="R157" s="68"/>
      <c r="S157" s="68"/>
      <c r="T157" s="67"/>
      <c r="X157" s="26"/>
    </row>
    <row r="158" ht="14.25" customHeight="1">
      <c r="A158" s="67"/>
      <c r="B158" s="68"/>
      <c r="C158" s="68"/>
      <c r="D158" s="68"/>
      <c r="E158" s="68"/>
      <c r="G158" s="68"/>
      <c r="H158" s="68"/>
      <c r="J158" s="68"/>
      <c r="K158" s="68"/>
      <c r="L158" s="68"/>
      <c r="M158" s="67"/>
      <c r="N158" s="67"/>
      <c r="O158" s="67"/>
      <c r="P158" s="67"/>
      <c r="Q158" s="67"/>
      <c r="R158" s="68"/>
      <c r="S158" s="68"/>
      <c r="T158" s="67"/>
      <c r="X158" s="26"/>
    </row>
    <row r="159" ht="14.25" customHeight="1">
      <c r="A159" s="67"/>
      <c r="B159" s="68"/>
      <c r="C159" s="68"/>
      <c r="D159" s="68"/>
      <c r="E159" s="71"/>
      <c r="F159" s="71"/>
      <c r="G159" s="68"/>
      <c r="H159" s="68"/>
      <c r="J159" s="68"/>
      <c r="K159" s="68"/>
      <c r="L159" s="68"/>
      <c r="M159" s="67"/>
      <c r="N159" s="67"/>
      <c r="O159" s="67"/>
      <c r="P159" s="67"/>
      <c r="Q159" s="67"/>
      <c r="R159" s="68"/>
      <c r="S159" s="68"/>
      <c r="T159" s="67"/>
      <c r="X159" s="26"/>
    </row>
    <row r="160" ht="14.25" customHeight="1">
      <c r="A160" s="67"/>
      <c r="B160" s="68"/>
      <c r="C160" s="68"/>
      <c r="D160" s="68"/>
      <c r="E160" s="68"/>
      <c r="F160" s="68"/>
      <c r="G160" s="68"/>
      <c r="H160" s="68"/>
      <c r="I160" s="68"/>
      <c r="J160" s="68"/>
      <c r="K160" s="68"/>
      <c r="L160" s="68"/>
      <c r="M160" s="67"/>
      <c r="N160" s="67"/>
      <c r="O160" s="67"/>
      <c r="P160" s="67"/>
      <c r="Q160" s="67"/>
      <c r="R160" s="68"/>
      <c r="S160" s="68"/>
      <c r="T160" s="67"/>
      <c r="X160" s="26"/>
    </row>
    <row r="161" ht="14.25" customHeight="1">
      <c r="A161" s="67"/>
      <c r="B161" s="68"/>
      <c r="C161" s="68"/>
      <c r="D161" s="68"/>
      <c r="E161" s="68"/>
      <c r="G161" s="68"/>
      <c r="H161" s="68"/>
      <c r="I161" s="68"/>
      <c r="J161" s="68"/>
      <c r="K161" s="68"/>
      <c r="L161" s="68"/>
      <c r="M161" s="67"/>
      <c r="N161" s="67"/>
      <c r="O161" s="67"/>
      <c r="P161" s="67"/>
      <c r="Q161" s="67"/>
      <c r="R161" s="68"/>
      <c r="S161" s="68"/>
      <c r="T161" s="67"/>
      <c r="X161" s="26"/>
    </row>
    <row r="162" ht="14.25" customHeight="1">
      <c r="A162" s="67"/>
      <c r="B162" s="68"/>
      <c r="C162" s="68"/>
      <c r="D162" s="68"/>
      <c r="E162" s="68"/>
      <c r="G162" s="68"/>
      <c r="H162" s="68"/>
      <c r="I162" s="68"/>
      <c r="J162" s="68"/>
      <c r="K162" s="68"/>
      <c r="L162" s="68"/>
      <c r="M162" s="67"/>
      <c r="N162" s="67"/>
      <c r="O162" s="67"/>
      <c r="P162" s="67"/>
      <c r="Q162" s="67"/>
      <c r="R162" s="68"/>
      <c r="S162" s="68"/>
      <c r="T162" s="67"/>
      <c r="X162" s="26"/>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26"/>
    </row>
    <row r="164" ht="14.25" customHeight="1">
      <c r="A164" s="67"/>
      <c r="B164" s="68"/>
      <c r="C164" s="68"/>
      <c r="D164" s="68"/>
      <c r="E164" s="68"/>
      <c r="F164" s="68"/>
      <c r="G164" s="68"/>
      <c r="H164" s="68"/>
      <c r="I164" s="68"/>
      <c r="J164" s="68"/>
      <c r="K164" s="68"/>
      <c r="L164" s="68"/>
      <c r="M164" s="67"/>
      <c r="N164" s="67"/>
      <c r="O164" s="67"/>
      <c r="P164" s="67"/>
      <c r="Q164" s="67"/>
      <c r="R164" s="68"/>
      <c r="S164" s="68"/>
      <c r="T164" s="67"/>
      <c r="X164" s="26"/>
    </row>
    <row r="165" ht="14.25" customHeight="1">
      <c r="A165" s="67"/>
      <c r="B165" s="68"/>
      <c r="C165" s="68"/>
      <c r="D165" s="68"/>
      <c r="E165" s="68"/>
      <c r="G165" s="68"/>
      <c r="H165" s="68"/>
      <c r="I165" s="68"/>
      <c r="J165" s="68"/>
      <c r="K165" s="68"/>
      <c r="L165" s="68"/>
      <c r="M165" s="67"/>
      <c r="N165" s="67"/>
      <c r="O165" s="67"/>
      <c r="P165" s="67"/>
      <c r="Q165" s="67"/>
      <c r="R165" s="68"/>
      <c r="S165" s="68"/>
      <c r="T165" s="67"/>
      <c r="X165" s="26"/>
    </row>
    <row r="166" ht="14.25" customHeight="1">
      <c r="A166" s="67"/>
      <c r="B166" s="68"/>
      <c r="C166" s="68"/>
      <c r="D166" s="68"/>
      <c r="E166" s="68"/>
      <c r="G166" s="68"/>
      <c r="H166" s="68"/>
      <c r="I166" s="68"/>
      <c r="J166" s="68"/>
      <c r="K166" s="68"/>
      <c r="L166" s="68"/>
      <c r="M166" s="67"/>
      <c r="N166" s="67"/>
      <c r="O166" s="67"/>
      <c r="P166" s="67"/>
      <c r="Q166" s="67"/>
      <c r="R166" s="68"/>
      <c r="S166" s="68"/>
      <c r="T166" s="67"/>
      <c r="X166" s="26"/>
    </row>
    <row r="167" ht="14.25" customHeight="1">
      <c r="A167" s="67"/>
      <c r="B167" s="68"/>
      <c r="C167" s="68"/>
      <c r="D167" s="68"/>
      <c r="E167" s="68"/>
      <c r="G167" s="68"/>
      <c r="H167" s="68"/>
      <c r="I167" s="68"/>
      <c r="J167" s="68"/>
      <c r="K167" s="68"/>
      <c r="L167" s="68"/>
      <c r="M167" s="67"/>
      <c r="N167" s="67"/>
      <c r="O167" s="67"/>
      <c r="P167" s="67"/>
      <c r="Q167" s="67"/>
      <c r="R167" s="68"/>
      <c r="S167" s="68"/>
      <c r="T167" s="67"/>
      <c r="X167" s="26"/>
    </row>
    <row r="168" ht="14.25" customHeight="1">
      <c r="A168" s="67"/>
      <c r="B168" s="68"/>
      <c r="C168" s="68"/>
      <c r="D168" s="68"/>
      <c r="E168" s="68"/>
      <c r="F168" s="68"/>
      <c r="G168" s="68"/>
      <c r="H168" s="68"/>
      <c r="I168" s="68"/>
      <c r="J168" s="68"/>
      <c r="K168" s="68"/>
      <c r="L168" s="68"/>
      <c r="M168" s="67"/>
      <c r="N168" s="67"/>
      <c r="O168" s="67"/>
      <c r="P168" s="67"/>
      <c r="Q168" s="67"/>
      <c r="R168" s="68"/>
      <c r="S168" s="68"/>
      <c r="T168" s="67"/>
      <c r="X168" s="26"/>
    </row>
    <row r="169" ht="14.25" customHeight="1">
      <c r="A169" s="67"/>
      <c r="B169" s="68"/>
      <c r="C169" s="68"/>
      <c r="D169" s="68"/>
      <c r="E169" s="68"/>
      <c r="G169" s="68"/>
      <c r="H169" s="68"/>
      <c r="I169" s="68"/>
      <c r="J169" s="68"/>
      <c r="K169" s="68"/>
      <c r="L169" s="68"/>
      <c r="M169" s="67"/>
      <c r="N169" s="67"/>
      <c r="O169" s="67"/>
      <c r="P169" s="67"/>
      <c r="Q169" s="67"/>
      <c r="R169" s="68"/>
      <c r="S169" s="68"/>
      <c r="T169" s="67"/>
      <c r="X169" s="26"/>
    </row>
    <row r="170" ht="14.25" customHeight="1">
      <c r="A170" s="67"/>
      <c r="B170" s="68"/>
      <c r="C170" s="68"/>
      <c r="D170" s="68"/>
      <c r="E170" s="68"/>
      <c r="G170" s="68"/>
      <c r="H170" s="68"/>
      <c r="I170" s="68"/>
      <c r="J170" s="68"/>
      <c r="K170" s="68"/>
      <c r="L170" s="68"/>
      <c r="M170" s="67"/>
      <c r="N170" s="67"/>
      <c r="O170" s="67"/>
      <c r="P170" s="67"/>
      <c r="Q170" s="67"/>
      <c r="R170" s="68"/>
      <c r="S170" s="68"/>
      <c r="T170" s="67"/>
      <c r="X170" s="26"/>
    </row>
    <row r="171" ht="14.25" customHeight="1">
      <c r="A171" s="67"/>
      <c r="B171" s="68"/>
      <c r="C171" s="68"/>
      <c r="D171" s="68"/>
      <c r="E171" s="68"/>
      <c r="F171" s="71"/>
      <c r="G171" s="68"/>
      <c r="H171" s="68"/>
      <c r="I171" s="68"/>
      <c r="J171" s="68"/>
      <c r="K171" s="68"/>
      <c r="L171" s="68"/>
      <c r="M171" s="67"/>
      <c r="N171" s="67"/>
      <c r="O171" s="67"/>
      <c r="P171" s="67"/>
      <c r="Q171" s="67"/>
      <c r="R171" s="68"/>
      <c r="S171" s="68"/>
      <c r="T171" s="67"/>
      <c r="X171" s="26"/>
    </row>
    <row r="172" ht="14.25" customHeight="1">
      <c r="A172" s="67"/>
      <c r="B172" s="68"/>
      <c r="C172" s="68"/>
      <c r="D172" s="68"/>
      <c r="E172" s="68"/>
      <c r="G172" s="68"/>
      <c r="H172" s="68"/>
      <c r="I172" s="68"/>
      <c r="J172" s="68"/>
      <c r="K172" s="68"/>
      <c r="L172" s="68"/>
      <c r="M172" s="67"/>
      <c r="N172" s="67"/>
      <c r="O172" s="67"/>
      <c r="P172" s="67"/>
      <c r="Q172" s="67"/>
      <c r="R172" s="68"/>
      <c r="S172" s="68"/>
      <c r="T172" s="67"/>
      <c r="X172" s="26"/>
    </row>
    <row r="173" ht="14.25" customHeight="1">
      <c r="A173" s="67"/>
      <c r="B173" s="68"/>
      <c r="C173" s="68"/>
      <c r="D173" s="68"/>
      <c r="E173" s="68"/>
      <c r="G173" s="68"/>
      <c r="H173" s="68"/>
      <c r="I173" s="68"/>
      <c r="J173" s="68"/>
      <c r="K173" s="68"/>
      <c r="L173" s="68"/>
      <c r="M173" s="67"/>
      <c r="N173" s="67"/>
      <c r="O173" s="67"/>
      <c r="P173" s="67"/>
      <c r="Q173" s="67"/>
      <c r="R173" s="68"/>
      <c r="S173" s="68"/>
      <c r="T173" s="67"/>
      <c r="X173" s="26"/>
    </row>
    <row r="174" ht="14.25" customHeight="1">
      <c r="A174" s="67"/>
      <c r="B174" s="68"/>
      <c r="C174" s="68"/>
      <c r="D174" s="68"/>
      <c r="E174" s="68"/>
      <c r="G174" s="68"/>
      <c r="H174" s="68"/>
      <c r="I174" s="68"/>
      <c r="J174" s="68"/>
      <c r="K174" s="68"/>
      <c r="L174" s="68"/>
      <c r="M174" s="67"/>
      <c r="N174" s="67"/>
      <c r="O174" s="67"/>
      <c r="P174" s="67"/>
      <c r="Q174" s="67"/>
      <c r="R174" s="68"/>
      <c r="S174" s="68"/>
      <c r="T174" s="67"/>
      <c r="X174" s="26"/>
    </row>
    <row r="175" ht="14.25" customHeight="1">
      <c r="A175" s="67"/>
      <c r="B175" s="68"/>
      <c r="C175" s="68"/>
      <c r="D175" s="68"/>
      <c r="E175" s="71"/>
      <c r="F175" s="71"/>
      <c r="G175" s="68"/>
      <c r="H175" s="68"/>
      <c r="I175" s="68"/>
      <c r="J175" s="68"/>
      <c r="K175" s="68"/>
      <c r="L175" s="68"/>
      <c r="M175" s="67"/>
      <c r="N175" s="67"/>
      <c r="O175" s="67"/>
      <c r="P175" s="67"/>
      <c r="Q175" s="67"/>
      <c r="R175" s="68"/>
      <c r="S175" s="68"/>
      <c r="T175" s="67"/>
      <c r="X175" s="26"/>
    </row>
    <row r="176" ht="14.25" customHeight="1">
      <c r="A176" s="67"/>
      <c r="B176" s="68"/>
      <c r="C176" s="68"/>
      <c r="D176" s="68"/>
      <c r="E176" s="68"/>
      <c r="G176" s="68"/>
      <c r="H176" s="68"/>
      <c r="I176" s="68"/>
      <c r="J176" s="68"/>
      <c r="K176" s="68"/>
      <c r="L176" s="68"/>
      <c r="M176" s="67"/>
      <c r="N176" s="67"/>
      <c r="O176" s="67"/>
      <c r="P176" s="67"/>
      <c r="Q176" s="67"/>
      <c r="R176" s="68"/>
      <c r="S176" s="68"/>
      <c r="T176" s="67"/>
      <c r="X176" s="26"/>
    </row>
    <row r="177" ht="14.25" customHeight="1">
      <c r="A177" s="67"/>
      <c r="B177" s="68"/>
      <c r="C177" s="68"/>
      <c r="D177" s="68"/>
      <c r="E177" s="68"/>
      <c r="G177" s="68"/>
      <c r="H177" s="68"/>
      <c r="I177" s="68"/>
      <c r="J177" s="68"/>
      <c r="K177" s="68"/>
      <c r="L177" s="68"/>
      <c r="M177" s="67"/>
      <c r="N177" s="67"/>
      <c r="O177" s="67"/>
      <c r="P177" s="67"/>
      <c r="Q177" s="67"/>
      <c r="R177" s="68"/>
      <c r="S177" s="68"/>
      <c r="T177" s="67"/>
      <c r="X177" s="26"/>
    </row>
    <row r="178" ht="14.25" customHeight="1">
      <c r="A178" s="67"/>
      <c r="B178" s="68"/>
      <c r="C178" s="68"/>
      <c r="D178" s="68"/>
      <c r="E178" s="68"/>
      <c r="G178" s="68"/>
      <c r="H178" s="68"/>
      <c r="I178" s="68"/>
      <c r="J178" s="68"/>
      <c r="K178" s="68"/>
      <c r="L178" s="68"/>
      <c r="M178" s="67"/>
      <c r="N178" s="67"/>
      <c r="O178" s="67"/>
      <c r="P178" s="67"/>
      <c r="Q178" s="67"/>
      <c r="R178" s="68"/>
      <c r="S178" s="68"/>
      <c r="T178" s="67"/>
      <c r="X178" s="26"/>
    </row>
    <row r="179" ht="14.25" customHeight="1">
      <c r="A179" s="67"/>
      <c r="B179" s="68"/>
      <c r="C179" s="68"/>
      <c r="D179" s="68"/>
      <c r="E179" s="68"/>
      <c r="G179" s="68"/>
      <c r="H179" s="68"/>
      <c r="I179" s="68"/>
      <c r="J179" s="68"/>
      <c r="K179" s="68"/>
      <c r="L179" s="68"/>
      <c r="M179" s="67"/>
      <c r="N179" s="67"/>
      <c r="O179" s="67"/>
      <c r="P179" s="67"/>
      <c r="Q179" s="67"/>
      <c r="R179" s="68"/>
      <c r="S179" s="68"/>
      <c r="T179" s="67"/>
      <c r="X179" s="26"/>
    </row>
    <row r="180" ht="14.25" customHeight="1">
      <c r="A180" s="67"/>
      <c r="B180" s="68"/>
      <c r="C180" s="68"/>
      <c r="D180" s="68"/>
      <c r="E180" s="68"/>
      <c r="G180" s="68"/>
      <c r="H180" s="68"/>
      <c r="I180" s="68"/>
      <c r="J180" s="68"/>
      <c r="K180" s="68"/>
      <c r="L180" s="68"/>
      <c r="M180" s="67"/>
      <c r="N180" s="67"/>
      <c r="O180" s="67"/>
      <c r="P180" s="67"/>
      <c r="Q180" s="67"/>
      <c r="R180" s="68"/>
      <c r="S180" s="68"/>
      <c r="T180" s="67"/>
      <c r="X180" s="26"/>
    </row>
    <row r="181" ht="14.25" customHeight="1">
      <c r="A181" s="67"/>
      <c r="B181" s="68"/>
      <c r="C181" s="68"/>
      <c r="D181" s="68"/>
      <c r="E181" s="68"/>
      <c r="G181" s="68"/>
      <c r="H181" s="68"/>
      <c r="J181" s="68"/>
      <c r="K181" s="68"/>
      <c r="L181" s="68"/>
      <c r="M181" s="67"/>
      <c r="N181" s="67"/>
      <c r="O181" s="67"/>
      <c r="P181" s="67"/>
      <c r="Q181" s="67"/>
      <c r="R181" s="68"/>
      <c r="S181" s="68"/>
      <c r="T181" s="67"/>
      <c r="X181" s="26"/>
    </row>
    <row r="182" ht="14.25" customHeight="1">
      <c r="A182" s="67"/>
      <c r="B182" s="68"/>
      <c r="C182" s="68"/>
      <c r="D182" s="68"/>
      <c r="E182" s="68"/>
      <c r="G182" s="68"/>
      <c r="H182" s="68"/>
      <c r="I182" s="68"/>
      <c r="J182" s="68"/>
      <c r="K182" s="68"/>
      <c r="L182" s="68"/>
      <c r="M182" s="67"/>
      <c r="N182" s="67"/>
      <c r="O182" s="67"/>
      <c r="P182" s="67"/>
      <c r="Q182" s="67"/>
      <c r="R182" s="68"/>
      <c r="S182" s="68"/>
      <c r="T182" s="67"/>
      <c r="X182" s="26"/>
    </row>
    <row r="183" ht="14.25" customHeight="1">
      <c r="A183" s="67"/>
      <c r="B183" s="68"/>
      <c r="C183" s="68"/>
      <c r="D183" s="68"/>
      <c r="E183" s="68"/>
      <c r="G183" s="68"/>
      <c r="H183" s="68"/>
      <c r="J183" s="68"/>
      <c r="K183" s="68"/>
      <c r="L183" s="68"/>
      <c r="M183" s="67"/>
      <c r="N183" s="67"/>
      <c r="O183" s="67"/>
      <c r="P183" s="67"/>
      <c r="Q183" s="67"/>
      <c r="R183" s="68"/>
      <c r="S183" s="68"/>
      <c r="T183" s="67"/>
      <c r="X183" s="26"/>
    </row>
    <row r="184" ht="14.25" customHeight="1">
      <c r="A184" s="67"/>
      <c r="B184" s="68"/>
      <c r="C184" s="68"/>
      <c r="D184" s="68"/>
      <c r="E184" s="68"/>
      <c r="G184" s="68"/>
      <c r="H184" s="68"/>
      <c r="I184" s="68"/>
      <c r="J184" s="68"/>
      <c r="K184" s="68"/>
      <c r="L184" s="68"/>
      <c r="M184" s="67"/>
      <c r="N184" s="67"/>
      <c r="O184" s="67"/>
      <c r="P184" s="67"/>
      <c r="Q184" s="67"/>
      <c r="R184" s="68"/>
      <c r="S184" s="68"/>
      <c r="T184" s="67"/>
      <c r="X184" s="26"/>
    </row>
    <row r="185" ht="14.25" customHeight="1">
      <c r="A185" s="67"/>
      <c r="B185" s="68"/>
      <c r="C185" s="68"/>
      <c r="D185" s="68"/>
      <c r="E185" s="68"/>
      <c r="G185" s="68"/>
      <c r="H185" s="68"/>
      <c r="I185" s="68"/>
      <c r="J185" s="68"/>
      <c r="K185" s="68"/>
      <c r="L185" s="68"/>
      <c r="M185" s="67"/>
      <c r="N185" s="67"/>
      <c r="O185" s="67"/>
      <c r="P185" s="67"/>
      <c r="Q185" s="67"/>
      <c r="R185" s="68"/>
      <c r="S185" s="68"/>
      <c r="T185" s="67"/>
      <c r="X185" s="26"/>
    </row>
    <row r="186" ht="14.25" customHeight="1">
      <c r="A186" s="67"/>
      <c r="B186" s="68"/>
      <c r="C186" s="68"/>
      <c r="D186" s="68"/>
      <c r="E186" s="68"/>
      <c r="G186" s="68"/>
      <c r="H186" s="68"/>
      <c r="I186" s="68"/>
      <c r="J186" s="68"/>
      <c r="K186" s="68"/>
      <c r="L186" s="68"/>
      <c r="M186" s="67"/>
      <c r="N186" s="67"/>
      <c r="O186" s="67"/>
      <c r="P186" s="67"/>
      <c r="Q186" s="67"/>
      <c r="R186" s="68"/>
      <c r="S186" s="68"/>
      <c r="T186" s="67"/>
      <c r="X186" s="26"/>
    </row>
    <row r="187" ht="14.25" customHeight="1">
      <c r="A187" s="67"/>
      <c r="B187" s="68"/>
      <c r="C187" s="68"/>
      <c r="D187" s="68"/>
      <c r="E187" s="68"/>
      <c r="G187" s="68"/>
      <c r="H187" s="68"/>
      <c r="J187" s="68"/>
      <c r="K187" s="68"/>
      <c r="L187" s="68"/>
      <c r="M187" s="67"/>
      <c r="N187" s="67"/>
      <c r="O187" s="67"/>
      <c r="P187" s="67"/>
      <c r="Q187" s="67"/>
      <c r="R187" s="68"/>
      <c r="S187" s="68"/>
      <c r="T187" s="67"/>
      <c r="X187" s="26"/>
    </row>
    <row r="188" ht="14.25" customHeight="1">
      <c r="A188" s="67"/>
      <c r="B188" s="68"/>
      <c r="C188" s="68"/>
      <c r="D188" s="68"/>
      <c r="E188" s="68"/>
      <c r="G188" s="68"/>
      <c r="H188" s="68"/>
      <c r="I188" s="68"/>
      <c r="J188" s="68"/>
      <c r="K188" s="68"/>
      <c r="L188" s="68"/>
      <c r="M188" s="67"/>
      <c r="N188" s="67"/>
      <c r="O188" s="67"/>
      <c r="P188" s="67"/>
      <c r="Q188" s="67"/>
      <c r="R188" s="68"/>
      <c r="S188" s="68"/>
      <c r="T188" s="67"/>
      <c r="X188" s="26"/>
    </row>
    <row r="189" ht="14.25" customHeight="1">
      <c r="A189" s="67"/>
      <c r="B189" s="68"/>
      <c r="C189" s="68"/>
      <c r="D189" s="68"/>
      <c r="E189" s="68"/>
      <c r="G189" s="68"/>
      <c r="H189" s="68"/>
      <c r="I189" s="68"/>
      <c r="J189" s="68"/>
      <c r="K189" s="68"/>
      <c r="L189" s="68"/>
      <c r="M189" s="67"/>
      <c r="N189" s="67"/>
      <c r="O189" s="67"/>
      <c r="P189" s="67"/>
      <c r="Q189" s="67"/>
      <c r="R189" s="68"/>
      <c r="S189" s="68"/>
      <c r="T189" s="67"/>
      <c r="X189" s="26"/>
    </row>
    <row r="190" ht="14.25" customHeight="1">
      <c r="A190" s="67"/>
      <c r="B190" s="68"/>
      <c r="C190" s="68"/>
      <c r="D190" s="68"/>
      <c r="E190" s="68"/>
      <c r="G190" s="68"/>
      <c r="H190" s="68"/>
      <c r="I190" s="68"/>
      <c r="J190" s="68"/>
      <c r="K190" s="68"/>
      <c r="L190" s="68"/>
      <c r="M190" s="67"/>
      <c r="N190" s="67"/>
      <c r="O190" s="67"/>
      <c r="P190" s="67"/>
      <c r="Q190" s="67"/>
      <c r="R190" s="68"/>
      <c r="S190" s="68"/>
      <c r="T190" s="67"/>
      <c r="X190" s="26"/>
    </row>
    <row r="191" ht="14.25" customHeight="1">
      <c r="A191" s="67"/>
      <c r="B191" s="68"/>
      <c r="C191" s="68"/>
      <c r="D191" s="68"/>
      <c r="E191" s="68"/>
      <c r="G191" s="68"/>
      <c r="H191" s="68"/>
      <c r="I191" s="68"/>
      <c r="J191" s="68"/>
      <c r="K191" s="68"/>
      <c r="L191" s="68"/>
      <c r="M191" s="67"/>
      <c r="N191" s="67"/>
      <c r="O191" s="67"/>
      <c r="P191" s="67"/>
      <c r="Q191" s="67"/>
      <c r="R191" s="68"/>
      <c r="S191" s="68"/>
      <c r="T191" s="67"/>
      <c r="X191" s="26"/>
    </row>
    <row r="192" ht="14.25" customHeight="1">
      <c r="A192" s="67"/>
      <c r="B192" s="68"/>
      <c r="C192" s="68"/>
      <c r="D192" s="68"/>
      <c r="E192" s="68"/>
      <c r="F192" s="68"/>
      <c r="G192" s="68"/>
      <c r="H192" s="68"/>
      <c r="I192" s="68"/>
      <c r="J192" s="68"/>
      <c r="K192" s="68"/>
      <c r="L192" s="68"/>
      <c r="M192" s="67"/>
      <c r="N192" s="67"/>
      <c r="O192" s="67"/>
      <c r="P192" s="67"/>
      <c r="Q192" s="67"/>
      <c r="R192" s="68"/>
      <c r="S192" s="68"/>
      <c r="T192" s="67"/>
      <c r="X192" s="26"/>
    </row>
    <row r="193" ht="14.25" customHeight="1">
      <c r="A193" s="67"/>
      <c r="B193" s="68"/>
      <c r="C193" s="68"/>
      <c r="D193" s="68"/>
      <c r="E193" s="68"/>
      <c r="G193" s="68"/>
      <c r="H193" s="68"/>
      <c r="I193" s="68"/>
      <c r="J193" s="68"/>
      <c r="K193" s="68"/>
      <c r="L193" s="68"/>
      <c r="M193" s="67"/>
      <c r="N193" s="67"/>
      <c r="O193" s="67"/>
      <c r="P193" s="67"/>
      <c r="Q193" s="67"/>
      <c r="R193" s="68"/>
      <c r="S193" s="68"/>
      <c r="T193" s="67"/>
      <c r="X193" s="26"/>
    </row>
    <row r="194" ht="14.25" customHeight="1">
      <c r="A194" s="67"/>
      <c r="B194" s="68"/>
      <c r="C194" s="68"/>
      <c r="D194" s="68"/>
      <c r="E194" s="68"/>
      <c r="G194" s="68"/>
      <c r="H194" s="68"/>
      <c r="I194" s="68"/>
      <c r="J194" s="68"/>
      <c r="K194" s="68"/>
      <c r="L194" s="68"/>
      <c r="M194" s="67"/>
      <c r="N194" s="67"/>
      <c r="O194" s="67"/>
      <c r="P194" s="67"/>
      <c r="Q194" s="67"/>
      <c r="R194" s="68"/>
      <c r="S194" s="68"/>
      <c r="T194" s="67"/>
      <c r="X194" s="26"/>
    </row>
    <row r="195" ht="14.25" customHeight="1">
      <c r="A195" s="67"/>
      <c r="B195" s="68"/>
      <c r="C195" s="68"/>
      <c r="D195" s="68"/>
      <c r="E195" s="68"/>
      <c r="G195" s="68"/>
      <c r="H195" s="68"/>
      <c r="I195" s="68"/>
      <c r="J195" s="68"/>
      <c r="K195" s="68"/>
      <c r="L195" s="68"/>
      <c r="M195" s="67"/>
      <c r="N195" s="67"/>
      <c r="O195" s="67"/>
      <c r="P195" s="67"/>
      <c r="Q195" s="67"/>
      <c r="R195" s="68"/>
      <c r="S195" s="68"/>
      <c r="T195" s="67"/>
      <c r="X195" s="26"/>
    </row>
    <row r="196" ht="14.25" customHeight="1">
      <c r="A196" s="67"/>
      <c r="B196" s="68"/>
      <c r="C196" s="68"/>
      <c r="D196" s="68"/>
      <c r="E196" s="68"/>
      <c r="G196" s="68"/>
      <c r="H196" s="68"/>
      <c r="I196" s="68"/>
      <c r="J196" s="68"/>
      <c r="K196" s="68"/>
      <c r="L196" s="68"/>
      <c r="M196" s="67"/>
      <c r="N196" s="67"/>
      <c r="O196" s="67"/>
      <c r="P196" s="67"/>
      <c r="Q196" s="67"/>
      <c r="R196" s="68"/>
      <c r="S196" s="68"/>
      <c r="T196" s="67"/>
      <c r="X196" s="26"/>
    </row>
    <row r="197" ht="14.25" customHeight="1">
      <c r="A197" s="67"/>
      <c r="B197" s="68"/>
      <c r="C197" s="68"/>
      <c r="D197" s="68"/>
      <c r="E197" s="68"/>
      <c r="G197" s="68"/>
      <c r="H197" s="68"/>
      <c r="I197" s="68"/>
      <c r="J197" s="68"/>
      <c r="K197" s="68"/>
      <c r="L197" s="68"/>
      <c r="M197" s="67"/>
      <c r="N197" s="67"/>
      <c r="O197" s="67"/>
      <c r="P197" s="67"/>
      <c r="Q197" s="67"/>
      <c r="R197" s="68"/>
      <c r="S197" s="68"/>
      <c r="T197" s="67"/>
      <c r="X197" s="26"/>
    </row>
    <row r="198" ht="14.25" customHeight="1">
      <c r="A198" s="67"/>
      <c r="B198" s="68"/>
      <c r="C198" s="68"/>
      <c r="D198" s="68"/>
      <c r="E198" s="68"/>
      <c r="G198" s="68"/>
      <c r="H198" s="68"/>
      <c r="I198" s="68"/>
      <c r="J198" s="68"/>
      <c r="K198" s="68"/>
      <c r="L198" s="68"/>
      <c r="M198" s="67"/>
      <c r="N198" s="67"/>
      <c r="O198" s="67"/>
      <c r="P198" s="67"/>
      <c r="Q198" s="67"/>
      <c r="R198" s="68"/>
      <c r="S198" s="68"/>
      <c r="T198" s="67"/>
      <c r="X198" s="26"/>
    </row>
    <row r="199" ht="14.25" customHeight="1">
      <c r="A199" s="67"/>
      <c r="B199" s="68"/>
      <c r="C199" s="68"/>
      <c r="D199" s="68"/>
      <c r="E199" s="71"/>
      <c r="F199" s="71"/>
      <c r="G199" s="68"/>
      <c r="H199" s="68"/>
      <c r="I199" s="68"/>
      <c r="J199" s="68"/>
      <c r="K199" s="68"/>
      <c r="L199" s="68"/>
      <c r="M199" s="67"/>
      <c r="N199" s="67"/>
      <c r="O199" s="67"/>
      <c r="P199" s="67"/>
      <c r="Q199" s="67"/>
      <c r="R199" s="68"/>
      <c r="S199" s="68"/>
      <c r="T199" s="67"/>
      <c r="X199" s="26"/>
    </row>
    <row r="200" ht="14.25" customHeight="1">
      <c r="A200" s="67"/>
      <c r="B200" s="68"/>
      <c r="C200" s="68"/>
      <c r="D200" s="68"/>
      <c r="E200" s="68"/>
      <c r="G200" s="68"/>
      <c r="H200" s="68"/>
      <c r="I200" s="68"/>
      <c r="J200" s="68"/>
      <c r="K200" s="68"/>
      <c r="L200" s="68"/>
      <c r="M200" s="67"/>
      <c r="N200" s="67"/>
      <c r="O200" s="67"/>
      <c r="P200" s="67"/>
      <c r="Q200" s="67"/>
      <c r="R200" s="68"/>
      <c r="S200" s="68"/>
      <c r="T200" s="67"/>
      <c r="X200" s="26"/>
    </row>
    <row r="201" ht="14.25" customHeight="1">
      <c r="A201" s="67"/>
      <c r="B201" s="68"/>
      <c r="C201" s="68"/>
      <c r="D201" s="68"/>
      <c r="E201" s="68"/>
      <c r="G201" s="68"/>
      <c r="H201" s="68"/>
      <c r="J201" s="68"/>
      <c r="K201" s="68"/>
      <c r="L201" s="68"/>
      <c r="M201" s="67"/>
      <c r="N201" s="67"/>
      <c r="O201" s="67"/>
      <c r="P201" s="67"/>
      <c r="Q201" s="67"/>
      <c r="R201" s="68"/>
      <c r="S201" s="68"/>
      <c r="T201" s="67"/>
      <c r="X201" s="26"/>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26"/>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26"/>
    </row>
    <row r="204" ht="14.25" customHeight="1">
      <c r="A204" s="67"/>
      <c r="B204" s="68"/>
      <c r="C204" s="68"/>
      <c r="D204" s="68"/>
      <c r="E204" s="71"/>
      <c r="F204" s="71"/>
      <c r="G204" s="68"/>
      <c r="H204" s="68"/>
      <c r="I204" s="68"/>
      <c r="J204" s="68"/>
      <c r="K204" s="68"/>
      <c r="L204" s="68"/>
      <c r="M204" s="67"/>
      <c r="N204" s="67"/>
      <c r="O204" s="67"/>
      <c r="P204" s="67"/>
      <c r="Q204" s="67"/>
      <c r="R204" s="68"/>
      <c r="S204" s="68"/>
      <c r="T204" s="67"/>
      <c r="X204" s="26"/>
    </row>
    <row r="205" ht="14.25" customHeight="1">
      <c r="A205" s="67"/>
      <c r="B205" s="68"/>
      <c r="C205" s="68"/>
      <c r="D205" s="68"/>
      <c r="E205" s="71"/>
      <c r="F205" s="71"/>
      <c r="G205" s="68"/>
      <c r="H205" s="68"/>
      <c r="I205" s="68"/>
      <c r="J205" s="68"/>
      <c r="K205" s="68"/>
      <c r="L205" s="68"/>
      <c r="M205" s="67"/>
      <c r="N205" s="67"/>
      <c r="O205" s="67"/>
      <c r="P205" s="67"/>
      <c r="Q205" s="67"/>
      <c r="R205" s="68"/>
      <c r="S205" s="68"/>
      <c r="T205" s="67"/>
      <c r="X205" s="26"/>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26"/>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26"/>
    </row>
    <row r="208" ht="14.25" customHeight="1">
      <c r="A208" s="67"/>
      <c r="B208" s="68"/>
      <c r="C208" s="68"/>
      <c r="D208" s="68"/>
      <c r="E208" s="71"/>
      <c r="F208" s="71"/>
      <c r="G208" s="68"/>
      <c r="H208" s="68"/>
      <c r="I208" s="68"/>
      <c r="J208" s="68"/>
      <c r="K208" s="68"/>
      <c r="L208" s="68"/>
      <c r="M208" s="67"/>
      <c r="N208" s="67"/>
      <c r="O208" s="67"/>
      <c r="P208" s="67"/>
      <c r="Q208" s="67"/>
      <c r="R208" s="68"/>
      <c r="S208" s="68"/>
      <c r="T208" s="67"/>
      <c r="X208" s="26"/>
    </row>
    <row r="209" ht="14.25" customHeight="1">
      <c r="A209" s="67"/>
      <c r="B209" s="68"/>
      <c r="C209" s="68"/>
      <c r="D209" s="68"/>
      <c r="E209" s="71"/>
      <c r="F209" s="71"/>
      <c r="G209" s="68"/>
      <c r="H209" s="68"/>
      <c r="I209" s="68"/>
      <c r="J209" s="68"/>
      <c r="K209" s="68"/>
      <c r="L209" s="68"/>
      <c r="M209" s="67"/>
      <c r="N209" s="67"/>
      <c r="O209" s="67"/>
      <c r="P209" s="67"/>
      <c r="Q209" s="67"/>
      <c r="R209" s="68"/>
      <c r="S209" s="68"/>
      <c r="T209" s="67"/>
      <c r="X209" s="26"/>
    </row>
    <row r="210" ht="14.25" customHeight="1">
      <c r="A210" s="67"/>
      <c r="B210" s="68"/>
      <c r="C210" s="68"/>
      <c r="D210" s="68"/>
      <c r="E210" s="71"/>
      <c r="F210" s="71"/>
      <c r="G210" s="68"/>
      <c r="H210" s="68"/>
      <c r="I210" s="68"/>
      <c r="J210" s="68"/>
      <c r="K210" s="68"/>
      <c r="L210" s="68"/>
      <c r="M210" s="67"/>
      <c r="N210" s="67"/>
      <c r="O210" s="67"/>
      <c r="P210" s="67"/>
      <c r="Q210" s="67"/>
      <c r="R210" s="68"/>
      <c r="S210" s="68"/>
      <c r="T210" s="67"/>
      <c r="X210" s="26"/>
    </row>
    <row r="211" ht="14.25" customHeight="1">
      <c r="A211" s="67"/>
      <c r="B211" s="68"/>
      <c r="C211" s="68"/>
      <c r="D211" s="68"/>
      <c r="E211" s="71"/>
      <c r="F211" s="71"/>
      <c r="G211" s="68"/>
      <c r="H211" s="68"/>
      <c r="I211" s="68"/>
      <c r="J211" s="68"/>
      <c r="K211" s="68"/>
      <c r="L211" s="68"/>
      <c r="M211" s="67"/>
      <c r="N211" s="67"/>
      <c r="O211" s="67"/>
      <c r="P211" s="67"/>
      <c r="Q211" s="67"/>
      <c r="R211" s="68"/>
      <c r="S211" s="68"/>
      <c r="T211" s="67"/>
      <c r="X211" s="26"/>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26"/>
    </row>
    <row r="213" ht="14.25" customHeight="1">
      <c r="A213" s="67"/>
      <c r="B213" s="68"/>
      <c r="C213" s="68"/>
      <c r="D213" s="68"/>
      <c r="E213" s="68"/>
      <c r="G213" s="68"/>
      <c r="H213" s="68"/>
      <c r="J213" s="68"/>
      <c r="K213" s="68"/>
      <c r="L213" s="68"/>
      <c r="M213" s="67"/>
      <c r="N213" s="67"/>
      <c r="O213" s="67"/>
      <c r="P213" s="67"/>
      <c r="Q213" s="67"/>
      <c r="R213" s="68"/>
      <c r="S213" s="68"/>
      <c r="T213" s="67"/>
      <c r="X213" s="26"/>
    </row>
    <row r="214" ht="14.25" customHeight="1">
      <c r="A214" s="67"/>
      <c r="B214" s="68"/>
      <c r="C214" s="68"/>
      <c r="D214" s="68"/>
      <c r="E214" s="68"/>
      <c r="G214" s="68"/>
      <c r="H214" s="68"/>
      <c r="J214" s="68"/>
      <c r="K214" s="68"/>
      <c r="L214" s="68"/>
      <c r="M214" s="67"/>
      <c r="N214" s="67"/>
      <c r="O214" s="67"/>
      <c r="P214" s="67"/>
      <c r="Q214" s="67"/>
      <c r="R214" s="68"/>
      <c r="S214" s="68"/>
      <c r="T214" s="67"/>
      <c r="X214" s="26"/>
    </row>
    <row r="215" ht="14.25" customHeight="1">
      <c r="A215" s="67"/>
      <c r="B215" s="68"/>
      <c r="C215" s="68"/>
      <c r="D215" s="68"/>
      <c r="E215" s="68"/>
      <c r="G215" s="68"/>
      <c r="H215" s="68"/>
      <c r="I215" s="68"/>
      <c r="J215" s="68"/>
      <c r="K215" s="68"/>
      <c r="L215" s="68"/>
      <c r="M215" s="67"/>
      <c r="N215" s="67"/>
      <c r="O215" s="67"/>
      <c r="P215" s="67"/>
      <c r="Q215" s="67"/>
      <c r="R215" s="68"/>
      <c r="S215" s="68"/>
      <c r="T215" s="67"/>
      <c r="X215" s="26"/>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26"/>
    </row>
    <row r="217" ht="14.25" customHeight="1">
      <c r="A217" s="67"/>
      <c r="B217" s="68"/>
      <c r="C217" s="68"/>
      <c r="D217" s="68"/>
      <c r="E217" s="71"/>
      <c r="F217" s="71"/>
      <c r="G217" s="68"/>
      <c r="H217" s="68"/>
      <c r="I217" s="68"/>
      <c r="J217" s="68"/>
      <c r="K217" s="68"/>
      <c r="L217" s="68"/>
      <c r="M217" s="67"/>
      <c r="N217" s="67"/>
      <c r="O217" s="67"/>
      <c r="P217" s="67"/>
      <c r="Q217" s="67"/>
      <c r="R217" s="68"/>
      <c r="S217" s="68"/>
      <c r="T217" s="67"/>
      <c r="X217" s="26"/>
    </row>
    <row r="218" ht="14.25" customHeight="1">
      <c r="A218" s="67"/>
      <c r="B218" s="68"/>
      <c r="C218" s="68"/>
      <c r="D218" s="68"/>
      <c r="E218" s="71"/>
      <c r="F218" s="71"/>
      <c r="G218" s="68"/>
      <c r="H218" s="68"/>
      <c r="I218" s="68"/>
      <c r="J218" s="68"/>
      <c r="K218" s="68"/>
      <c r="L218" s="68"/>
      <c r="M218" s="67"/>
      <c r="N218" s="67"/>
      <c r="O218" s="67"/>
      <c r="P218" s="67"/>
      <c r="Q218" s="67"/>
      <c r="R218" s="68"/>
      <c r="S218" s="68"/>
      <c r="T218" s="67"/>
      <c r="X218" s="26"/>
    </row>
    <row r="219" ht="14.25" customHeight="1">
      <c r="A219" s="67"/>
      <c r="B219" s="68"/>
      <c r="C219" s="68"/>
      <c r="D219" s="68"/>
      <c r="E219" s="71"/>
      <c r="F219" s="71"/>
      <c r="G219" s="68"/>
      <c r="H219" s="68"/>
      <c r="J219" s="68"/>
      <c r="K219" s="68"/>
      <c r="L219" s="68"/>
      <c r="M219" s="67"/>
      <c r="N219" s="67"/>
      <c r="O219" s="67"/>
      <c r="P219" s="67"/>
      <c r="Q219" s="67"/>
      <c r="R219" s="68"/>
      <c r="S219" s="68"/>
      <c r="T219" s="67"/>
      <c r="X219" s="26"/>
    </row>
    <row r="220" ht="14.25" customHeight="1">
      <c r="A220" s="67"/>
      <c r="B220" s="68"/>
      <c r="C220" s="68"/>
      <c r="D220" s="68"/>
      <c r="E220" s="68"/>
      <c r="G220" s="68"/>
      <c r="H220" s="68"/>
      <c r="I220" s="68"/>
      <c r="J220" s="68"/>
      <c r="K220" s="68"/>
      <c r="L220" s="68"/>
      <c r="M220" s="67"/>
      <c r="N220" s="67"/>
      <c r="O220" s="67"/>
      <c r="P220" s="67"/>
      <c r="Q220" s="67"/>
      <c r="R220" s="68"/>
      <c r="S220" s="68"/>
      <c r="T220" s="67"/>
      <c r="X220" s="26"/>
    </row>
    <row r="221" ht="14.25" customHeight="1">
      <c r="A221" s="67"/>
      <c r="B221" s="68"/>
      <c r="C221" s="68"/>
      <c r="D221" s="68"/>
      <c r="E221" s="68"/>
      <c r="G221" s="68"/>
      <c r="H221" s="68"/>
      <c r="I221" s="68"/>
      <c r="J221" s="68"/>
      <c r="K221" s="68"/>
      <c r="L221" s="68"/>
      <c r="M221" s="67"/>
      <c r="N221" s="67"/>
      <c r="O221" s="67"/>
      <c r="P221" s="67"/>
      <c r="Q221" s="67"/>
      <c r="R221" s="68"/>
      <c r="S221" s="68"/>
      <c r="T221" s="67"/>
      <c r="X221" s="26"/>
    </row>
    <row r="222" ht="14.25" customHeight="1">
      <c r="A222" s="67"/>
      <c r="B222" s="68"/>
      <c r="C222" s="68"/>
      <c r="D222" s="68"/>
      <c r="E222" s="68"/>
      <c r="G222" s="68"/>
      <c r="H222" s="68"/>
      <c r="I222" s="68"/>
      <c r="J222" s="68"/>
      <c r="K222" s="68"/>
      <c r="L222" s="68"/>
      <c r="M222" s="67"/>
      <c r="N222" s="67"/>
      <c r="O222" s="67"/>
      <c r="P222" s="67"/>
      <c r="Q222" s="67"/>
      <c r="R222" s="68"/>
      <c r="S222" s="68"/>
      <c r="T222" s="67"/>
      <c r="X222" s="26"/>
    </row>
    <row r="223" ht="14.25" customHeight="1">
      <c r="A223" s="67"/>
      <c r="B223" s="68"/>
      <c r="C223" s="68"/>
      <c r="D223" s="68"/>
      <c r="E223" s="68"/>
      <c r="G223" s="68"/>
      <c r="H223" s="68"/>
      <c r="I223" s="68"/>
      <c r="J223" s="68"/>
      <c r="K223" s="68"/>
      <c r="L223" s="68"/>
      <c r="M223" s="67"/>
      <c r="N223" s="67"/>
      <c r="O223" s="67"/>
      <c r="P223" s="67"/>
      <c r="Q223" s="67"/>
      <c r="R223" s="68"/>
      <c r="S223" s="68"/>
      <c r="T223" s="67"/>
      <c r="X223" s="26"/>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26"/>
    </row>
    <row r="225" ht="14.25" customHeight="1">
      <c r="A225" s="67"/>
      <c r="B225" s="68"/>
      <c r="C225" s="68"/>
      <c r="D225" s="68"/>
      <c r="E225" s="71"/>
      <c r="F225" s="71"/>
      <c r="G225" s="68"/>
      <c r="H225" s="68"/>
      <c r="I225" s="68"/>
      <c r="J225" s="68"/>
      <c r="K225" s="68"/>
      <c r="L225" s="68"/>
      <c r="M225" s="67"/>
      <c r="N225" s="67"/>
      <c r="O225" s="67"/>
      <c r="P225" s="67"/>
      <c r="Q225" s="67"/>
      <c r="R225" s="68"/>
      <c r="S225" s="68"/>
      <c r="T225" s="67"/>
      <c r="X225" s="26"/>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26"/>
    </row>
    <row r="227" ht="14.25" customHeight="1">
      <c r="A227" s="67"/>
      <c r="B227" s="68"/>
      <c r="C227" s="68"/>
      <c r="D227" s="68"/>
      <c r="E227" s="68"/>
      <c r="G227" s="68"/>
      <c r="H227" s="68"/>
      <c r="I227" s="68"/>
      <c r="J227" s="68"/>
      <c r="K227" s="68"/>
      <c r="L227" s="68"/>
      <c r="M227" s="67"/>
      <c r="N227" s="67"/>
      <c r="O227" s="67"/>
      <c r="P227" s="67"/>
      <c r="Q227" s="67"/>
      <c r="R227" s="68"/>
      <c r="S227" s="68"/>
      <c r="T227" s="67"/>
      <c r="X227" s="26"/>
    </row>
    <row r="228" ht="14.25" customHeight="1">
      <c r="A228" s="67"/>
      <c r="B228" s="68"/>
      <c r="C228" s="68"/>
      <c r="D228" s="68"/>
      <c r="F228" s="71"/>
      <c r="G228" s="68"/>
      <c r="H228" s="68"/>
      <c r="I228" s="68"/>
      <c r="J228" s="68"/>
      <c r="K228" s="68"/>
      <c r="L228" s="68"/>
      <c r="M228" s="67"/>
      <c r="N228" s="67"/>
      <c r="O228" s="67"/>
      <c r="P228" s="67"/>
      <c r="Q228" s="67"/>
      <c r="R228" s="68"/>
      <c r="S228" s="68"/>
      <c r="T228" s="67"/>
      <c r="X228" s="26"/>
    </row>
    <row r="229" ht="14.25" customHeight="1">
      <c r="A229" s="67"/>
      <c r="B229" s="68"/>
      <c r="C229" s="68"/>
      <c r="D229" s="68"/>
      <c r="E229" s="71"/>
      <c r="F229" s="71"/>
      <c r="G229" s="68"/>
      <c r="H229" s="68"/>
      <c r="I229" s="68"/>
      <c r="J229" s="68"/>
      <c r="K229" s="68"/>
      <c r="L229" s="68"/>
      <c r="M229" s="67"/>
      <c r="N229" s="67"/>
      <c r="O229" s="67"/>
      <c r="P229" s="67"/>
      <c r="Q229" s="67"/>
      <c r="R229" s="68"/>
      <c r="S229" s="68"/>
      <c r="T229" s="67"/>
      <c r="X229" s="26"/>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26"/>
    </row>
    <row r="231" ht="14.25" customHeight="1">
      <c r="A231" s="67"/>
      <c r="B231" s="68"/>
      <c r="C231" s="68"/>
      <c r="D231" s="68"/>
      <c r="E231" s="68"/>
      <c r="G231" s="68"/>
      <c r="H231" s="68"/>
      <c r="I231" s="68"/>
      <c r="J231" s="68"/>
      <c r="K231" s="68"/>
      <c r="L231" s="68"/>
      <c r="M231" s="67"/>
      <c r="N231" s="67"/>
      <c r="O231" s="67"/>
      <c r="P231" s="67"/>
      <c r="Q231" s="67"/>
      <c r="R231" s="68"/>
      <c r="S231" s="68"/>
      <c r="T231" s="67"/>
      <c r="X231" s="26"/>
    </row>
    <row r="232" ht="14.25" customHeight="1">
      <c r="A232" s="67"/>
      <c r="B232" s="68"/>
      <c r="C232" s="68"/>
      <c r="D232" s="68"/>
      <c r="E232" s="71"/>
      <c r="F232" s="71"/>
      <c r="G232" s="68"/>
      <c r="H232" s="68"/>
      <c r="J232" s="68"/>
      <c r="K232" s="68"/>
      <c r="L232" s="68"/>
      <c r="M232" s="67"/>
      <c r="N232" s="67"/>
      <c r="O232" s="67"/>
      <c r="P232" s="67"/>
      <c r="Q232" s="67"/>
      <c r="R232" s="68"/>
      <c r="S232" s="68"/>
      <c r="T232" s="67"/>
      <c r="X232" s="26"/>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26"/>
    </row>
    <row r="234" ht="14.25" customHeight="1">
      <c r="A234" s="67"/>
      <c r="B234" s="68"/>
      <c r="C234" s="68"/>
      <c r="D234" s="68"/>
      <c r="E234" s="68"/>
      <c r="G234" s="68"/>
      <c r="H234" s="68"/>
      <c r="I234" s="68"/>
      <c r="J234" s="68"/>
      <c r="K234" s="68"/>
      <c r="L234" s="68"/>
      <c r="M234" s="67"/>
      <c r="N234" s="67"/>
      <c r="O234" s="67"/>
      <c r="P234" s="67"/>
      <c r="Q234" s="67"/>
      <c r="R234" s="68"/>
      <c r="S234" s="68"/>
      <c r="T234" s="67"/>
      <c r="X234" s="26"/>
    </row>
    <row r="235" ht="14.25" customHeight="1">
      <c r="A235" s="67"/>
      <c r="B235" s="68"/>
      <c r="C235" s="68"/>
      <c r="D235" s="68"/>
      <c r="E235" s="71"/>
      <c r="F235" s="71"/>
      <c r="G235" s="68"/>
      <c r="H235" s="68"/>
      <c r="J235" s="68"/>
      <c r="K235" s="68"/>
      <c r="L235" s="68"/>
      <c r="M235" s="67"/>
      <c r="N235" s="67"/>
      <c r="O235" s="67"/>
      <c r="P235" s="67"/>
      <c r="Q235" s="67"/>
      <c r="R235" s="68"/>
      <c r="S235" s="68"/>
      <c r="T235" s="67"/>
      <c r="X235" s="26"/>
    </row>
    <row r="236" ht="14.25" customHeight="1">
      <c r="A236" s="67"/>
      <c r="B236" s="68"/>
      <c r="C236" s="68"/>
      <c r="D236" s="68"/>
      <c r="E236" s="68"/>
      <c r="G236" s="68"/>
      <c r="H236" s="68"/>
      <c r="I236" s="68"/>
      <c r="J236" s="68"/>
      <c r="K236" s="68"/>
      <c r="L236" s="68"/>
      <c r="M236" s="67"/>
      <c r="N236" s="67"/>
      <c r="O236" s="67"/>
      <c r="P236" s="67"/>
      <c r="Q236" s="67"/>
      <c r="R236" s="68"/>
      <c r="S236" s="68"/>
      <c r="T236" s="67"/>
      <c r="X236" s="26"/>
    </row>
    <row r="237" ht="14.25" customHeight="1">
      <c r="A237" s="67"/>
      <c r="B237" s="68"/>
      <c r="C237" s="68"/>
      <c r="D237" s="68"/>
      <c r="E237" s="68"/>
      <c r="F237" s="68"/>
      <c r="G237" s="68"/>
      <c r="H237" s="68"/>
      <c r="I237" s="68"/>
      <c r="J237" s="68"/>
      <c r="K237" s="68"/>
      <c r="L237" s="68"/>
      <c r="M237" s="67"/>
      <c r="N237" s="67"/>
      <c r="O237" s="67"/>
      <c r="P237" s="67"/>
      <c r="Q237" s="67"/>
      <c r="R237" s="68"/>
      <c r="S237" s="68"/>
      <c r="T237" s="67"/>
      <c r="X237" s="26"/>
    </row>
    <row r="238" ht="14.25" customHeight="1">
      <c r="A238" s="67"/>
      <c r="B238" s="68"/>
      <c r="C238" s="68"/>
      <c r="D238" s="68"/>
      <c r="E238" s="71"/>
      <c r="F238" s="71"/>
      <c r="G238" s="68"/>
      <c r="H238" s="68"/>
      <c r="J238" s="68"/>
      <c r="K238" s="68"/>
      <c r="L238" s="68"/>
      <c r="M238" s="67"/>
      <c r="N238" s="67"/>
      <c r="O238" s="67"/>
      <c r="P238" s="67"/>
      <c r="Q238" s="67"/>
      <c r="R238" s="68"/>
      <c r="S238" s="68"/>
      <c r="T238" s="67"/>
      <c r="X238" s="26"/>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26"/>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26"/>
    </row>
    <row r="241" ht="14.25" customHeight="1">
      <c r="A241" s="67"/>
      <c r="B241" s="68"/>
      <c r="C241" s="68"/>
      <c r="D241" s="68"/>
      <c r="E241" s="68"/>
      <c r="G241" s="68"/>
      <c r="H241" s="68"/>
      <c r="I241" s="68"/>
      <c r="J241" s="68"/>
      <c r="K241" s="68"/>
      <c r="L241" s="68"/>
      <c r="M241" s="67"/>
      <c r="N241" s="67"/>
      <c r="O241" s="67"/>
      <c r="P241" s="67"/>
      <c r="Q241" s="67"/>
      <c r="R241" s="68"/>
      <c r="S241" s="68"/>
      <c r="T241" s="67"/>
      <c r="X241" s="26"/>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26"/>
    </row>
    <row r="243" ht="14.25" customHeight="1">
      <c r="A243" s="67"/>
      <c r="B243" s="68"/>
      <c r="C243" s="68"/>
      <c r="D243" s="68"/>
      <c r="E243" s="68"/>
      <c r="G243" s="68"/>
      <c r="H243" s="68"/>
      <c r="J243" s="68"/>
      <c r="K243" s="68"/>
      <c r="L243" s="68"/>
      <c r="M243" s="67"/>
      <c r="N243" s="67"/>
      <c r="O243" s="67"/>
      <c r="P243" s="67"/>
      <c r="Q243" s="67"/>
      <c r="R243" s="68"/>
      <c r="S243" s="68"/>
      <c r="T243" s="67"/>
      <c r="X243" s="26"/>
    </row>
    <row r="244" ht="14.25" customHeight="1">
      <c r="A244" s="67"/>
      <c r="B244" s="68"/>
      <c r="C244" s="68"/>
      <c r="D244" s="68"/>
      <c r="E244" s="68"/>
      <c r="G244" s="68"/>
      <c r="H244" s="68"/>
      <c r="I244" s="68"/>
      <c r="J244" s="68"/>
      <c r="K244" s="68"/>
      <c r="L244" s="68"/>
      <c r="M244" s="67"/>
      <c r="N244" s="67"/>
      <c r="O244" s="67"/>
      <c r="P244" s="67"/>
      <c r="Q244" s="67"/>
      <c r="R244" s="68"/>
      <c r="S244" s="68"/>
      <c r="T244" s="67"/>
      <c r="X244" s="26"/>
    </row>
    <row r="245" ht="14.25" customHeight="1">
      <c r="A245" s="67"/>
      <c r="B245" s="68"/>
      <c r="C245" s="68"/>
      <c r="D245" s="68"/>
      <c r="E245" s="68"/>
      <c r="G245" s="68"/>
      <c r="H245" s="68"/>
      <c r="I245" s="68"/>
      <c r="J245" s="68"/>
      <c r="K245" s="68"/>
      <c r="L245" s="68"/>
      <c r="M245" s="67"/>
      <c r="N245" s="67"/>
      <c r="O245" s="67"/>
      <c r="P245" s="67"/>
      <c r="Q245" s="67"/>
      <c r="R245" s="68"/>
      <c r="S245" s="68"/>
      <c r="T245" s="67"/>
      <c r="X245" s="26"/>
    </row>
    <row r="246" ht="14.25" customHeight="1">
      <c r="A246" s="67"/>
      <c r="B246" s="68"/>
      <c r="C246" s="68"/>
      <c r="D246" s="68"/>
      <c r="E246" s="68"/>
      <c r="G246" s="68"/>
      <c r="H246" s="68"/>
      <c r="I246" s="68"/>
      <c r="J246" s="68"/>
      <c r="K246" s="68"/>
      <c r="L246" s="68"/>
      <c r="M246" s="67"/>
      <c r="N246" s="67"/>
      <c r="O246" s="67"/>
      <c r="P246" s="67"/>
      <c r="Q246" s="67"/>
      <c r="R246" s="68"/>
      <c r="S246" s="68"/>
      <c r="T246" s="67"/>
      <c r="X246" s="26"/>
    </row>
    <row r="247" ht="14.25" customHeight="1">
      <c r="A247" s="67"/>
      <c r="B247" s="68"/>
      <c r="C247" s="68"/>
      <c r="D247" s="68"/>
      <c r="E247" s="68"/>
      <c r="G247" s="68"/>
      <c r="H247" s="68"/>
      <c r="I247" s="68"/>
      <c r="J247" s="68"/>
      <c r="K247" s="68"/>
      <c r="L247" s="68"/>
      <c r="M247" s="67"/>
      <c r="N247" s="67"/>
      <c r="O247" s="67"/>
      <c r="P247" s="67"/>
      <c r="Q247" s="67"/>
      <c r="R247" s="68"/>
      <c r="S247" s="68"/>
      <c r="T247" s="67"/>
      <c r="X247" s="26"/>
    </row>
    <row r="248" ht="14.25" customHeight="1">
      <c r="A248" s="67"/>
      <c r="B248" s="68"/>
      <c r="C248" s="68"/>
      <c r="D248" s="68"/>
      <c r="E248" s="68"/>
      <c r="G248" s="68"/>
      <c r="H248" s="68"/>
      <c r="I248" s="68"/>
      <c r="J248" s="68"/>
      <c r="K248" s="68"/>
      <c r="L248" s="68"/>
      <c r="M248" s="67"/>
      <c r="N248" s="67"/>
      <c r="O248" s="67"/>
      <c r="P248" s="67"/>
      <c r="Q248" s="67"/>
      <c r="R248" s="68"/>
      <c r="S248" s="68"/>
      <c r="T248" s="67"/>
      <c r="X248" s="26"/>
    </row>
    <row r="249" ht="14.25" customHeight="1">
      <c r="A249" s="67"/>
      <c r="B249" s="68"/>
      <c r="C249" s="68"/>
      <c r="D249" s="68"/>
      <c r="E249" s="68"/>
      <c r="G249" s="68"/>
      <c r="H249" s="68"/>
      <c r="I249" s="68"/>
      <c r="J249" s="68"/>
      <c r="K249" s="68"/>
      <c r="L249" s="68"/>
      <c r="M249" s="67"/>
      <c r="N249" s="67"/>
      <c r="O249" s="67"/>
      <c r="P249" s="67"/>
      <c r="Q249" s="67"/>
      <c r="R249" s="68"/>
      <c r="S249" s="68"/>
      <c r="T249" s="67"/>
      <c r="X249" s="26"/>
    </row>
    <row r="250" ht="14.25" customHeight="1">
      <c r="A250" s="67"/>
      <c r="B250" s="68"/>
      <c r="C250" s="68"/>
      <c r="D250" s="68"/>
      <c r="E250" s="68"/>
      <c r="G250" s="68"/>
      <c r="H250" s="68"/>
      <c r="I250" s="68"/>
      <c r="J250" s="68"/>
      <c r="K250" s="68"/>
      <c r="L250" s="68"/>
      <c r="M250" s="67"/>
      <c r="N250" s="67"/>
      <c r="O250" s="67"/>
      <c r="P250" s="67"/>
      <c r="Q250" s="67"/>
      <c r="R250" s="68"/>
      <c r="S250" s="68"/>
      <c r="T250" s="67"/>
      <c r="X250" s="26"/>
    </row>
    <row r="251" ht="14.25" customHeight="1">
      <c r="A251" s="67"/>
      <c r="B251" s="68"/>
      <c r="C251" s="68"/>
      <c r="D251" s="68"/>
      <c r="E251" s="68"/>
      <c r="G251" s="68"/>
      <c r="H251" s="68"/>
      <c r="I251" s="68"/>
      <c r="J251" s="68"/>
      <c r="K251" s="68"/>
      <c r="L251" s="68"/>
      <c r="M251" s="67"/>
      <c r="N251" s="67"/>
      <c r="O251" s="67"/>
      <c r="P251" s="67"/>
      <c r="Q251" s="67"/>
      <c r="R251" s="68"/>
      <c r="S251" s="68"/>
      <c r="T251" s="67"/>
      <c r="X251" s="26"/>
    </row>
    <row r="252" ht="14.25" customHeight="1">
      <c r="A252" s="67"/>
      <c r="B252" s="68"/>
      <c r="C252" s="68"/>
      <c r="D252" s="68"/>
      <c r="E252" s="68"/>
      <c r="G252" s="68"/>
      <c r="H252" s="68"/>
      <c r="I252" s="68"/>
      <c r="J252" s="68"/>
      <c r="K252" s="68"/>
      <c r="L252" s="68"/>
      <c r="M252" s="67"/>
      <c r="N252" s="67"/>
      <c r="O252" s="67"/>
      <c r="P252" s="67"/>
      <c r="Q252" s="67"/>
      <c r="R252" s="68"/>
      <c r="S252" s="68"/>
      <c r="T252" s="67"/>
      <c r="X252" s="26"/>
    </row>
    <row r="253" ht="14.25" customHeight="1">
      <c r="A253" s="67"/>
      <c r="B253" s="68"/>
      <c r="C253" s="68"/>
      <c r="D253" s="68"/>
      <c r="E253" s="68"/>
      <c r="G253" s="68"/>
      <c r="H253" s="68"/>
      <c r="J253" s="68"/>
      <c r="K253" s="68"/>
      <c r="L253" s="68"/>
      <c r="M253" s="67"/>
      <c r="N253" s="67"/>
      <c r="O253" s="67"/>
      <c r="P253" s="67"/>
      <c r="Q253" s="67"/>
      <c r="R253" s="68"/>
      <c r="S253" s="68"/>
      <c r="T253" s="67"/>
      <c r="X253" s="26"/>
    </row>
    <row r="254" ht="14.25" customHeight="1">
      <c r="A254" s="67"/>
      <c r="B254" s="68"/>
      <c r="C254" s="68"/>
      <c r="D254" s="68"/>
      <c r="E254" s="68"/>
      <c r="G254" s="68"/>
      <c r="H254" s="68"/>
      <c r="I254" s="68"/>
      <c r="J254" s="68"/>
      <c r="K254" s="68"/>
      <c r="L254" s="68"/>
      <c r="M254" s="67"/>
      <c r="N254" s="67"/>
      <c r="O254" s="67"/>
      <c r="P254" s="67"/>
      <c r="Q254" s="67"/>
      <c r="R254" s="68"/>
      <c r="S254" s="68"/>
      <c r="T254" s="67"/>
      <c r="X254" s="26"/>
    </row>
    <row r="255" ht="14.25" customHeight="1">
      <c r="A255" s="67"/>
      <c r="B255" s="68"/>
      <c r="C255" s="68"/>
      <c r="D255" s="68"/>
      <c r="E255" s="68"/>
      <c r="G255" s="68"/>
      <c r="H255" s="68"/>
      <c r="I255" s="68"/>
      <c r="J255" s="68"/>
      <c r="K255" s="68"/>
      <c r="L255" s="68"/>
      <c r="M255" s="67"/>
      <c r="N255" s="67"/>
      <c r="O255" s="67"/>
      <c r="P255" s="67"/>
      <c r="Q255" s="67"/>
      <c r="R255" s="68"/>
      <c r="S255" s="68"/>
      <c r="T255" s="67"/>
      <c r="X255" s="26"/>
    </row>
    <row r="256" ht="14.25" customHeight="1">
      <c r="A256" s="67"/>
      <c r="B256" s="68"/>
      <c r="C256" s="68"/>
      <c r="D256" s="68"/>
      <c r="E256" s="68"/>
      <c r="G256" s="68"/>
      <c r="H256" s="68"/>
      <c r="I256" s="68"/>
      <c r="J256" s="68"/>
      <c r="K256" s="68"/>
      <c r="L256" s="68"/>
      <c r="M256" s="67"/>
      <c r="N256" s="67"/>
      <c r="O256" s="67"/>
      <c r="P256" s="67"/>
      <c r="Q256" s="67"/>
      <c r="R256" s="68"/>
      <c r="S256" s="68"/>
      <c r="T256" s="67"/>
      <c r="X256" s="26"/>
    </row>
    <row r="257" ht="14.25" customHeight="1">
      <c r="A257" s="67"/>
      <c r="B257" s="68"/>
      <c r="C257" s="68"/>
      <c r="D257" s="68"/>
      <c r="E257" s="68"/>
      <c r="G257" s="68"/>
      <c r="H257" s="68"/>
      <c r="I257" s="68"/>
      <c r="J257" s="68"/>
      <c r="K257" s="68"/>
      <c r="L257" s="68"/>
      <c r="M257" s="67"/>
      <c r="N257" s="67"/>
      <c r="O257" s="67"/>
      <c r="P257" s="67"/>
      <c r="Q257" s="67"/>
      <c r="R257" s="68"/>
      <c r="S257" s="68"/>
      <c r="T257" s="67"/>
      <c r="X257" s="26"/>
    </row>
    <row r="258" ht="14.25" customHeight="1">
      <c r="A258" s="67"/>
      <c r="B258" s="68"/>
      <c r="C258" s="68"/>
      <c r="D258" s="68"/>
      <c r="E258" s="68"/>
      <c r="F258" s="68"/>
      <c r="G258" s="68"/>
      <c r="H258" s="68"/>
      <c r="I258" s="68"/>
      <c r="J258" s="68"/>
      <c r="K258" s="68"/>
      <c r="L258" s="68"/>
      <c r="M258" s="67"/>
      <c r="N258" s="67"/>
      <c r="O258" s="67"/>
      <c r="P258" s="67"/>
      <c r="Q258" s="67"/>
      <c r="R258" s="68"/>
      <c r="S258" s="68"/>
      <c r="T258" s="67"/>
      <c r="X258" s="26"/>
    </row>
    <row r="259" ht="14.25" customHeight="1">
      <c r="A259" s="67"/>
      <c r="B259" s="68"/>
      <c r="C259" s="68"/>
      <c r="D259" s="68"/>
      <c r="E259" s="68"/>
      <c r="G259" s="68"/>
      <c r="H259" s="68"/>
      <c r="J259" s="68"/>
      <c r="K259" s="68"/>
      <c r="L259" s="68"/>
      <c r="M259" s="67"/>
      <c r="N259" s="67"/>
      <c r="O259" s="67"/>
      <c r="P259" s="67"/>
      <c r="Q259" s="67"/>
      <c r="R259" s="68"/>
      <c r="S259" s="68"/>
      <c r="T259" s="67"/>
      <c r="X259" s="26"/>
    </row>
    <row r="260" ht="14.25" customHeight="1">
      <c r="A260" s="67"/>
      <c r="B260" s="68"/>
      <c r="C260" s="68"/>
      <c r="D260" s="68"/>
      <c r="E260" s="68"/>
      <c r="G260" s="68"/>
      <c r="H260" s="68"/>
      <c r="I260" s="68"/>
      <c r="J260" s="68"/>
      <c r="K260" s="68"/>
      <c r="L260" s="68"/>
      <c r="M260" s="67"/>
      <c r="N260" s="67"/>
      <c r="O260" s="67"/>
      <c r="P260" s="67"/>
      <c r="Q260" s="67"/>
      <c r="R260" s="68"/>
      <c r="S260" s="68"/>
      <c r="T260" s="67"/>
      <c r="X260" s="26"/>
    </row>
    <row r="261" ht="14.25" customHeight="1">
      <c r="A261" s="67"/>
      <c r="B261" s="68"/>
      <c r="C261" s="68"/>
      <c r="D261" s="68"/>
      <c r="E261" s="68"/>
      <c r="G261" s="68"/>
      <c r="H261" s="68"/>
      <c r="I261" s="68"/>
      <c r="J261" s="68"/>
      <c r="K261" s="68"/>
      <c r="L261" s="68"/>
      <c r="M261" s="67"/>
      <c r="N261" s="67"/>
      <c r="O261" s="67"/>
      <c r="P261" s="67"/>
      <c r="Q261" s="67"/>
      <c r="R261" s="68"/>
      <c r="S261" s="68"/>
      <c r="T261" s="67"/>
      <c r="X261" s="26"/>
    </row>
    <row r="262" ht="14.25" customHeight="1">
      <c r="A262" s="67"/>
      <c r="B262" s="68"/>
      <c r="C262" s="68"/>
      <c r="D262" s="68"/>
      <c r="E262" s="68"/>
      <c r="G262" s="68"/>
      <c r="H262" s="68"/>
      <c r="I262" s="68"/>
      <c r="J262" s="68"/>
      <c r="K262" s="68"/>
      <c r="L262" s="68"/>
      <c r="M262" s="67"/>
      <c r="N262" s="67"/>
      <c r="O262" s="67"/>
      <c r="P262" s="67"/>
      <c r="Q262" s="67"/>
      <c r="R262" s="68"/>
      <c r="S262" s="68"/>
      <c r="T262" s="67"/>
      <c r="X262" s="26"/>
    </row>
    <row r="263" ht="14.25" customHeight="1">
      <c r="A263" s="67"/>
      <c r="B263" s="68"/>
      <c r="C263" s="68"/>
      <c r="D263" s="68"/>
      <c r="E263" s="68"/>
      <c r="G263" s="68"/>
      <c r="H263" s="68"/>
      <c r="J263" s="68"/>
      <c r="K263" s="68"/>
      <c r="L263" s="68"/>
      <c r="M263" s="67"/>
      <c r="N263" s="67"/>
      <c r="O263" s="67"/>
      <c r="P263" s="67"/>
      <c r="Q263" s="67"/>
      <c r="R263" s="68"/>
      <c r="S263" s="68"/>
      <c r="T263" s="67"/>
      <c r="X263" s="26"/>
    </row>
    <row r="264" ht="14.25" customHeight="1">
      <c r="A264" s="67"/>
      <c r="B264" s="68"/>
      <c r="C264" s="68"/>
      <c r="D264" s="68"/>
      <c r="E264" s="68"/>
      <c r="G264" s="68"/>
      <c r="H264" s="68"/>
      <c r="I264" s="68"/>
      <c r="J264" s="68"/>
      <c r="K264" s="68"/>
      <c r="L264" s="68"/>
      <c r="M264" s="67"/>
      <c r="N264" s="67"/>
      <c r="O264" s="67"/>
      <c r="P264" s="67"/>
      <c r="Q264" s="67"/>
      <c r="R264" s="68"/>
      <c r="S264" s="68"/>
      <c r="T264" s="67"/>
      <c r="X264" s="26"/>
    </row>
    <row r="265" ht="14.25" customHeight="1">
      <c r="A265" s="67"/>
      <c r="B265" s="68"/>
      <c r="C265" s="68"/>
      <c r="D265" s="68"/>
      <c r="E265" s="68"/>
      <c r="G265" s="68"/>
      <c r="H265" s="68"/>
      <c r="I265" s="68"/>
      <c r="J265" s="68"/>
      <c r="K265" s="68"/>
      <c r="L265" s="68"/>
      <c r="M265" s="67"/>
      <c r="N265" s="67"/>
      <c r="O265" s="67"/>
      <c r="P265" s="67"/>
      <c r="Q265" s="67"/>
      <c r="R265" s="68"/>
      <c r="S265" s="68"/>
      <c r="T265" s="67"/>
      <c r="X265" s="26"/>
    </row>
    <row r="266" ht="14.25" customHeight="1">
      <c r="A266" s="67"/>
      <c r="B266" s="68"/>
      <c r="C266" s="68"/>
      <c r="D266" s="68"/>
      <c r="E266" s="68"/>
      <c r="G266" s="68"/>
      <c r="H266" s="68"/>
      <c r="I266" s="68"/>
      <c r="J266" s="68"/>
      <c r="K266" s="68"/>
      <c r="L266" s="68"/>
      <c r="M266" s="67"/>
      <c r="N266" s="67"/>
      <c r="O266" s="67"/>
      <c r="P266" s="67"/>
      <c r="Q266" s="67"/>
      <c r="R266" s="68"/>
      <c r="S266" s="68"/>
      <c r="T266" s="67"/>
      <c r="X266" s="26"/>
    </row>
    <row r="267" ht="14.25" customHeight="1">
      <c r="A267" s="67"/>
      <c r="B267" s="68"/>
      <c r="C267" s="68"/>
      <c r="D267" s="68"/>
      <c r="E267" s="68"/>
      <c r="G267" s="68"/>
      <c r="H267" s="68"/>
      <c r="I267" s="68"/>
      <c r="J267" s="68"/>
      <c r="K267" s="68"/>
      <c r="L267" s="68"/>
      <c r="M267" s="67"/>
      <c r="N267" s="67"/>
      <c r="O267" s="67"/>
      <c r="P267" s="67"/>
      <c r="Q267" s="67"/>
      <c r="R267" s="68"/>
      <c r="S267" s="68"/>
      <c r="T267" s="67"/>
      <c r="X267" s="26"/>
    </row>
    <row r="268" ht="14.25" customHeight="1">
      <c r="A268" s="67"/>
      <c r="B268" s="68"/>
      <c r="C268" s="68"/>
      <c r="D268" s="68"/>
      <c r="E268" s="68"/>
      <c r="G268" s="68"/>
      <c r="H268" s="68"/>
      <c r="I268" s="68"/>
      <c r="J268" s="68"/>
      <c r="K268" s="68"/>
      <c r="L268" s="68"/>
      <c r="M268" s="67"/>
      <c r="N268" s="67"/>
      <c r="O268" s="67"/>
      <c r="P268" s="67"/>
      <c r="Q268" s="67"/>
      <c r="R268" s="68"/>
      <c r="S268" s="68"/>
      <c r="T268" s="67"/>
      <c r="X268" s="26"/>
    </row>
    <row r="269" ht="14.25" customHeight="1">
      <c r="A269" s="67"/>
      <c r="B269" s="68"/>
      <c r="C269" s="68"/>
      <c r="D269" s="68"/>
      <c r="E269" s="68"/>
      <c r="G269" s="68"/>
      <c r="H269" s="68"/>
      <c r="I269" s="68"/>
      <c r="J269" s="68"/>
      <c r="K269" s="68"/>
      <c r="L269" s="68"/>
      <c r="M269" s="67"/>
      <c r="N269" s="67"/>
      <c r="O269" s="67"/>
      <c r="P269" s="67"/>
      <c r="Q269" s="67"/>
      <c r="R269" s="68"/>
      <c r="S269" s="68"/>
      <c r="T269" s="67"/>
      <c r="X269" s="26"/>
    </row>
    <row r="270" ht="14.25" customHeight="1">
      <c r="A270" s="67"/>
      <c r="B270" s="68"/>
      <c r="C270" s="68"/>
      <c r="D270" s="68"/>
      <c r="E270" s="68"/>
      <c r="G270" s="68"/>
      <c r="H270" s="68"/>
      <c r="J270" s="68"/>
      <c r="K270" s="68"/>
      <c r="L270" s="68"/>
      <c r="M270" s="67"/>
      <c r="N270" s="67"/>
      <c r="O270" s="67"/>
      <c r="P270" s="67"/>
      <c r="Q270" s="67"/>
      <c r="R270" s="68"/>
      <c r="S270" s="68"/>
      <c r="T270" s="67"/>
      <c r="X270" s="26"/>
    </row>
    <row r="271" ht="14.25" customHeight="1">
      <c r="A271" s="67"/>
      <c r="B271" s="68"/>
      <c r="C271" s="68"/>
      <c r="D271" s="68"/>
      <c r="E271" s="68"/>
      <c r="G271" s="68"/>
      <c r="H271" s="68"/>
      <c r="I271" s="68"/>
      <c r="J271" s="68"/>
      <c r="K271" s="68"/>
      <c r="L271" s="68"/>
      <c r="M271" s="67"/>
      <c r="N271" s="67"/>
      <c r="O271" s="67"/>
      <c r="P271" s="67"/>
      <c r="Q271" s="67"/>
      <c r="R271" s="68"/>
      <c r="S271" s="68"/>
      <c r="T271" s="67"/>
      <c r="X271" s="26"/>
    </row>
    <row r="272" ht="14.25" customHeight="1">
      <c r="A272" s="67"/>
      <c r="B272" s="68"/>
      <c r="C272" s="68"/>
      <c r="D272" s="68"/>
      <c r="F272" s="71"/>
      <c r="G272" s="68"/>
      <c r="H272" s="68"/>
      <c r="I272" s="68"/>
      <c r="J272" s="68"/>
      <c r="K272" s="68"/>
      <c r="L272" s="68"/>
      <c r="M272" s="67"/>
      <c r="N272" s="67"/>
      <c r="O272" s="67"/>
      <c r="P272" s="67"/>
      <c r="Q272" s="67"/>
      <c r="R272" s="68"/>
      <c r="S272" s="68"/>
      <c r="T272" s="67"/>
      <c r="X272" s="26"/>
    </row>
    <row r="273" ht="14.25" customHeight="1">
      <c r="A273" s="67"/>
      <c r="B273" s="68"/>
      <c r="C273" s="68"/>
      <c r="D273" s="68"/>
      <c r="F273" s="71"/>
      <c r="G273" s="68"/>
      <c r="H273" s="68"/>
      <c r="I273" s="68"/>
      <c r="J273" s="68"/>
      <c r="K273" s="68"/>
      <c r="L273" s="68"/>
      <c r="M273" s="67"/>
      <c r="N273" s="67"/>
      <c r="O273" s="67"/>
      <c r="P273" s="67"/>
      <c r="Q273" s="67"/>
      <c r="R273" s="68"/>
      <c r="S273" s="68"/>
      <c r="T273" s="67"/>
      <c r="X273" s="26"/>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26"/>
    </row>
    <row r="275" ht="14.25" customHeight="1">
      <c r="A275" s="67"/>
      <c r="B275" s="68"/>
      <c r="C275" s="68"/>
      <c r="D275" s="68"/>
      <c r="E275" s="68"/>
      <c r="G275" s="68"/>
      <c r="H275" s="68"/>
      <c r="I275" s="68"/>
      <c r="J275" s="68"/>
      <c r="K275" s="68"/>
      <c r="L275" s="68"/>
      <c r="M275" s="67"/>
      <c r="N275" s="67"/>
      <c r="O275" s="67"/>
      <c r="P275" s="67"/>
      <c r="Q275" s="67"/>
      <c r="R275" s="68"/>
      <c r="S275" s="68"/>
      <c r="T275" s="67"/>
      <c r="X275" s="26"/>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26"/>
    </row>
    <row r="277" ht="14.25" customHeight="1">
      <c r="A277" s="67"/>
      <c r="B277" s="68"/>
      <c r="C277" s="68"/>
      <c r="D277" s="68"/>
      <c r="E277" s="71"/>
      <c r="F277" s="71"/>
      <c r="G277" s="68"/>
      <c r="H277" s="68"/>
      <c r="I277" s="68"/>
      <c r="J277" s="68"/>
      <c r="K277" s="68"/>
      <c r="L277" s="68"/>
      <c r="M277" s="67"/>
      <c r="N277" s="67"/>
      <c r="O277" s="67"/>
      <c r="P277" s="67"/>
      <c r="Q277" s="67"/>
      <c r="R277" s="68"/>
      <c r="S277" s="68"/>
      <c r="T277" s="67"/>
      <c r="X277" s="26"/>
    </row>
    <row r="278" ht="14.25" customHeight="1">
      <c r="A278" s="67"/>
      <c r="B278" s="68"/>
      <c r="C278" s="68"/>
      <c r="D278" s="68"/>
      <c r="E278" s="71"/>
      <c r="F278" s="71"/>
      <c r="G278" s="68"/>
      <c r="H278" s="68"/>
      <c r="I278" s="68"/>
      <c r="J278" s="68"/>
      <c r="K278" s="68"/>
      <c r="L278" s="68"/>
      <c r="M278" s="67"/>
      <c r="N278" s="67"/>
      <c r="O278" s="67"/>
      <c r="P278" s="67"/>
      <c r="Q278" s="67"/>
      <c r="R278" s="68"/>
      <c r="S278" s="68"/>
      <c r="T278" s="67"/>
      <c r="X278" s="26"/>
    </row>
    <row r="279" ht="14.25" customHeight="1">
      <c r="A279" s="67"/>
      <c r="B279" s="68"/>
      <c r="C279" s="68"/>
      <c r="D279" s="68"/>
      <c r="E279" s="68"/>
      <c r="G279" s="68"/>
      <c r="H279" s="68"/>
      <c r="I279" s="68"/>
      <c r="J279" s="68"/>
      <c r="K279" s="68"/>
      <c r="L279" s="68"/>
      <c r="M279" s="67"/>
      <c r="N279" s="67"/>
      <c r="O279" s="67"/>
      <c r="P279" s="67"/>
      <c r="Q279" s="67"/>
      <c r="R279" s="68"/>
      <c r="S279" s="68"/>
      <c r="T279" s="67"/>
      <c r="X279" s="26"/>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26"/>
    </row>
    <row r="281" ht="14.25" customHeight="1">
      <c r="A281" s="67"/>
      <c r="B281" s="68"/>
      <c r="C281" s="68"/>
      <c r="D281" s="68"/>
      <c r="E281" s="68"/>
      <c r="G281" s="68"/>
      <c r="H281" s="68"/>
      <c r="I281" s="68"/>
      <c r="J281" s="68"/>
      <c r="K281" s="68"/>
      <c r="L281" s="68"/>
      <c r="M281" s="67"/>
      <c r="N281" s="67"/>
      <c r="O281" s="67"/>
      <c r="P281" s="67"/>
      <c r="Q281" s="67"/>
      <c r="R281" s="68"/>
      <c r="S281" s="68"/>
      <c r="T281" s="67"/>
      <c r="X281" s="26"/>
    </row>
    <row r="282" ht="14.25" customHeight="1">
      <c r="A282" s="67"/>
      <c r="B282" s="68"/>
      <c r="C282" s="68"/>
      <c r="D282" s="68"/>
      <c r="E282" s="68"/>
      <c r="G282" s="68"/>
      <c r="H282" s="68"/>
      <c r="I282" s="68"/>
      <c r="J282" s="68"/>
      <c r="K282" s="68"/>
      <c r="L282" s="68"/>
      <c r="M282" s="67"/>
      <c r="N282" s="67"/>
      <c r="O282" s="67"/>
      <c r="P282" s="67"/>
      <c r="Q282" s="67"/>
      <c r="R282" s="68"/>
      <c r="S282" s="68"/>
      <c r="T282" s="67"/>
      <c r="X282" s="26"/>
    </row>
    <row r="283" ht="14.25" customHeight="1">
      <c r="A283" s="67"/>
      <c r="B283" s="68"/>
      <c r="C283" s="68"/>
      <c r="D283" s="68"/>
      <c r="E283" s="68"/>
      <c r="G283" s="68"/>
      <c r="H283" s="68"/>
      <c r="I283" s="68"/>
      <c r="J283" s="68"/>
      <c r="K283" s="68"/>
      <c r="L283" s="68"/>
      <c r="M283" s="67"/>
      <c r="N283" s="67"/>
      <c r="O283" s="67"/>
      <c r="P283" s="67"/>
      <c r="Q283" s="67"/>
      <c r="R283" s="68"/>
      <c r="S283" s="68"/>
      <c r="T283" s="67"/>
      <c r="X283" s="26"/>
    </row>
    <row r="284" ht="14.25" customHeight="1">
      <c r="A284" s="67"/>
      <c r="B284" s="68"/>
      <c r="C284" s="68"/>
      <c r="D284" s="68"/>
      <c r="E284" s="71"/>
      <c r="F284" s="71"/>
      <c r="G284" s="68"/>
      <c r="H284" s="68"/>
      <c r="I284" s="68"/>
      <c r="J284" s="68"/>
      <c r="K284" s="68"/>
      <c r="L284" s="68"/>
      <c r="M284" s="67"/>
      <c r="N284" s="67"/>
      <c r="O284" s="67"/>
      <c r="P284" s="67"/>
      <c r="Q284" s="67"/>
      <c r="R284" s="68"/>
      <c r="S284" s="68"/>
      <c r="T284" s="67"/>
      <c r="X284" s="26"/>
    </row>
    <row r="285" ht="14.25" customHeight="1">
      <c r="A285" s="67"/>
      <c r="B285" s="68"/>
      <c r="C285" s="68"/>
      <c r="D285" s="68"/>
      <c r="E285" s="71"/>
      <c r="F285" s="71"/>
      <c r="G285" s="68"/>
      <c r="H285" s="68"/>
      <c r="I285" s="68"/>
      <c r="J285" s="68"/>
      <c r="K285" s="68"/>
      <c r="L285" s="68"/>
      <c r="M285" s="67"/>
      <c r="N285" s="67"/>
      <c r="O285" s="67"/>
      <c r="P285" s="67"/>
      <c r="Q285" s="67"/>
      <c r="R285" s="68"/>
      <c r="S285" s="68"/>
      <c r="T285" s="67"/>
      <c r="X285" s="26"/>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26"/>
    </row>
    <row r="287" ht="14.25" customHeight="1">
      <c r="A287" s="67"/>
      <c r="B287" s="68"/>
      <c r="C287" s="68"/>
      <c r="D287" s="68"/>
      <c r="E287" s="71"/>
      <c r="F287" s="71"/>
      <c r="G287" s="68"/>
      <c r="H287" s="68"/>
      <c r="I287" s="68"/>
      <c r="J287" s="68"/>
      <c r="K287" s="68"/>
      <c r="L287" s="68"/>
      <c r="M287" s="67"/>
      <c r="N287" s="67"/>
      <c r="O287" s="67"/>
      <c r="P287" s="67"/>
      <c r="Q287" s="67"/>
      <c r="R287" s="68"/>
      <c r="S287" s="68"/>
      <c r="T287" s="67"/>
      <c r="X287" s="26"/>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26"/>
    </row>
    <row r="289" ht="14.25" customHeight="1">
      <c r="A289" s="67"/>
      <c r="B289" s="68"/>
      <c r="C289" s="68"/>
      <c r="D289" s="68"/>
      <c r="E289" s="71"/>
      <c r="F289" s="71"/>
      <c r="G289" s="68"/>
      <c r="H289" s="68"/>
      <c r="I289" s="68"/>
      <c r="J289" s="68"/>
      <c r="K289" s="68"/>
      <c r="L289" s="68"/>
      <c r="M289" s="67"/>
      <c r="N289" s="67"/>
      <c r="O289" s="67"/>
      <c r="P289" s="67"/>
      <c r="Q289" s="67"/>
      <c r="R289" s="68"/>
      <c r="S289" s="68"/>
      <c r="T289" s="67"/>
      <c r="X289" s="26"/>
    </row>
    <row r="290" ht="14.25" customHeight="1">
      <c r="A290" s="67"/>
      <c r="B290" s="68"/>
      <c r="C290" s="68"/>
      <c r="D290" s="68"/>
      <c r="E290" s="68"/>
      <c r="G290" s="68"/>
      <c r="H290" s="68"/>
      <c r="I290" s="68"/>
      <c r="J290" s="68"/>
      <c r="K290" s="68"/>
      <c r="L290" s="68"/>
      <c r="M290" s="67"/>
      <c r="N290" s="67"/>
      <c r="O290" s="67"/>
      <c r="P290" s="67"/>
      <c r="Q290" s="67"/>
      <c r="R290" s="68"/>
      <c r="S290" s="68"/>
      <c r="T290" s="67"/>
      <c r="X290" s="26"/>
    </row>
    <row r="291" ht="14.25" customHeight="1">
      <c r="A291" s="67"/>
      <c r="B291" s="68"/>
      <c r="C291" s="68"/>
      <c r="D291" s="68"/>
      <c r="E291" s="68"/>
      <c r="G291" s="68"/>
      <c r="H291" s="68"/>
      <c r="I291" s="68"/>
      <c r="J291" s="68"/>
      <c r="K291" s="68"/>
      <c r="L291" s="68"/>
      <c r="M291" s="67"/>
      <c r="N291" s="67"/>
      <c r="O291" s="67"/>
      <c r="P291" s="67"/>
      <c r="Q291" s="67"/>
      <c r="R291" s="68"/>
      <c r="S291" s="68"/>
      <c r="T291" s="67"/>
      <c r="X291" s="26"/>
    </row>
    <row r="292" ht="14.25" customHeight="1">
      <c r="A292" s="67"/>
      <c r="B292" s="68"/>
      <c r="C292" s="68"/>
      <c r="D292" s="68"/>
      <c r="E292" s="68"/>
      <c r="G292" s="68"/>
      <c r="H292" s="68"/>
      <c r="J292" s="68"/>
      <c r="K292" s="68"/>
      <c r="L292" s="68"/>
      <c r="M292" s="67"/>
      <c r="N292" s="67"/>
      <c r="O292" s="67"/>
      <c r="P292" s="67"/>
      <c r="Q292" s="67"/>
      <c r="R292" s="68"/>
      <c r="S292" s="68"/>
      <c r="T292" s="67"/>
      <c r="X292" s="26"/>
    </row>
    <row r="293" ht="14.25" customHeight="1">
      <c r="A293" s="67"/>
      <c r="B293" s="68"/>
      <c r="C293" s="68"/>
      <c r="D293" s="68"/>
      <c r="E293" s="68"/>
      <c r="G293" s="68"/>
      <c r="H293" s="68"/>
      <c r="I293" s="68"/>
      <c r="J293" s="68"/>
      <c r="K293" s="68"/>
      <c r="L293" s="68"/>
      <c r="M293" s="67"/>
      <c r="N293" s="67"/>
      <c r="O293" s="67"/>
      <c r="P293" s="67"/>
      <c r="Q293" s="67"/>
      <c r="R293" s="68"/>
      <c r="S293" s="68"/>
      <c r="T293" s="67"/>
      <c r="X293" s="26"/>
    </row>
    <row r="294" ht="14.25" customHeight="1">
      <c r="A294" s="67"/>
      <c r="B294" s="68"/>
      <c r="C294" s="68"/>
      <c r="D294" s="68"/>
      <c r="E294" s="71"/>
      <c r="F294" s="71"/>
      <c r="G294" s="68"/>
      <c r="H294" s="68"/>
      <c r="I294" s="68"/>
      <c r="J294" s="68"/>
      <c r="K294" s="68"/>
      <c r="L294" s="68"/>
      <c r="M294" s="67"/>
      <c r="N294" s="67"/>
      <c r="O294" s="67"/>
      <c r="P294" s="67"/>
      <c r="Q294" s="67"/>
      <c r="R294" s="68"/>
      <c r="S294" s="68"/>
      <c r="T294" s="67"/>
      <c r="X294" s="26"/>
    </row>
    <row r="295" ht="14.25" customHeight="1">
      <c r="A295" s="67"/>
      <c r="B295" s="68"/>
      <c r="C295" s="68"/>
      <c r="D295" s="68"/>
      <c r="E295" s="71"/>
      <c r="F295" s="71"/>
      <c r="G295" s="68"/>
      <c r="H295" s="68"/>
      <c r="I295" s="68"/>
      <c r="J295" s="68"/>
      <c r="K295" s="68"/>
      <c r="L295" s="68"/>
      <c r="M295" s="67"/>
      <c r="N295" s="67"/>
      <c r="O295" s="67"/>
      <c r="P295" s="67"/>
      <c r="Q295" s="67"/>
      <c r="R295" s="68"/>
      <c r="S295" s="68"/>
      <c r="T295" s="67"/>
      <c r="X295" s="26"/>
    </row>
    <row r="296" ht="14.25" customHeight="1">
      <c r="A296" s="67"/>
      <c r="B296" s="68"/>
      <c r="C296" s="68"/>
      <c r="D296" s="68"/>
      <c r="E296" s="71"/>
      <c r="F296" s="71"/>
      <c r="G296" s="68"/>
      <c r="H296" s="68"/>
      <c r="I296" s="68"/>
      <c r="J296" s="68"/>
      <c r="K296" s="68"/>
      <c r="L296" s="68"/>
      <c r="M296" s="67"/>
      <c r="N296" s="67"/>
      <c r="O296" s="67"/>
      <c r="P296" s="67"/>
      <c r="Q296" s="67"/>
      <c r="R296" s="68"/>
      <c r="S296" s="68"/>
      <c r="T296" s="67"/>
      <c r="X296" s="26"/>
    </row>
    <row r="297" ht="14.25" customHeight="1">
      <c r="A297" s="67"/>
      <c r="B297" s="68"/>
      <c r="C297" s="68"/>
      <c r="D297" s="68"/>
      <c r="E297" s="68"/>
      <c r="G297" s="68"/>
      <c r="H297" s="68"/>
      <c r="I297" s="68"/>
      <c r="J297" s="68"/>
      <c r="K297" s="68"/>
      <c r="L297" s="68"/>
      <c r="M297" s="67"/>
      <c r="N297" s="67"/>
      <c r="O297" s="67"/>
      <c r="P297" s="67"/>
      <c r="Q297" s="67"/>
      <c r="R297" s="68"/>
      <c r="S297" s="68"/>
      <c r="T297" s="67"/>
      <c r="X297" s="26"/>
    </row>
    <row r="298" ht="14.25" customHeight="1">
      <c r="A298" s="67"/>
      <c r="B298" s="68"/>
      <c r="C298" s="68"/>
      <c r="D298" s="68"/>
      <c r="E298" s="71"/>
      <c r="F298" s="71"/>
      <c r="G298" s="68"/>
      <c r="H298" s="68"/>
      <c r="I298" s="68"/>
      <c r="J298" s="68"/>
      <c r="K298" s="68"/>
      <c r="L298" s="68"/>
      <c r="M298" s="67"/>
      <c r="N298" s="67"/>
      <c r="O298" s="67"/>
      <c r="P298" s="67"/>
      <c r="Q298" s="67"/>
      <c r="R298" s="68"/>
      <c r="S298" s="68"/>
      <c r="T298" s="67"/>
      <c r="X298" s="26"/>
    </row>
    <row r="299" ht="14.25" customHeight="1">
      <c r="A299" s="67"/>
      <c r="B299" s="68"/>
      <c r="C299" s="68"/>
      <c r="D299" s="68"/>
      <c r="E299" s="71"/>
      <c r="F299" s="71"/>
      <c r="G299" s="68"/>
      <c r="H299" s="68"/>
      <c r="I299" s="68"/>
      <c r="J299" s="68"/>
      <c r="K299" s="68"/>
      <c r="L299" s="68"/>
      <c r="M299" s="67"/>
      <c r="N299" s="67"/>
      <c r="O299" s="67"/>
      <c r="P299" s="67"/>
      <c r="Q299" s="67"/>
      <c r="R299" s="68"/>
      <c r="S299" s="68"/>
      <c r="T299" s="67"/>
      <c r="X299" s="26"/>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26"/>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26"/>
    </row>
    <row r="302" ht="14.25" customHeight="1">
      <c r="A302" s="67"/>
      <c r="B302" s="68"/>
      <c r="C302" s="68"/>
      <c r="D302" s="68"/>
      <c r="E302" s="68"/>
      <c r="G302" s="68"/>
      <c r="H302" s="68"/>
      <c r="I302" s="68"/>
      <c r="J302" s="68"/>
      <c r="K302" s="68"/>
      <c r="L302" s="68"/>
      <c r="M302" s="67"/>
      <c r="N302" s="67"/>
      <c r="O302" s="67"/>
      <c r="P302" s="67"/>
      <c r="Q302" s="67"/>
      <c r="R302" s="68"/>
      <c r="S302" s="68"/>
      <c r="T302" s="67"/>
      <c r="X302" s="26"/>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26"/>
    </row>
    <row r="304" ht="14.25" customHeight="1">
      <c r="A304" s="67"/>
      <c r="B304" s="68"/>
      <c r="C304" s="68"/>
      <c r="D304" s="68"/>
      <c r="E304" s="68"/>
      <c r="G304" s="68"/>
      <c r="H304" s="68"/>
      <c r="I304" s="68"/>
      <c r="J304" s="68"/>
      <c r="K304" s="68"/>
      <c r="L304" s="68"/>
      <c r="M304" s="67"/>
      <c r="N304" s="67"/>
      <c r="O304" s="67"/>
      <c r="P304" s="67"/>
      <c r="Q304" s="67"/>
      <c r="R304" s="68"/>
      <c r="S304" s="68"/>
      <c r="T304" s="67"/>
      <c r="X304" s="26"/>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26"/>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26"/>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26"/>
    </row>
    <row r="308" ht="14.25" customHeight="1">
      <c r="A308" s="67"/>
      <c r="B308" s="68"/>
      <c r="C308" s="68"/>
      <c r="D308" s="68"/>
      <c r="E308" s="68"/>
      <c r="G308" s="68"/>
      <c r="H308" s="68"/>
      <c r="J308" s="68"/>
      <c r="K308" s="68"/>
      <c r="L308" s="68"/>
      <c r="M308" s="67"/>
      <c r="N308" s="67"/>
      <c r="O308" s="67"/>
      <c r="P308" s="67"/>
      <c r="Q308" s="67"/>
      <c r="R308" s="68"/>
      <c r="S308" s="68"/>
      <c r="T308" s="67"/>
      <c r="X308" s="26"/>
    </row>
    <row r="309" ht="14.25" customHeight="1">
      <c r="A309" s="67"/>
      <c r="B309" s="68"/>
      <c r="C309" s="68"/>
      <c r="D309" s="68"/>
      <c r="E309" s="68"/>
      <c r="G309" s="68"/>
      <c r="H309" s="68"/>
      <c r="I309" s="68"/>
      <c r="J309" s="68"/>
      <c r="K309" s="68"/>
      <c r="L309" s="68"/>
      <c r="M309" s="67"/>
      <c r="N309" s="67"/>
      <c r="O309" s="67"/>
      <c r="P309" s="67"/>
      <c r="Q309" s="67"/>
      <c r="R309" s="68"/>
      <c r="S309" s="68"/>
      <c r="T309" s="67"/>
      <c r="X309" s="26"/>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26"/>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26"/>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26"/>
    </row>
    <row r="313" ht="14.25" customHeight="1">
      <c r="A313" s="67"/>
      <c r="B313" s="68"/>
      <c r="C313" s="68"/>
      <c r="D313" s="68"/>
      <c r="F313" s="71"/>
      <c r="G313" s="68"/>
      <c r="H313" s="68"/>
      <c r="I313" s="68"/>
      <c r="J313" s="68"/>
      <c r="K313" s="68"/>
      <c r="L313" s="68"/>
      <c r="M313" s="67"/>
      <c r="N313" s="67"/>
      <c r="O313" s="67"/>
      <c r="P313" s="67"/>
      <c r="Q313" s="67"/>
      <c r="R313" s="68"/>
      <c r="S313" s="68"/>
      <c r="T313" s="67"/>
      <c r="X313" s="26"/>
    </row>
    <row r="314" ht="14.25" customHeight="1">
      <c r="A314" s="67"/>
      <c r="B314" s="68"/>
      <c r="C314" s="68"/>
      <c r="D314" s="68"/>
      <c r="E314" s="71"/>
      <c r="F314" s="71"/>
      <c r="G314" s="68"/>
      <c r="H314" s="68"/>
      <c r="J314" s="68"/>
      <c r="K314" s="68"/>
      <c r="L314" s="68"/>
      <c r="M314" s="67"/>
      <c r="N314" s="67"/>
      <c r="O314" s="67"/>
      <c r="P314" s="67"/>
      <c r="Q314" s="67"/>
      <c r="R314" s="68"/>
      <c r="S314" s="68"/>
      <c r="T314" s="67"/>
      <c r="X314" s="26"/>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26"/>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26"/>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26"/>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26"/>
    </row>
    <row r="319" ht="14.25" customHeight="1">
      <c r="A319" s="67"/>
      <c r="B319" s="68"/>
      <c r="C319" s="68"/>
      <c r="D319" s="68"/>
      <c r="E319" s="68"/>
      <c r="G319" s="68"/>
      <c r="H319" s="68"/>
      <c r="I319" s="68"/>
      <c r="J319" s="68"/>
      <c r="K319" s="68"/>
      <c r="L319" s="68"/>
      <c r="M319" s="67"/>
      <c r="N319" s="67"/>
      <c r="O319" s="67"/>
      <c r="P319" s="67"/>
      <c r="Q319" s="67"/>
      <c r="R319" s="68"/>
      <c r="S319" s="68"/>
      <c r="T319" s="67"/>
      <c r="X319" s="26"/>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26"/>
    </row>
    <row r="321" ht="14.25" customHeight="1">
      <c r="A321" s="67"/>
      <c r="B321" s="68"/>
      <c r="C321" s="68"/>
      <c r="D321" s="68"/>
      <c r="E321" s="68"/>
      <c r="G321" s="68"/>
      <c r="H321" s="68"/>
      <c r="I321" s="68"/>
      <c r="J321" s="68"/>
      <c r="K321" s="68"/>
      <c r="L321" s="68"/>
      <c r="M321" s="67"/>
      <c r="N321" s="67"/>
      <c r="O321" s="67"/>
      <c r="P321" s="67"/>
      <c r="Q321" s="67"/>
      <c r="R321" s="68"/>
      <c r="S321" s="68"/>
      <c r="T321" s="67"/>
      <c r="X321" s="26"/>
    </row>
    <row r="322" ht="14.25" customHeight="1">
      <c r="A322" s="67"/>
      <c r="B322" s="68"/>
      <c r="C322" s="68"/>
      <c r="D322" s="68"/>
      <c r="E322" s="68"/>
      <c r="G322" s="68"/>
      <c r="H322" s="68"/>
      <c r="J322" s="68"/>
      <c r="K322" s="68"/>
      <c r="L322" s="68"/>
      <c r="M322" s="67"/>
      <c r="N322" s="67"/>
      <c r="O322" s="67"/>
      <c r="P322" s="67"/>
      <c r="Q322" s="67"/>
      <c r="R322" s="68"/>
      <c r="S322" s="68"/>
      <c r="T322" s="67"/>
      <c r="X322" s="26"/>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26"/>
    </row>
    <row r="324" ht="14.25" customHeight="1">
      <c r="A324" s="67"/>
      <c r="B324" s="68"/>
      <c r="C324" s="68"/>
      <c r="D324" s="68"/>
      <c r="E324" s="68"/>
      <c r="G324" s="68"/>
      <c r="H324" s="68"/>
      <c r="I324" s="68"/>
      <c r="J324" s="68"/>
      <c r="K324" s="68"/>
      <c r="L324" s="68"/>
      <c r="M324" s="67"/>
      <c r="N324" s="67"/>
      <c r="O324" s="67"/>
      <c r="P324" s="67"/>
      <c r="Q324" s="67"/>
      <c r="R324" s="68"/>
      <c r="S324" s="68"/>
      <c r="T324" s="67"/>
      <c r="X324" s="26"/>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26"/>
    </row>
    <row r="326" ht="14.25" customHeight="1">
      <c r="A326" s="67"/>
      <c r="B326" s="68"/>
      <c r="C326" s="68"/>
      <c r="D326" s="68"/>
      <c r="E326" s="68"/>
      <c r="G326" s="68"/>
      <c r="H326" s="68"/>
      <c r="I326" s="68"/>
      <c r="J326" s="68"/>
      <c r="K326" s="68"/>
      <c r="L326" s="68"/>
      <c r="M326" s="67"/>
      <c r="N326" s="67"/>
      <c r="O326" s="67"/>
      <c r="P326" s="67"/>
      <c r="Q326" s="67"/>
      <c r="R326" s="68"/>
      <c r="S326" s="68"/>
      <c r="T326" s="67"/>
      <c r="X326" s="26"/>
    </row>
    <row r="327" ht="14.25" customHeight="1">
      <c r="A327" s="67"/>
      <c r="B327" s="68"/>
      <c r="C327" s="68"/>
      <c r="D327" s="68"/>
      <c r="E327" s="71"/>
      <c r="F327" s="71"/>
      <c r="G327" s="68"/>
      <c r="H327" s="68"/>
      <c r="J327" s="68"/>
      <c r="K327" s="68"/>
      <c r="L327" s="68"/>
      <c r="M327" s="67"/>
      <c r="N327" s="67"/>
      <c r="O327" s="67"/>
      <c r="P327" s="67"/>
      <c r="Q327" s="67"/>
      <c r="R327" s="68"/>
      <c r="S327" s="68"/>
      <c r="T327" s="67"/>
      <c r="X327" s="26"/>
    </row>
    <row r="328" ht="14.25" customHeight="1">
      <c r="A328" s="67"/>
      <c r="B328" s="68"/>
      <c r="C328" s="68"/>
      <c r="D328" s="68"/>
      <c r="E328" s="68"/>
      <c r="G328" s="68"/>
      <c r="H328" s="68"/>
      <c r="I328" s="68"/>
      <c r="J328" s="68"/>
      <c r="K328" s="68"/>
      <c r="L328" s="68"/>
      <c r="M328" s="67"/>
      <c r="N328" s="67"/>
      <c r="O328" s="67"/>
      <c r="P328" s="67"/>
      <c r="Q328" s="67"/>
      <c r="R328" s="68"/>
      <c r="S328" s="68"/>
      <c r="T328" s="67"/>
      <c r="X328" s="26"/>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26"/>
    </row>
    <row r="330" ht="14.25" customHeight="1">
      <c r="A330" s="67"/>
      <c r="B330" s="68"/>
      <c r="C330" s="68"/>
      <c r="D330" s="68"/>
      <c r="E330" s="68"/>
      <c r="G330" s="68"/>
      <c r="H330" s="68"/>
      <c r="I330" s="68"/>
      <c r="J330" s="68"/>
      <c r="K330" s="68"/>
      <c r="L330" s="68"/>
      <c r="M330" s="67"/>
      <c r="N330" s="67"/>
      <c r="O330" s="67"/>
      <c r="P330" s="67"/>
      <c r="Q330" s="67"/>
      <c r="R330" s="68"/>
      <c r="S330" s="68"/>
      <c r="T330" s="67"/>
      <c r="X330" s="26"/>
    </row>
    <row r="331" ht="14.25" customHeight="1">
      <c r="A331" s="67"/>
      <c r="B331" s="68"/>
      <c r="C331" s="68"/>
      <c r="D331" s="68"/>
      <c r="E331" s="68"/>
      <c r="G331" s="68"/>
      <c r="H331" s="68"/>
      <c r="I331" s="68"/>
      <c r="J331" s="68"/>
      <c r="K331" s="68"/>
      <c r="L331" s="68"/>
      <c r="M331" s="67"/>
      <c r="N331" s="67"/>
      <c r="O331" s="67"/>
      <c r="P331" s="67"/>
      <c r="Q331" s="67"/>
      <c r="R331" s="68"/>
      <c r="S331" s="68"/>
      <c r="T331" s="67"/>
      <c r="X331" s="26"/>
    </row>
    <row r="332" ht="14.25" customHeight="1">
      <c r="A332" s="67"/>
      <c r="B332" s="68"/>
      <c r="C332" s="68"/>
      <c r="D332" s="68"/>
      <c r="E332" s="68"/>
      <c r="G332" s="68"/>
      <c r="H332" s="68"/>
      <c r="I332" s="68"/>
      <c r="J332" s="68"/>
      <c r="K332" s="68"/>
      <c r="L332" s="68"/>
      <c r="M332" s="67"/>
      <c r="N332" s="67"/>
      <c r="O332" s="67"/>
      <c r="P332" s="67"/>
      <c r="Q332" s="67"/>
      <c r="R332" s="68"/>
      <c r="S332" s="68"/>
      <c r="T332" s="67"/>
      <c r="X332" s="26"/>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26"/>
    </row>
    <row r="334" ht="14.25" customHeight="1">
      <c r="A334" s="67"/>
      <c r="B334" s="68"/>
      <c r="C334" s="68"/>
      <c r="D334" s="68"/>
      <c r="E334" s="68"/>
      <c r="G334" s="68"/>
      <c r="H334" s="68"/>
      <c r="I334" s="68"/>
      <c r="J334" s="68"/>
      <c r="K334" s="68"/>
      <c r="L334" s="68"/>
      <c r="M334" s="67"/>
      <c r="N334" s="67"/>
      <c r="O334" s="67"/>
      <c r="P334" s="67"/>
      <c r="Q334" s="67"/>
      <c r="R334" s="68"/>
      <c r="S334" s="68"/>
      <c r="T334" s="67"/>
      <c r="X334" s="26"/>
    </row>
    <row r="335" ht="14.25" customHeight="1">
      <c r="A335" s="67"/>
      <c r="B335" s="68"/>
      <c r="C335" s="68"/>
      <c r="D335" s="68"/>
      <c r="E335" s="68"/>
      <c r="G335" s="68"/>
      <c r="H335" s="68"/>
      <c r="I335" s="68"/>
      <c r="J335" s="68"/>
      <c r="K335" s="68"/>
      <c r="L335" s="68"/>
      <c r="M335" s="67"/>
      <c r="N335" s="67"/>
      <c r="O335" s="67"/>
      <c r="P335" s="67"/>
      <c r="Q335" s="67"/>
      <c r="R335" s="68"/>
      <c r="S335" s="68"/>
      <c r="T335" s="67"/>
      <c r="X335" s="26"/>
    </row>
    <row r="336" ht="14.25" customHeight="1">
      <c r="A336" s="67"/>
      <c r="B336" s="68"/>
      <c r="C336" s="68"/>
      <c r="D336" s="68"/>
      <c r="E336" s="68"/>
      <c r="G336" s="68"/>
      <c r="H336" s="68"/>
      <c r="J336" s="68"/>
      <c r="K336" s="68"/>
      <c r="L336" s="68"/>
      <c r="M336" s="67"/>
      <c r="N336" s="67"/>
      <c r="O336" s="67"/>
      <c r="P336" s="67"/>
      <c r="Q336" s="67"/>
      <c r="R336" s="68"/>
      <c r="S336" s="68"/>
      <c r="T336" s="67"/>
      <c r="X336" s="26"/>
    </row>
    <row r="337" ht="14.25" customHeight="1">
      <c r="A337" s="67"/>
      <c r="B337" s="68"/>
      <c r="C337" s="68"/>
      <c r="D337" s="68"/>
      <c r="E337" s="68"/>
      <c r="G337" s="68"/>
      <c r="H337" s="68"/>
      <c r="I337" s="68"/>
      <c r="J337" s="68"/>
      <c r="K337" s="68"/>
      <c r="L337" s="68"/>
      <c r="M337" s="67"/>
      <c r="N337" s="67"/>
      <c r="O337" s="67"/>
      <c r="P337" s="67"/>
      <c r="Q337" s="67"/>
      <c r="R337" s="68"/>
      <c r="S337" s="68"/>
      <c r="T337" s="67"/>
      <c r="X337" s="26"/>
    </row>
    <row r="338" ht="14.25" customHeight="1">
      <c r="A338" s="67"/>
      <c r="B338" s="68"/>
      <c r="C338" s="68"/>
      <c r="D338" s="68"/>
      <c r="E338" s="68"/>
      <c r="G338" s="68"/>
      <c r="H338" s="68"/>
      <c r="I338" s="68"/>
      <c r="J338" s="68"/>
      <c r="K338" s="68"/>
      <c r="L338" s="68"/>
      <c r="M338" s="67"/>
      <c r="N338" s="67"/>
      <c r="O338" s="67"/>
      <c r="P338" s="67"/>
      <c r="Q338" s="67"/>
      <c r="R338" s="68"/>
      <c r="S338" s="68"/>
      <c r="T338" s="67"/>
      <c r="X338" s="26"/>
    </row>
    <row r="339" ht="14.25" customHeight="1">
      <c r="A339" s="67"/>
      <c r="B339" s="68"/>
      <c r="C339" s="68"/>
      <c r="D339" s="68"/>
      <c r="E339" s="68"/>
      <c r="G339" s="68"/>
      <c r="H339" s="68"/>
      <c r="I339" s="68"/>
      <c r="J339" s="68"/>
      <c r="K339" s="68"/>
      <c r="L339" s="68"/>
      <c r="M339" s="67"/>
      <c r="N339" s="67"/>
      <c r="O339" s="67"/>
      <c r="P339" s="67"/>
      <c r="Q339" s="67"/>
      <c r="R339" s="68"/>
      <c r="S339" s="68"/>
      <c r="T339" s="67"/>
      <c r="X339" s="26"/>
    </row>
    <row r="340" ht="14.25" customHeight="1">
      <c r="A340" s="67"/>
      <c r="B340" s="68"/>
      <c r="C340" s="68"/>
      <c r="D340" s="68"/>
      <c r="E340" s="68"/>
      <c r="G340" s="68"/>
      <c r="H340" s="68"/>
      <c r="I340" s="68"/>
      <c r="J340" s="68"/>
      <c r="K340" s="68"/>
      <c r="L340" s="68"/>
      <c r="M340" s="67"/>
      <c r="N340" s="67"/>
      <c r="O340" s="67"/>
      <c r="P340" s="67"/>
      <c r="Q340" s="67"/>
      <c r="R340" s="68"/>
      <c r="S340" s="68"/>
      <c r="T340" s="67"/>
      <c r="X340" s="26"/>
    </row>
    <row r="341" ht="14.25" customHeight="1">
      <c r="A341" s="67"/>
      <c r="B341" s="68"/>
      <c r="C341" s="68"/>
      <c r="D341" s="68"/>
      <c r="E341" s="68"/>
      <c r="G341" s="68"/>
      <c r="H341" s="68"/>
      <c r="I341" s="68"/>
      <c r="J341" s="68"/>
      <c r="K341" s="68"/>
      <c r="L341" s="68"/>
      <c r="M341" s="67"/>
      <c r="N341" s="67"/>
      <c r="O341" s="67"/>
      <c r="P341" s="67"/>
      <c r="Q341" s="67"/>
      <c r="R341" s="68"/>
      <c r="S341" s="68"/>
      <c r="T341" s="67"/>
      <c r="X341" s="26"/>
    </row>
    <row r="342" ht="14.25" customHeight="1">
      <c r="A342" s="67"/>
      <c r="B342" s="68"/>
      <c r="C342" s="68"/>
      <c r="D342" s="68"/>
      <c r="E342" s="68"/>
      <c r="G342" s="68"/>
      <c r="H342" s="68"/>
      <c r="I342" s="68"/>
      <c r="J342" s="68"/>
      <c r="K342" s="68"/>
      <c r="L342" s="68"/>
      <c r="M342" s="67"/>
      <c r="N342" s="67"/>
      <c r="O342" s="67"/>
      <c r="P342" s="67"/>
      <c r="Q342" s="67"/>
      <c r="R342" s="68"/>
      <c r="S342" s="68"/>
      <c r="T342" s="67"/>
      <c r="X342" s="26"/>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26"/>
    </row>
    <row r="344" ht="14.25" customHeight="1">
      <c r="A344" s="67"/>
      <c r="B344" s="68"/>
      <c r="C344" s="68"/>
      <c r="D344" s="68"/>
      <c r="E344" s="68"/>
      <c r="G344" s="68"/>
      <c r="H344" s="68"/>
      <c r="J344" s="68"/>
      <c r="K344" s="68"/>
      <c r="L344" s="68"/>
      <c r="M344" s="67"/>
      <c r="N344" s="67"/>
      <c r="O344" s="67"/>
      <c r="P344" s="67"/>
      <c r="Q344" s="67"/>
      <c r="R344" s="68"/>
      <c r="S344" s="68"/>
      <c r="T344" s="67"/>
      <c r="X344" s="26"/>
    </row>
    <row r="345" ht="14.25" customHeight="1">
      <c r="A345" s="67"/>
      <c r="B345" s="68"/>
      <c r="C345" s="68"/>
      <c r="D345" s="68"/>
      <c r="E345" s="68"/>
      <c r="G345" s="68"/>
      <c r="H345" s="68"/>
      <c r="I345" s="68"/>
      <c r="J345" s="68"/>
      <c r="K345" s="68"/>
      <c r="L345" s="68"/>
      <c r="M345" s="67"/>
      <c r="N345" s="67"/>
      <c r="O345" s="67"/>
      <c r="P345" s="67"/>
      <c r="Q345" s="67"/>
      <c r="R345" s="68"/>
      <c r="S345" s="68"/>
      <c r="T345" s="67"/>
      <c r="X345" s="26"/>
    </row>
    <row r="346" ht="14.25" customHeight="1">
      <c r="A346" s="67"/>
      <c r="B346" s="68"/>
      <c r="C346" s="68"/>
      <c r="D346" s="68"/>
      <c r="E346" s="68"/>
      <c r="G346" s="68"/>
      <c r="H346" s="68"/>
      <c r="I346" s="68"/>
      <c r="J346" s="68"/>
      <c r="K346" s="68"/>
      <c r="L346" s="68"/>
      <c r="M346" s="67"/>
      <c r="N346" s="67"/>
      <c r="O346" s="67"/>
      <c r="P346" s="67"/>
      <c r="Q346" s="67"/>
      <c r="R346" s="68"/>
      <c r="S346" s="68"/>
      <c r="T346" s="67"/>
      <c r="X346" s="26"/>
    </row>
    <row r="347" ht="14.25" customHeight="1">
      <c r="A347" s="67"/>
      <c r="B347" s="68"/>
      <c r="C347" s="68"/>
      <c r="D347" s="68"/>
      <c r="E347" s="68"/>
      <c r="G347" s="68"/>
      <c r="H347" s="68"/>
      <c r="I347" s="68"/>
      <c r="J347" s="68"/>
      <c r="K347" s="68"/>
      <c r="L347" s="68"/>
      <c r="M347" s="67"/>
      <c r="N347" s="67"/>
      <c r="O347" s="67"/>
      <c r="P347" s="67"/>
      <c r="Q347" s="67"/>
      <c r="R347" s="68"/>
      <c r="S347" s="68"/>
      <c r="T347" s="67"/>
      <c r="X347" s="26"/>
    </row>
    <row r="348" ht="14.25" customHeight="1">
      <c r="A348" s="67"/>
      <c r="B348" s="68"/>
      <c r="C348" s="68"/>
      <c r="D348" s="68"/>
      <c r="E348" s="68"/>
      <c r="G348" s="68"/>
      <c r="H348" s="68"/>
      <c r="I348" s="68"/>
      <c r="J348" s="68"/>
      <c r="K348" s="68"/>
      <c r="L348" s="68"/>
      <c r="M348" s="67"/>
      <c r="N348" s="67"/>
      <c r="O348" s="67"/>
      <c r="P348" s="67"/>
      <c r="Q348" s="67"/>
      <c r="R348" s="68"/>
      <c r="S348" s="68"/>
      <c r="T348" s="67"/>
      <c r="X348" s="26"/>
    </row>
    <row r="349" ht="14.25" customHeight="1">
      <c r="A349" s="67"/>
      <c r="B349" s="68"/>
      <c r="C349" s="68"/>
      <c r="D349" s="68"/>
      <c r="E349" s="68"/>
      <c r="G349" s="68"/>
      <c r="H349" s="68"/>
      <c r="I349" s="68"/>
      <c r="J349" s="68"/>
      <c r="K349" s="68"/>
      <c r="L349" s="68"/>
      <c r="M349" s="67"/>
      <c r="N349" s="67"/>
      <c r="O349" s="67"/>
      <c r="P349" s="67"/>
      <c r="Q349" s="67"/>
      <c r="R349" s="68"/>
      <c r="S349" s="68"/>
      <c r="T349" s="67"/>
      <c r="X349" s="26"/>
    </row>
    <row r="350" ht="14.25" customHeight="1">
      <c r="A350" s="67"/>
      <c r="B350" s="68"/>
      <c r="C350" s="68"/>
      <c r="D350" s="68"/>
      <c r="E350" s="68"/>
      <c r="G350" s="68"/>
      <c r="H350" s="68"/>
      <c r="I350" s="68"/>
      <c r="J350" s="68"/>
      <c r="K350" s="68"/>
      <c r="L350" s="68"/>
      <c r="M350" s="67"/>
      <c r="N350" s="67"/>
      <c r="O350" s="67"/>
      <c r="P350" s="67"/>
      <c r="Q350" s="67"/>
      <c r="R350" s="68"/>
      <c r="S350" s="68"/>
      <c r="T350" s="67"/>
      <c r="X350" s="26"/>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26"/>
    </row>
    <row r="352" ht="14.25" customHeight="1">
      <c r="A352" s="67"/>
      <c r="B352" s="68"/>
      <c r="C352" s="68"/>
      <c r="D352" s="68"/>
      <c r="E352" s="68"/>
      <c r="G352" s="68"/>
      <c r="H352" s="68"/>
      <c r="J352" s="68"/>
      <c r="K352" s="68"/>
      <c r="L352" s="68"/>
      <c r="M352" s="67"/>
      <c r="N352" s="67"/>
      <c r="O352" s="67"/>
      <c r="P352" s="67"/>
      <c r="Q352" s="67"/>
      <c r="R352" s="68"/>
      <c r="S352" s="68"/>
      <c r="T352" s="67"/>
      <c r="X352" s="26"/>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26"/>
    </row>
    <row r="354" ht="14.25" customHeight="1">
      <c r="A354" s="67"/>
      <c r="B354" s="68"/>
      <c r="C354" s="68"/>
      <c r="D354" s="68"/>
      <c r="E354" s="68"/>
      <c r="G354" s="68"/>
      <c r="H354" s="68"/>
      <c r="I354" s="68"/>
      <c r="J354" s="68"/>
      <c r="K354" s="68"/>
      <c r="L354" s="68"/>
      <c r="M354" s="67"/>
      <c r="N354" s="67"/>
      <c r="O354" s="67"/>
      <c r="P354" s="67"/>
      <c r="Q354" s="67"/>
      <c r="R354" s="68"/>
      <c r="S354" s="68"/>
      <c r="T354" s="67"/>
      <c r="X354" s="26"/>
    </row>
    <row r="355" ht="14.25" customHeight="1">
      <c r="A355" s="67"/>
      <c r="B355" s="68"/>
      <c r="C355" s="68"/>
      <c r="D355" s="68"/>
      <c r="E355" s="68"/>
      <c r="G355" s="68"/>
      <c r="H355" s="68"/>
      <c r="I355" s="68"/>
      <c r="J355" s="68"/>
      <c r="K355" s="68"/>
      <c r="L355" s="68"/>
      <c r="M355" s="67"/>
      <c r="N355" s="67"/>
      <c r="O355" s="67"/>
      <c r="P355" s="67"/>
      <c r="Q355" s="67"/>
      <c r="R355" s="68"/>
      <c r="S355" s="68"/>
      <c r="T355" s="67"/>
      <c r="X355" s="26"/>
    </row>
    <row r="356" ht="14.25" customHeight="1">
      <c r="A356" s="67"/>
      <c r="B356" s="68"/>
      <c r="C356" s="68"/>
      <c r="D356" s="68"/>
      <c r="E356" s="68"/>
      <c r="G356" s="68"/>
      <c r="H356" s="68"/>
      <c r="I356" s="68"/>
      <c r="J356" s="68"/>
      <c r="K356" s="68"/>
      <c r="L356" s="68"/>
      <c r="M356" s="67"/>
      <c r="N356" s="67"/>
      <c r="O356" s="67"/>
      <c r="P356" s="67"/>
      <c r="Q356" s="67"/>
      <c r="R356" s="68"/>
      <c r="S356" s="68"/>
      <c r="T356" s="67"/>
      <c r="X356" s="26"/>
    </row>
    <row r="357" ht="14.25" customHeight="1">
      <c r="A357" s="67"/>
      <c r="B357" s="68"/>
      <c r="C357" s="68"/>
      <c r="D357" s="68"/>
      <c r="E357" s="68"/>
      <c r="G357" s="68"/>
      <c r="H357" s="68"/>
      <c r="I357" s="68"/>
      <c r="J357" s="68"/>
      <c r="K357" s="68"/>
      <c r="L357" s="68"/>
      <c r="M357" s="67"/>
      <c r="N357" s="67"/>
      <c r="O357" s="67"/>
      <c r="P357" s="67"/>
      <c r="Q357" s="67"/>
      <c r="R357" s="68"/>
      <c r="S357" s="68"/>
      <c r="T357" s="67"/>
      <c r="X357" s="26"/>
    </row>
    <row r="358" ht="14.25" customHeight="1">
      <c r="A358" s="67"/>
      <c r="B358" s="68"/>
      <c r="C358" s="68"/>
      <c r="D358" s="68"/>
      <c r="E358" s="68"/>
      <c r="G358" s="68"/>
      <c r="H358" s="68"/>
      <c r="I358" s="68"/>
      <c r="J358" s="68"/>
      <c r="K358" s="68"/>
      <c r="L358" s="68"/>
      <c r="M358" s="67"/>
      <c r="N358" s="67"/>
      <c r="O358" s="67"/>
      <c r="P358" s="67"/>
      <c r="Q358" s="67"/>
      <c r="R358" s="68"/>
      <c r="S358" s="68"/>
      <c r="T358" s="67"/>
      <c r="X358" s="26"/>
    </row>
    <row r="359" ht="14.25" customHeight="1">
      <c r="A359" s="67"/>
      <c r="B359" s="68"/>
      <c r="C359" s="68"/>
      <c r="D359" s="68"/>
      <c r="E359" s="68"/>
      <c r="G359" s="68"/>
      <c r="H359" s="68"/>
      <c r="J359" s="68"/>
      <c r="K359" s="68"/>
      <c r="L359" s="68"/>
      <c r="M359" s="67"/>
      <c r="N359" s="67"/>
      <c r="O359" s="67"/>
      <c r="P359" s="67"/>
      <c r="Q359" s="67"/>
      <c r="R359" s="68"/>
      <c r="S359" s="68"/>
      <c r="T359" s="67"/>
      <c r="X359" s="26"/>
    </row>
    <row r="360" ht="14.25" customHeight="1">
      <c r="A360" s="67"/>
      <c r="B360" s="68"/>
      <c r="C360" s="68"/>
      <c r="D360" s="68"/>
      <c r="E360" s="71"/>
      <c r="F360" s="71"/>
      <c r="G360" s="68"/>
      <c r="H360" s="68"/>
      <c r="J360" s="68"/>
      <c r="K360" s="68"/>
      <c r="L360" s="68"/>
      <c r="M360" s="67"/>
      <c r="N360" s="67"/>
      <c r="O360" s="67"/>
      <c r="P360" s="67"/>
      <c r="Q360" s="67"/>
      <c r="R360" s="68"/>
      <c r="S360" s="68"/>
      <c r="T360" s="67"/>
      <c r="X360" s="26"/>
    </row>
    <row r="361" ht="14.25" customHeight="1">
      <c r="A361" s="67"/>
      <c r="B361" s="68"/>
      <c r="C361" s="68"/>
      <c r="D361" s="68"/>
      <c r="E361" s="71"/>
      <c r="F361" s="71"/>
      <c r="G361" s="68"/>
      <c r="H361" s="68"/>
      <c r="J361" s="68"/>
      <c r="K361" s="68"/>
      <c r="L361" s="68"/>
      <c r="M361" s="67"/>
      <c r="N361" s="67"/>
      <c r="O361" s="67"/>
      <c r="P361" s="67"/>
      <c r="Q361" s="67"/>
      <c r="R361" s="68"/>
      <c r="S361" s="68"/>
      <c r="T361" s="67"/>
      <c r="X361" s="26"/>
    </row>
    <row r="362" ht="14.25" customHeight="1">
      <c r="A362" s="67"/>
      <c r="B362" s="68"/>
      <c r="C362" s="68"/>
      <c r="D362" s="68"/>
      <c r="E362" s="68"/>
      <c r="G362" s="68"/>
      <c r="H362" s="68"/>
      <c r="I362" s="68"/>
      <c r="J362" s="68"/>
      <c r="K362" s="68"/>
      <c r="L362" s="68"/>
      <c r="M362" s="67"/>
      <c r="N362" s="67"/>
      <c r="O362" s="67"/>
      <c r="P362" s="67"/>
      <c r="Q362" s="67"/>
      <c r="R362" s="68"/>
      <c r="S362" s="68"/>
      <c r="T362" s="67"/>
      <c r="X362" s="26"/>
    </row>
    <row r="363" ht="14.25" customHeight="1">
      <c r="A363" s="67"/>
      <c r="B363" s="68"/>
      <c r="C363" s="68"/>
      <c r="D363" s="68"/>
      <c r="E363" s="68"/>
      <c r="G363" s="68"/>
      <c r="H363" s="68"/>
      <c r="I363" s="68"/>
      <c r="J363" s="68"/>
      <c r="K363" s="68"/>
      <c r="L363" s="68"/>
      <c r="M363" s="67"/>
      <c r="N363" s="67"/>
      <c r="O363" s="67"/>
      <c r="P363" s="67"/>
      <c r="Q363" s="67"/>
      <c r="R363" s="68"/>
      <c r="S363" s="68"/>
      <c r="T363" s="67"/>
      <c r="X363" s="26"/>
    </row>
    <row r="364" ht="14.25" customHeight="1">
      <c r="A364" s="67"/>
      <c r="B364" s="68"/>
      <c r="C364" s="68"/>
      <c r="D364" s="68"/>
      <c r="E364" s="68"/>
      <c r="G364" s="68"/>
      <c r="H364" s="68"/>
      <c r="J364" s="68"/>
      <c r="K364" s="68"/>
      <c r="L364" s="68"/>
      <c r="M364" s="67"/>
      <c r="N364" s="67"/>
      <c r="O364" s="67"/>
      <c r="P364" s="67"/>
      <c r="Q364" s="67"/>
      <c r="R364" s="68"/>
      <c r="S364" s="68"/>
      <c r="T364" s="67"/>
      <c r="X364" s="26"/>
    </row>
    <row r="365" ht="14.25" customHeight="1">
      <c r="A365" s="67"/>
      <c r="B365" s="68"/>
      <c r="C365" s="68"/>
      <c r="D365" s="68"/>
      <c r="E365" s="68"/>
      <c r="G365" s="68"/>
      <c r="H365" s="68"/>
      <c r="I365" s="68"/>
      <c r="J365" s="68"/>
      <c r="K365" s="68"/>
      <c r="L365" s="68"/>
      <c r="M365" s="67"/>
      <c r="N365" s="67"/>
      <c r="O365" s="67"/>
      <c r="P365" s="67"/>
      <c r="Q365" s="67"/>
      <c r="R365" s="68"/>
      <c r="S365" s="68"/>
      <c r="T365" s="67"/>
      <c r="X365" s="26"/>
    </row>
    <row r="366" ht="14.25" customHeight="1">
      <c r="A366" s="67"/>
      <c r="B366" s="68"/>
      <c r="C366" s="68"/>
      <c r="D366" s="68"/>
      <c r="E366" s="68"/>
      <c r="G366" s="68"/>
      <c r="H366" s="68"/>
      <c r="I366" s="68"/>
      <c r="J366" s="68"/>
      <c r="K366" s="68"/>
      <c r="L366" s="68"/>
      <c r="M366" s="67"/>
      <c r="N366" s="67"/>
      <c r="O366" s="67"/>
      <c r="P366" s="67"/>
      <c r="Q366" s="67"/>
      <c r="R366" s="68"/>
      <c r="S366" s="68"/>
      <c r="T366" s="67"/>
      <c r="X366" s="26"/>
    </row>
    <row r="367" ht="14.25" customHeight="1">
      <c r="A367" s="67"/>
      <c r="B367" s="68"/>
      <c r="C367" s="68"/>
      <c r="D367" s="68"/>
      <c r="E367" s="68"/>
      <c r="G367" s="68"/>
      <c r="H367" s="68"/>
      <c r="I367" s="68"/>
      <c r="J367" s="68"/>
      <c r="K367" s="68"/>
      <c r="L367" s="68"/>
      <c r="M367" s="67"/>
      <c r="N367" s="67"/>
      <c r="O367" s="67"/>
      <c r="P367" s="67"/>
      <c r="Q367" s="67"/>
      <c r="R367" s="68"/>
      <c r="S367" s="68"/>
      <c r="T367" s="67"/>
      <c r="X367" s="26"/>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26"/>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26"/>
    </row>
    <row r="370" ht="14.25" customHeight="1">
      <c r="A370" s="67"/>
      <c r="B370" s="68"/>
      <c r="C370" s="68"/>
      <c r="D370" s="68"/>
      <c r="E370" s="71"/>
      <c r="F370" s="71"/>
      <c r="G370" s="68"/>
      <c r="H370" s="68"/>
      <c r="J370" s="68"/>
      <c r="K370" s="68"/>
      <c r="L370" s="68"/>
      <c r="M370" s="67"/>
      <c r="N370" s="67"/>
      <c r="O370" s="67"/>
      <c r="P370" s="67"/>
      <c r="Q370" s="67"/>
      <c r="R370" s="68"/>
      <c r="S370" s="68"/>
      <c r="T370" s="67"/>
      <c r="X370" s="26"/>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26"/>
    </row>
    <row r="372" ht="14.25" customHeight="1">
      <c r="A372" s="67"/>
      <c r="B372" s="68"/>
      <c r="C372" s="68"/>
      <c r="D372" s="68"/>
      <c r="E372" s="71"/>
      <c r="F372" s="71"/>
      <c r="G372" s="68"/>
      <c r="H372" s="68"/>
      <c r="J372" s="68"/>
      <c r="K372" s="68"/>
      <c r="L372" s="68"/>
      <c r="M372" s="67"/>
      <c r="N372" s="67"/>
      <c r="O372" s="67"/>
      <c r="P372" s="67"/>
      <c r="Q372" s="67"/>
      <c r="R372" s="68"/>
      <c r="S372" s="68"/>
      <c r="T372" s="67"/>
      <c r="X372" s="26"/>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26"/>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26"/>
    </row>
    <row r="375" ht="14.25" customHeight="1">
      <c r="A375" s="67"/>
      <c r="B375" s="68"/>
      <c r="C375" s="68"/>
      <c r="D375" s="68"/>
      <c r="E375" s="68"/>
      <c r="G375" s="68"/>
      <c r="H375" s="68"/>
      <c r="I375" s="68"/>
      <c r="J375" s="68"/>
      <c r="K375" s="68"/>
      <c r="L375" s="68"/>
      <c r="M375" s="67"/>
      <c r="N375" s="67"/>
      <c r="O375" s="67"/>
      <c r="P375" s="67"/>
      <c r="Q375" s="67"/>
      <c r="R375" s="68"/>
      <c r="S375" s="68"/>
      <c r="T375" s="67"/>
      <c r="X375" s="26"/>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26"/>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26"/>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26"/>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26"/>
    </row>
    <row r="380" ht="14.25" customHeight="1">
      <c r="A380" s="67"/>
      <c r="B380" s="68"/>
      <c r="C380" s="68"/>
      <c r="D380" s="68"/>
      <c r="E380" s="68"/>
      <c r="G380" s="68"/>
      <c r="H380" s="68"/>
      <c r="J380" s="68"/>
      <c r="K380" s="68"/>
      <c r="L380" s="68"/>
      <c r="M380" s="67"/>
      <c r="N380" s="67"/>
      <c r="O380" s="67"/>
      <c r="P380" s="67"/>
      <c r="Q380" s="67"/>
      <c r="R380" s="68"/>
      <c r="S380" s="68"/>
      <c r="T380" s="67"/>
      <c r="X380" s="26"/>
    </row>
    <row r="381" ht="14.25" customHeight="1">
      <c r="A381" s="67"/>
      <c r="B381" s="68"/>
      <c r="C381" s="68"/>
      <c r="D381" s="68"/>
      <c r="E381" s="71"/>
      <c r="F381" s="71"/>
      <c r="G381" s="68"/>
      <c r="H381" s="68"/>
      <c r="J381" s="68"/>
      <c r="K381" s="68"/>
      <c r="L381" s="68"/>
      <c r="M381" s="67"/>
      <c r="N381" s="67"/>
      <c r="O381" s="67"/>
      <c r="P381" s="67"/>
      <c r="Q381" s="67"/>
      <c r="R381" s="68"/>
      <c r="S381" s="68"/>
      <c r="T381" s="67"/>
      <c r="X381" s="26"/>
    </row>
    <row r="382" ht="14.25" customHeight="1">
      <c r="A382" s="67"/>
      <c r="B382" s="68"/>
      <c r="C382" s="68"/>
      <c r="D382" s="68"/>
      <c r="E382" s="68"/>
      <c r="G382" s="68"/>
      <c r="H382" s="68"/>
      <c r="I382" s="68"/>
      <c r="J382" s="68"/>
      <c r="K382" s="68"/>
      <c r="L382" s="68"/>
      <c r="M382" s="67"/>
      <c r="N382" s="67"/>
      <c r="O382" s="67"/>
      <c r="P382" s="67"/>
      <c r="Q382" s="67"/>
      <c r="R382" s="68"/>
      <c r="S382" s="68"/>
      <c r="T382" s="67"/>
      <c r="X382" s="26"/>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26"/>
    </row>
    <row r="384" ht="14.25" customHeight="1">
      <c r="A384" s="67"/>
      <c r="B384" s="68"/>
      <c r="C384" s="68"/>
      <c r="D384" s="68"/>
      <c r="E384" s="68"/>
      <c r="G384" s="68"/>
      <c r="H384" s="68"/>
      <c r="J384" s="68"/>
      <c r="K384" s="68"/>
      <c r="L384" s="68"/>
      <c r="M384" s="67"/>
      <c r="N384" s="67"/>
      <c r="O384" s="67"/>
      <c r="P384" s="67"/>
      <c r="Q384" s="67"/>
      <c r="R384" s="68"/>
      <c r="S384" s="68"/>
      <c r="T384" s="67"/>
      <c r="X384" s="26"/>
    </row>
    <row r="385" ht="14.25" customHeight="1">
      <c r="A385" s="67"/>
      <c r="B385" s="68"/>
      <c r="C385" s="68"/>
      <c r="D385" s="68"/>
      <c r="E385" s="68"/>
      <c r="G385" s="68"/>
      <c r="H385" s="68"/>
      <c r="I385" s="68"/>
      <c r="J385" s="68"/>
      <c r="K385" s="68"/>
      <c r="L385" s="68"/>
      <c r="M385" s="67"/>
      <c r="N385" s="67"/>
      <c r="O385" s="67"/>
      <c r="P385" s="67"/>
      <c r="Q385" s="67"/>
      <c r="R385" s="68"/>
      <c r="S385" s="68"/>
      <c r="T385" s="67"/>
      <c r="X385" s="26"/>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26"/>
    </row>
    <row r="387" ht="14.25" customHeight="1">
      <c r="A387" s="67"/>
      <c r="B387" s="68"/>
      <c r="C387" s="68"/>
      <c r="D387" s="68"/>
      <c r="E387" s="68"/>
      <c r="G387" s="68"/>
      <c r="H387" s="68"/>
      <c r="I387" s="68"/>
      <c r="J387" s="68"/>
      <c r="K387" s="68"/>
      <c r="L387" s="68"/>
      <c r="M387" s="67"/>
      <c r="N387" s="67"/>
      <c r="O387" s="67"/>
      <c r="P387" s="67"/>
      <c r="Q387" s="67"/>
      <c r="R387" s="68"/>
      <c r="S387" s="68"/>
      <c r="T387" s="67"/>
      <c r="X387" s="26"/>
    </row>
    <row r="388" ht="14.25" customHeight="1">
      <c r="A388" s="67"/>
      <c r="B388" s="68"/>
      <c r="C388" s="68"/>
      <c r="D388" s="68"/>
      <c r="E388" s="68"/>
      <c r="G388" s="68"/>
      <c r="H388" s="68"/>
      <c r="J388" s="68"/>
      <c r="K388" s="68"/>
      <c r="L388" s="68"/>
      <c r="M388" s="67"/>
      <c r="N388" s="67"/>
      <c r="O388" s="67"/>
      <c r="P388" s="67"/>
      <c r="Q388" s="67"/>
      <c r="R388" s="68"/>
      <c r="S388" s="68"/>
      <c r="T388" s="67"/>
      <c r="X388" s="26"/>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26"/>
    </row>
    <row r="390" ht="14.25" customHeight="1">
      <c r="A390" s="67"/>
      <c r="B390" s="68"/>
      <c r="C390" s="68"/>
      <c r="D390" s="68"/>
      <c r="E390" s="68"/>
      <c r="G390" s="68"/>
      <c r="H390" s="68"/>
      <c r="I390" s="68"/>
      <c r="J390" s="68"/>
      <c r="K390" s="68"/>
      <c r="L390" s="68"/>
      <c r="M390" s="67"/>
      <c r="N390" s="67"/>
      <c r="O390" s="67"/>
      <c r="P390" s="67"/>
      <c r="Q390" s="67"/>
      <c r="R390" s="68"/>
      <c r="S390" s="68"/>
      <c r="T390" s="67"/>
      <c r="X390" s="26"/>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26"/>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26"/>
    </row>
    <row r="393" ht="14.25" customHeight="1">
      <c r="A393" s="67"/>
      <c r="B393" s="68"/>
      <c r="C393" s="68"/>
      <c r="D393" s="68"/>
      <c r="E393" s="71"/>
      <c r="F393" s="71"/>
      <c r="G393" s="68"/>
      <c r="H393" s="68"/>
      <c r="J393" s="68"/>
      <c r="K393" s="68"/>
      <c r="L393" s="68"/>
      <c r="M393" s="67"/>
      <c r="N393" s="67"/>
      <c r="O393" s="67"/>
      <c r="P393" s="67"/>
      <c r="Q393" s="67"/>
      <c r="R393" s="68"/>
      <c r="S393" s="68"/>
      <c r="T393" s="67"/>
      <c r="X393" s="26"/>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26"/>
    </row>
    <row r="395" ht="14.25" customHeight="1">
      <c r="A395" s="67"/>
      <c r="B395" s="68"/>
      <c r="C395" s="68"/>
      <c r="D395" s="68"/>
      <c r="E395" s="68"/>
      <c r="G395" s="68"/>
      <c r="H395" s="68"/>
      <c r="J395" s="68"/>
      <c r="K395" s="68"/>
      <c r="L395" s="68"/>
      <c r="M395" s="67"/>
      <c r="N395" s="67"/>
      <c r="O395" s="67"/>
      <c r="P395" s="67"/>
      <c r="Q395" s="67"/>
      <c r="R395" s="68"/>
      <c r="S395" s="68"/>
      <c r="T395" s="67"/>
      <c r="X395" s="26"/>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26"/>
    </row>
    <row r="397" ht="14.25" customHeight="1">
      <c r="A397" s="67"/>
      <c r="B397" s="68"/>
      <c r="C397" s="68"/>
      <c r="D397" s="68"/>
      <c r="E397" s="68"/>
      <c r="G397" s="68"/>
      <c r="H397" s="68"/>
      <c r="I397" s="68"/>
      <c r="J397" s="68"/>
      <c r="K397" s="68"/>
      <c r="L397" s="68"/>
      <c r="M397" s="67"/>
      <c r="N397" s="67"/>
      <c r="O397" s="67"/>
      <c r="P397" s="67"/>
      <c r="Q397" s="67"/>
      <c r="R397" s="68"/>
      <c r="S397" s="68"/>
      <c r="T397" s="67"/>
      <c r="X397" s="26"/>
    </row>
    <row r="398" ht="14.25" customHeight="1">
      <c r="A398" s="67"/>
      <c r="B398" s="68"/>
      <c r="C398" s="68"/>
      <c r="D398" s="68"/>
      <c r="E398" s="68"/>
      <c r="G398" s="68"/>
      <c r="H398" s="68"/>
      <c r="I398" s="68"/>
      <c r="J398" s="68"/>
      <c r="K398" s="68"/>
      <c r="L398" s="68"/>
      <c r="M398" s="67"/>
      <c r="N398" s="67"/>
      <c r="O398" s="67"/>
      <c r="P398" s="67"/>
      <c r="Q398" s="67"/>
      <c r="R398" s="68"/>
      <c r="S398" s="68"/>
      <c r="T398" s="67"/>
      <c r="X398" s="26"/>
    </row>
    <row r="399" ht="14.25" customHeight="1">
      <c r="A399" s="67"/>
      <c r="B399" s="68"/>
      <c r="C399" s="68"/>
      <c r="D399" s="68"/>
      <c r="E399" s="68"/>
      <c r="G399" s="68"/>
      <c r="H399" s="68"/>
      <c r="I399" s="68"/>
      <c r="J399" s="68"/>
      <c r="K399" s="68"/>
      <c r="L399" s="68"/>
      <c r="M399" s="67"/>
      <c r="N399" s="67"/>
      <c r="O399" s="67"/>
      <c r="P399" s="67"/>
      <c r="Q399" s="67"/>
      <c r="R399" s="68"/>
      <c r="S399" s="68"/>
      <c r="T399" s="67"/>
      <c r="X399" s="26"/>
    </row>
    <row r="400" ht="14.25" customHeight="1">
      <c r="A400" s="67"/>
      <c r="B400" s="68"/>
      <c r="C400" s="68"/>
      <c r="D400" s="68"/>
      <c r="E400" s="68"/>
      <c r="G400" s="68"/>
      <c r="H400" s="68"/>
      <c r="I400" s="68"/>
      <c r="J400" s="68"/>
      <c r="K400" s="68"/>
      <c r="L400" s="68"/>
      <c r="M400" s="67"/>
      <c r="N400" s="67"/>
      <c r="O400" s="67"/>
      <c r="P400" s="67"/>
      <c r="Q400" s="67"/>
      <c r="R400" s="68"/>
      <c r="S400" s="68"/>
      <c r="T400" s="67"/>
      <c r="X400" s="26"/>
    </row>
    <row r="401" ht="14.25" customHeight="1">
      <c r="A401" s="67"/>
      <c r="B401" s="68"/>
      <c r="C401" s="68"/>
      <c r="D401" s="68"/>
      <c r="E401" s="68"/>
      <c r="G401" s="68"/>
      <c r="H401" s="68"/>
      <c r="I401" s="68"/>
      <c r="J401" s="68"/>
      <c r="K401" s="68"/>
      <c r="L401" s="68"/>
      <c r="M401" s="67"/>
      <c r="N401" s="67"/>
      <c r="O401" s="67"/>
      <c r="P401" s="67"/>
      <c r="Q401" s="67"/>
      <c r="R401" s="68"/>
      <c r="S401" s="68"/>
      <c r="T401" s="67"/>
      <c r="X401" s="26"/>
    </row>
    <row r="402" ht="14.25" customHeight="1">
      <c r="A402" s="67"/>
      <c r="B402" s="68"/>
      <c r="C402" s="68"/>
      <c r="D402" s="68"/>
      <c r="E402" s="68"/>
      <c r="G402" s="68"/>
      <c r="H402" s="68"/>
      <c r="I402" s="68"/>
      <c r="J402" s="68"/>
      <c r="K402" s="68"/>
      <c r="L402" s="68"/>
      <c r="M402" s="67"/>
      <c r="N402" s="67"/>
      <c r="O402" s="67"/>
      <c r="P402" s="67"/>
      <c r="Q402" s="67"/>
      <c r="R402" s="68"/>
      <c r="S402" s="68"/>
      <c r="T402" s="67"/>
      <c r="X402" s="26"/>
    </row>
    <row r="403" ht="14.25" customHeight="1">
      <c r="A403" s="67"/>
      <c r="B403" s="68"/>
      <c r="C403" s="68"/>
      <c r="D403" s="68"/>
      <c r="E403" s="68"/>
      <c r="G403" s="68"/>
      <c r="H403" s="68"/>
      <c r="J403" s="68"/>
      <c r="K403" s="68"/>
      <c r="L403" s="68"/>
      <c r="M403" s="67"/>
      <c r="N403" s="67"/>
      <c r="O403" s="67"/>
      <c r="P403" s="67"/>
      <c r="Q403" s="67"/>
      <c r="R403" s="68"/>
      <c r="S403" s="68"/>
      <c r="T403" s="67"/>
      <c r="X403" s="26"/>
    </row>
    <row r="404" ht="14.25" customHeight="1">
      <c r="A404" s="67"/>
      <c r="B404" s="68"/>
      <c r="C404" s="68"/>
      <c r="D404" s="68"/>
      <c r="E404" s="68"/>
      <c r="G404" s="68"/>
      <c r="H404" s="68"/>
      <c r="I404" s="68"/>
      <c r="J404" s="68"/>
      <c r="K404" s="68"/>
      <c r="L404" s="68"/>
      <c r="M404" s="67"/>
      <c r="N404" s="67"/>
      <c r="O404" s="67"/>
      <c r="P404" s="67"/>
      <c r="Q404" s="67"/>
      <c r="R404" s="68"/>
      <c r="S404" s="68"/>
      <c r="T404" s="67"/>
      <c r="X404" s="26"/>
    </row>
    <row r="405" ht="14.25" customHeight="1">
      <c r="A405" s="67"/>
      <c r="B405" s="68"/>
      <c r="C405" s="68"/>
      <c r="D405" s="68"/>
      <c r="E405" s="68"/>
      <c r="G405" s="68"/>
      <c r="H405" s="68"/>
      <c r="I405" s="68"/>
      <c r="J405" s="68"/>
      <c r="K405" s="68"/>
      <c r="L405" s="68"/>
      <c r="M405" s="67"/>
      <c r="N405" s="67"/>
      <c r="O405" s="67"/>
      <c r="P405" s="67"/>
      <c r="Q405" s="67"/>
      <c r="R405" s="68"/>
      <c r="S405" s="68"/>
      <c r="T405" s="67"/>
      <c r="X405" s="26"/>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26"/>
    </row>
    <row r="407" ht="14.25" customHeight="1">
      <c r="A407" s="67"/>
      <c r="B407" s="68"/>
      <c r="C407" s="68"/>
      <c r="D407" s="68"/>
      <c r="E407" s="68"/>
      <c r="G407" s="68"/>
      <c r="H407" s="68"/>
      <c r="I407" s="68"/>
      <c r="J407" s="68"/>
      <c r="K407" s="68"/>
      <c r="L407" s="68"/>
      <c r="M407" s="67"/>
      <c r="N407" s="67"/>
      <c r="O407" s="67"/>
      <c r="P407" s="67"/>
      <c r="Q407" s="67"/>
      <c r="R407" s="68"/>
      <c r="S407" s="68"/>
      <c r="T407" s="67"/>
      <c r="X407" s="26"/>
    </row>
    <row r="408" ht="14.25" customHeight="1">
      <c r="A408" s="67"/>
      <c r="B408" s="68"/>
      <c r="C408" s="68"/>
      <c r="D408" s="68"/>
      <c r="E408" s="68"/>
      <c r="G408" s="68"/>
      <c r="H408" s="68"/>
      <c r="J408" s="68"/>
      <c r="K408" s="68"/>
      <c r="L408" s="68"/>
      <c r="M408" s="67"/>
      <c r="N408" s="67"/>
      <c r="O408" s="67"/>
      <c r="P408" s="67"/>
      <c r="Q408" s="67"/>
      <c r="R408" s="68"/>
      <c r="S408" s="68"/>
      <c r="T408" s="67"/>
      <c r="X408" s="26"/>
    </row>
    <row r="409" ht="14.25" customHeight="1">
      <c r="A409" s="67"/>
      <c r="B409" s="68"/>
      <c r="C409" s="68"/>
      <c r="D409" s="68"/>
      <c r="E409" s="68"/>
      <c r="G409" s="68"/>
      <c r="H409" s="68"/>
      <c r="I409" s="68"/>
      <c r="J409" s="68"/>
      <c r="K409" s="68"/>
      <c r="L409" s="68"/>
      <c r="M409" s="67"/>
      <c r="N409" s="67"/>
      <c r="O409" s="67"/>
      <c r="P409" s="67"/>
      <c r="Q409" s="67"/>
      <c r="R409" s="68"/>
      <c r="S409" s="68"/>
      <c r="T409" s="67"/>
      <c r="X409" s="26"/>
    </row>
    <row r="410" ht="14.25" customHeight="1">
      <c r="A410" s="67"/>
      <c r="B410" s="68"/>
      <c r="C410" s="68"/>
      <c r="D410" s="68"/>
      <c r="E410" s="68"/>
      <c r="G410" s="68"/>
      <c r="H410" s="68"/>
      <c r="I410" s="68"/>
      <c r="J410" s="68"/>
      <c r="K410" s="68"/>
      <c r="L410" s="68"/>
      <c r="M410" s="67"/>
      <c r="N410" s="67"/>
      <c r="O410" s="67"/>
      <c r="P410" s="67"/>
      <c r="Q410" s="67"/>
      <c r="R410" s="68"/>
      <c r="S410" s="68"/>
      <c r="T410" s="67"/>
      <c r="X410" s="26"/>
    </row>
    <row r="411" ht="14.25" customHeight="1">
      <c r="A411" s="67"/>
      <c r="B411" s="68"/>
      <c r="C411" s="68"/>
      <c r="D411" s="68"/>
      <c r="E411" s="68"/>
      <c r="G411" s="68"/>
      <c r="H411" s="68"/>
      <c r="J411" s="68"/>
      <c r="K411" s="68"/>
      <c r="L411" s="68"/>
      <c r="M411" s="67"/>
      <c r="N411" s="67"/>
      <c r="O411" s="67"/>
      <c r="P411" s="67"/>
      <c r="Q411" s="67"/>
      <c r="R411" s="68"/>
      <c r="S411" s="68"/>
      <c r="T411" s="67"/>
      <c r="X411" s="26"/>
    </row>
    <row r="412" ht="14.25" customHeight="1">
      <c r="A412" s="67"/>
      <c r="B412" s="68"/>
      <c r="C412" s="68"/>
      <c r="D412" s="68"/>
      <c r="E412" s="68"/>
      <c r="G412" s="68"/>
      <c r="H412" s="68"/>
      <c r="I412" s="68"/>
      <c r="J412" s="68"/>
      <c r="K412" s="68"/>
      <c r="L412" s="68"/>
      <c r="M412" s="67"/>
      <c r="N412" s="67"/>
      <c r="O412" s="67"/>
      <c r="P412" s="67"/>
      <c r="Q412" s="67"/>
      <c r="R412" s="68"/>
      <c r="S412" s="68"/>
      <c r="T412" s="67"/>
      <c r="X412" s="26"/>
    </row>
    <row r="413" ht="14.25" customHeight="1">
      <c r="A413" s="67"/>
      <c r="B413" s="68"/>
      <c r="C413" s="68"/>
      <c r="D413" s="68"/>
      <c r="E413" s="68"/>
      <c r="G413" s="68"/>
      <c r="H413" s="68"/>
      <c r="I413" s="68"/>
      <c r="J413" s="68"/>
      <c r="K413" s="68"/>
      <c r="L413" s="68"/>
      <c r="M413" s="67"/>
      <c r="N413" s="67"/>
      <c r="O413" s="67"/>
      <c r="P413" s="67"/>
      <c r="Q413" s="67"/>
      <c r="R413" s="68"/>
      <c r="S413" s="68"/>
      <c r="T413" s="67"/>
      <c r="X413" s="26"/>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26"/>
    </row>
    <row r="415" ht="14.25" customHeight="1">
      <c r="A415" s="67"/>
      <c r="B415" s="68"/>
      <c r="C415" s="68"/>
      <c r="D415" s="68"/>
      <c r="E415" s="71"/>
      <c r="F415" s="71"/>
      <c r="G415" s="68"/>
      <c r="H415" s="68"/>
      <c r="J415" s="68"/>
      <c r="K415" s="68"/>
      <c r="L415" s="68"/>
      <c r="M415" s="67"/>
      <c r="N415" s="67"/>
      <c r="O415" s="67"/>
      <c r="P415" s="67"/>
      <c r="Q415" s="67"/>
      <c r="R415" s="68"/>
      <c r="S415" s="68"/>
      <c r="T415" s="67"/>
      <c r="X415" s="26"/>
    </row>
    <row r="416" ht="14.25" customHeight="1">
      <c r="A416" s="67"/>
      <c r="B416" s="68"/>
      <c r="C416" s="68"/>
      <c r="D416" s="68"/>
      <c r="E416" s="68"/>
      <c r="G416" s="68"/>
      <c r="H416" s="68"/>
      <c r="I416" s="68"/>
      <c r="J416" s="68"/>
      <c r="K416" s="68"/>
      <c r="L416" s="68"/>
      <c r="M416" s="67"/>
      <c r="N416" s="67"/>
      <c r="O416" s="67"/>
      <c r="P416" s="67"/>
      <c r="Q416" s="67"/>
      <c r="R416" s="68"/>
      <c r="S416" s="68"/>
      <c r="T416" s="67"/>
      <c r="X416" s="26"/>
    </row>
    <row r="417" ht="14.25" customHeight="1">
      <c r="A417" s="67"/>
      <c r="B417" s="68"/>
      <c r="C417" s="68"/>
      <c r="D417" s="68"/>
      <c r="E417" s="71"/>
      <c r="F417" s="71"/>
      <c r="G417" s="68"/>
      <c r="H417" s="68"/>
      <c r="J417" s="68"/>
      <c r="K417" s="68"/>
      <c r="L417" s="68"/>
      <c r="M417" s="67"/>
      <c r="N417" s="67"/>
      <c r="O417" s="67"/>
      <c r="P417" s="67"/>
      <c r="Q417" s="67"/>
      <c r="R417" s="68"/>
      <c r="S417" s="68"/>
      <c r="T417" s="67"/>
      <c r="X417" s="26"/>
    </row>
    <row r="418" ht="14.25" customHeight="1">
      <c r="A418" s="67"/>
      <c r="B418" s="68"/>
      <c r="C418" s="68"/>
      <c r="D418" s="68"/>
      <c r="E418" s="68"/>
      <c r="G418" s="68"/>
      <c r="H418" s="68"/>
      <c r="I418" s="68"/>
      <c r="J418" s="68"/>
      <c r="K418" s="68"/>
      <c r="L418" s="68"/>
      <c r="M418" s="67"/>
      <c r="N418" s="67"/>
      <c r="O418" s="67"/>
      <c r="P418" s="67"/>
      <c r="Q418" s="67"/>
      <c r="R418" s="68"/>
      <c r="S418" s="68"/>
      <c r="T418" s="67"/>
      <c r="X418" s="26"/>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26"/>
    </row>
    <row r="420" ht="14.25" customHeight="1">
      <c r="A420" s="67"/>
      <c r="B420" s="68"/>
      <c r="C420" s="68"/>
      <c r="D420" s="68"/>
      <c r="E420" s="68"/>
      <c r="G420" s="68"/>
      <c r="H420" s="68"/>
      <c r="I420" s="68"/>
      <c r="J420" s="68"/>
      <c r="K420" s="68"/>
      <c r="L420" s="68"/>
      <c r="M420" s="67"/>
      <c r="N420" s="67"/>
      <c r="O420" s="67"/>
      <c r="P420" s="67"/>
      <c r="Q420" s="67"/>
      <c r="R420" s="68"/>
      <c r="S420" s="68"/>
      <c r="T420" s="67"/>
      <c r="X420" s="26"/>
    </row>
    <row r="421" ht="14.25" customHeight="1">
      <c r="A421" s="67"/>
      <c r="B421" s="68"/>
      <c r="C421" s="68"/>
      <c r="D421" s="68"/>
      <c r="E421" s="68"/>
      <c r="G421" s="68"/>
      <c r="H421" s="68"/>
      <c r="I421" s="68"/>
      <c r="J421" s="68"/>
      <c r="K421" s="68"/>
      <c r="L421" s="68"/>
      <c r="M421" s="67"/>
      <c r="N421" s="67"/>
      <c r="O421" s="67"/>
      <c r="P421" s="67"/>
      <c r="Q421" s="67"/>
      <c r="R421" s="68"/>
      <c r="S421" s="68"/>
      <c r="T421" s="67"/>
      <c r="X421" s="26"/>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26"/>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26"/>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26"/>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26"/>
    </row>
    <row r="426" ht="14.25" customHeight="1">
      <c r="A426" s="67"/>
      <c r="B426" s="68"/>
      <c r="C426" s="68"/>
      <c r="D426" s="68"/>
      <c r="E426" s="68"/>
      <c r="G426" s="68"/>
      <c r="H426" s="68"/>
      <c r="I426" s="68"/>
      <c r="J426" s="68"/>
      <c r="K426" s="68"/>
      <c r="L426" s="68"/>
      <c r="M426" s="67"/>
      <c r="N426" s="67"/>
      <c r="O426" s="67"/>
      <c r="P426" s="67"/>
      <c r="Q426" s="67"/>
      <c r="R426" s="68"/>
      <c r="S426" s="68"/>
      <c r="T426" s="67"/>
      <c r="X426" s="26"/>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26"/>
    </row>
    <row r="428" ht="14.25" customHeight="1">
      <c r="A428" s="67"/>
      <c r="B428" s="68"/>
      <c r="C428" s="68"/>
      <c r="D428" s="68"/>
      <c r="E428" s="68"/>
      <c r="G428" s="68"/>
      <c r="H428" s="68"/>
      <c r="I428" s="68"/>
      <c r="J428" s="68"/>
      <c r="K428" s="68"/>
      <c r="L428" s="68"/>
      <c r="M428" s="67"/>
      <c r="N428" s="67"/>
      <c r="O428" s="67"/>
      <c r="P428" s="67"/>
      <c r="Q428" s="67"/>
      <c r="R428" s="68"/>
      <c r="S428" s="68"/>
      <c r="T428" s="67"/>
      <c r="X428" s="26"/>
    </row>
    <row r="429" ht="14.25" customHeight="1">
      <c r="A429" s="67"/>
      <c r="B429" s="68"/>
      <c r="C429" s="68"/>
      <c r="D429" s="68"/>
      <c r="E429" s="71"/>
      <c r="F429" s="71"/>
      <c r="G429" s="68"/>
      <c r="H429" s="68"/>
      <c r="J429" s="68"/>
      <c r="K429" s="68"/>
      <c r="L429" s="68"/>
      <c r="M429" s="67"/>
      <c r="N429" s="67"/>
      <c r="O429" s="67"/>
      <c r="P429" s="67"/>
      <c r="Q429" s="67"/>
      <c r="R429" s="68"/>
      <c r="S429" s="68"/>
      <c r="T429" s="67"/>
      <c r="X429" s="26"/>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26"/>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26"/>
    </row>
    <row r="432" ht="14.25" customHeight="1">
      <c r="A432" s="67"/>
      <c r="B432" s="68"/>
      <c r="C432" s="68"/>
      <c r="D432" s="68"/>
      <c r="E432" s="68"/>
      <c r="G432" s="68"/>
      <c r="H432" s="68"/>
      <c r="I432" s="68"/>
      <c r="J432" s="68"/>
      <c r="K432" s="68"/>
      <c r="L432" s="68"/>
      <c r="M432" s="67"/>
      <c r="N432" s="67"/>
      <c r="O432" s="67"/>
      <c r="P432" s="67"/>
      <c r="Q432" s="67"/>
      <c r="R432" s="68"/>
      <c r="S432" s="68"/>
      <c r="T432" s="67"/>
      <c r="X432" s="26"/>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26"/>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26"/>
    </row>
    <row r="435" ht="14.25" customHeight="1">
      <c r="A435" s="67"/>
      <c r="B435" s="68"/>
      <c r="C435" s="68"/>
      <c r="D435" s="68"/>
      <c r="E435" s="68"/>
      <c r="G435" s="68"/>
      <c r="H435" s="68"/>
      <c r="I435" s="68"/>
      <c r="J435" s="68"/>
      <c r="K435" s="68"/>
      <c r="L435" s="68"/>
      <c r="M435" s="67"/>
      <c r="N435" s="67"/>
      <c r="O435" s="67"/>
      <c r="P435" s="67"/>
      <c r="Q435" s="67"/>
      <c r="R435" s="68"/>
      <c r="S435" s="68"/>
      <c r="T435" s="67"/>
      <c r="X435" s="26"/>
    </row>
    <row r="436" ht="14.25" customHeight="1">
      <c r="A436" s="67"/>
      <c r="B436" s="68"/>
      <c r="C436" s="68"/>
      <c r="D436" s="68"/>
      <c r="E436" s="68"/>
      <c r="G436" s="68"/>
      <c r="H436" s="68"/>
      <c r="I436" s="68"/>
      <c r="J436" s="68"/>
      <c r="K436" s="68"/>
      <c r="L436" s="68"/>
      <c r="M436" s="67"/>
      <c r="N436" s="67"/>
      <c r="O436" s="67"/>
      <c r="P436" s="67"/>
      <c r="Q436" s="67"/>
      <c r="R436" s="68"/>
      <c r="S436" s="68"/>
      <c r="T436" s="67"/>
      <c r="X436" s="26"/>
    </row>
    <row r="437" ht="14.25" customHeight="1">
      <c r="A437" s="67"/>
      <c r="B437" s="68"/>
      <c r="C437" s="68"/>
      <c r="D437" s="68"/>
      <c r="E437" s="68"/>
      <c r="G437" s="68"/>
      <c r="H437" s="68"/>
      <c r="I437" s="68"/>
      <c r="J437" s="68"/>
      <c r="K437" s="68"/>
      <c r="L437" s="68"/>
      <c r="M437" s="67"/>
      <c r="N437" s="67"/>
      <c r="O437" s="67"/>
      <c r="P437" s="67"/>
      <c r="Q437" s="67"/>
      <c r="R437" s="68"/>
      <c r="S437" s="68"/>
      <c r="T437" s="67"/>
      <c r="X437" s="26"/>
    </row>
    <row r="438" ht="14.25" customHeight="1">
      <c r="A438" s="67"/>
      <c r="B438" s="68"/>
      <c r="C438" s="68"/>
      <c r="D438" s="68"/>
      <c r="E438" s="68"/>
      <c r="G438" s="68"/>
      <c r="H438" s="68"/>
      <c r="I438" s="68"/>
      <c r="J438" s="68"/>
      <c r="K438" s="68"/>
      <c r="L438" s="68"/>
      <c r="M438" s="67"/>
      <c r="N438" s="67"/>
      <c r="O438" s="67"/>
      <c r="P438" s="67"/>
      <c r="Q438" s="67"/>
      <c r="R438" s="68"/>
      <c r="S438" s="68"/>
      <c r="T438" s="67"/>
      <c r="X438" s="26"/>
    </row>
    <row r="439" ht="14.25" customHeight="1">
      <c r="A439" s="67"/>
      <c r="B439" s="68"/>
      <c r="C439" s="68"/>
      <c r="D439" s="68"/>
      <c r="E439" s="68"/>
      <c r="G439" s="68"/>
      <c r="H439" s="68"/>
      <c r="I439" s="68"/>
      <c r="J439" s="68"/>
      <c r="K439" s="68"/>
      <c r="L439" s="68"/>
      <c r="M439" s="67"/>
      <c r="N439" s="67"/>
      <c r="O439" s="67"/>
      <c r="P439" s="67"/>
      <c r="Q439" s="67"/>
      <c r="R439" s="68"/>
      <c r="S439" s="68"/>
      <c r="T439" s="67"/>
      <c r="X439" s="26"/>
    </row>
    <row r="440" ht="14.25" customHeight="1">
      <c r="A440" s="67"/>
      <c r="B440" s="68"/>
      <c r="C440" s="68"/>
      <c r="D440" s="68"/>
      <c r="E440" s="68"/>
      <c r="G440" s="68"/>
      <c r="H440" s="68"/>
      <c r="J440" s="68"/>
      <c r="K440" s="68"/>
      <c r="L440" s="68"/>
      <c r="M440" s="67"/>
      <c r="N440" s="67"/>
      <c r="O440" s="67"/>
      <c r="P440" s="67"/>
      <c r="Q440" s="67"/>
      <c r="R440" s="68"/>
      <c r="S440" s="68"/>
      <c r="T440" s="67"/>
      <c r="X440" s="26"/>
    </row>
    <row r="441" ht="14.25" customHeight="1">
      <c r="A441" s="67"/>
      <c r="B441" s="68"/>
      <c r="C441" s="68"/>
      <c r="D441" s="68"/>
      <c r="E441" s="68"/>
      <c r="G441" s="68"/>
      <c r="H441" s="68"/>
      <c r="I441" s="68"/>
      <c r="J441" s="68"/>
      <c r="K441" s="68"/>
      <c r="L441" s="68"/>
      <c r="M441" s="67"/>
      <c r="N441" s="67"/>
      <c r="O441" s="67"/>
      <c r="P441" s="67"/>
      <c r="Q441" s="67"/>
      <c r="R441" s="68"/>
      <c r="S441" s="68"/>
      <c r="T441" s="67"/>
      <c r="X441" s="26"/>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26"/>
    </row>
    <row r="443" ht="14.25" customHeight="1">
      <c r="A443" s="67"/>
      <c r="B443" s="68"/>
      <c r="C443" s="68"/>
      <c r="D443" s="68"/>
      <c r="E443" s="68"/>
      <c r="G443" s="68"/>
      <c r="H443" s="68"/>
      <c r="I443" s="68"/>
      <c r="J443" s="68"/>
      <c r="K443" s="68"/>
      <c r="L443" s="68"/>
      <c r="M443" s="67"/>
      <c r="N443" s="67"/>
      <c r="O443" s="67"/>
      <c r="P443" s="67"/>
      <c r="Q443" s="67"/>
      <c r="R443" s="68"/>
      <c r="S443" s="68"/>
      <c r="T443" s="67"/>
      <c r="X443" s="26"/>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26"/>
    </row>
    <row r="445" ht="14.25" customHeight="1">
      <c r="A445" s="67"/>
      <c r="B445" s="68"/>
      <c r="C445" s="68"/>
      <c r="D445" s="68"/>
      <c r="E445" s="68"/>
      <c r="G445" s="68"/>
      <c r="H445" s="68"/>
      <c r="I445" s="68"/>
      <c r="J445" s="68"/>
      <c r="K445" s="68"/>
      <c r="L445" s="68"/>
      <c r="M445" s="67"/>
      <c r="N445" s="67"/>
      <c r="O445" s="67"/>
      <c r="P445" s="67"/>
      <c r="Q445" s="67"/>
      <c r="R445" s="68"/>
      <c r="S445" s="68"/>
      <c r="T445" s="67"/>
      <c r="X445" s="26"/>
    </row>
    <row r="446" ht="14.25" customHeight="1">
      <c r="A446" s="67"/>
      <c r="B446" s="68"/>
      <c r="C446" s="68"/>
      <c r="D446" s="68"/>
      <c r="E446" s="68"/>
      <c r="G446" s="68"/>
      <c r="H446" s="68"/>
      <c r="I446" s="68"/>
      <c r="J446" s="68"/>
      <c r="K446" s="68"/>
      <c r="L446" s="68"/>
      <c r="M446" s="67"/>
      <c r="N446" s="67"/>
      <c r="O446" s="67"/>
      <c r="P446" s="67"/>
      <c r="Q446" s="67"/>
      <c r="R446" s="68"/>
      <c r="S446" s="68"/>
      <c r="T446" s="67"/>
      <c r="X446" s="26"/>
    </row>
    <row r="447" ht="14.25" customHeight="1">
      <c r="A447" s="67"/>
      <c r="B447" s="68"/>
      <c r="C447" s="68"/>
      <c r="D447" s="68"/>
      <c r="E447" s="68"/>
      <c r="G447" s="68"/>
      <c r="H447" s="68"/>
      <c r="I447" s="68"/>
      <c r="J447" s="68"/>
      <c r="K447" s="68"/>
      <c r="L447" s="68"/>
      <c r="M447" s="67"/>
      <c r="N447" s="67"/>
      <c r="O447" s="67"/>
      <c r="P447" s="67"/>
      <c r="Q447" s="67"/>
      <c r="R447" s="68"/>
      <c r="S447" s="68"/>
      <c r="T447" s="67"/>
      <c r="X447" s="26"/>
    </row>
    <row r="448" ht="14.25" customHeight="1">
      <c r="A448" s="67"/>
      <c r="B448" s="68"/>
      <c r="C448" s="68"/>
      <c r="D448" s="68"/>
      <c r="E448" s="68"/>
      <c r="G448" s="68"/>
      <c r="H448" s="68"/>
      <c r="I448" s="68"/>
      <c r="J448" s="68"/>
      <c r="K448" s="68"/>
      <c r="L448" s="68"/>
      <c r="M448" s="67"/>
      <c r="N448" s="67"/>
      <c r="O448" s="67"/>
      <c r="P448" s="67"/>
      <c r="Q448" s="67"/>
      <c r="R448" s="68"/>
      <c r="S448" s="68"/>
      <c r="T448" s="67"/>
      <c r="X448" s="26"/>
    </row>
    <row r="449" ht="14.25" customHeight="1">
      <c r="A449" s="67"/>
      <c r="B449" s="68"/>
      <c r="C449" s="68"/>
      <c r="D449" s="68"/>
      <c r="E449" s="68"/>
      <c r="G449" s="68"/>
      <c r="H449" s="68"/>
      <c r="J449" s="68"/>
      <c r="K449" s="68"/>
      <c r="L449" s="68"/>
      <c r="M449" s="67"/>
      <c r="N449" s="67"/>
      <c r="O449" s="67"/>
      <c r="P449" s="67"/>
      <c r="Q449" s="67"/>
      <c r="R449" s="68"/>
      <c r="S449" s="68"/>
      <c r="T449" s="67"/>
      <c r="X449" s="26"/>
    </row>
    <row r="450" ht="14.25" customHeight="1">
      <c r="A450" s="67"/>
      <c r="B450" s="68"/>
      <c r="C450" s="68"/>
      <c r="D450" s="68"/>
      <c r="E450" s="68"/>
      <c r="G450" s="68"/>
      <c r="H450" s="68"/>
      <c r="J450" s="68"/>
      <c r="K450" s="68"/>
      <c r="L450" s="68"/>
      <c r="M450" s="67"/>
      <c r="N450" s="67"/>
      <c r="O450" s="67"/>
      <c r="P450" s="67"/>
      <c r="Q450" s="67"/>
      <c r="R450" s="68"/>
      <c r="S450" s="68"/>
      <c r="T450" s="67"/>
      <c r="X450" s="26"/>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26"/>
    </row>
    <row r="452" ht="14.25" customHeight="1">
      <c r="A452" s="67"/>
      <c r="B452" s="68"/>
      <c r="C452" s="68"/>
      <c r="D452" s="68"/>
      <c r="E452" s="71"/>
      <c r="F452" s="71"/>
      <c r="G452" s="68"/>
      <c r="H452" s="68"/>
      <c r="J452" s="68"/>
      <c r="K452" s="68"/>
      <c r="L452" s="68"/>
      <c r="M452" s="67"/>
      <c r="N452" s="67"/>
      <c r="O452" s="67"/>
      <c r="P452" s="67"/>
      <c r="Q452" s="67"/>
      <c r="R452" s="68"/>
      <c r="S452" s="68"/>
      <c r="T452" s="67"/>
      <c r="X452" s="26"/>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26"/>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26"/>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26"/>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26"/>
    </row>
    <row r="457" ht="14.25" customHeight="1">
      <c r="A457" s="67"/>
      <c r="B457" s="68"/>
      <c r="C457" s="68"/>
      <c r="D457" s="68"/>
      <c r="E457" s="68"/>
      <c r="G457" s="68"/>
      <c r="H457" s="68"/>
      <c r="I457" s="68"/>
      <c r="J457" s="68"/>
      <c r="K457" s="68"/>
      <c r="L457" s="68"/>
      <c r="M457" s="67"/>
      <c r="N457" s="67"/>
      <c r="O457" s="67"/>
      <c r="P457" s="67"/>
      <c r="Q457" s="67"/>
      <c r="R457" s="68"/>
      <c r="S457" s="68"/>
      <c r="T457" s="67"/>
      <c r="X457" s="26"/>
    </row>
    <row r="458" ht="14.25" customHeight="1">
      <c r="A458" s="67"/>
      <c r="B458" s="68"/>
      <c r="C458" s="68"/>
      <c r="D458" s="68"/>
      <c r="E458" s="68"/>
      <c r="G458" s="68"/>
      <c r="H458" s="68"/>
      <c r="I458" s="68"/>
      <c r="J458" s="68"/>
      <c r="K458" s="68"/>
      <c r="L458" s="68"/>
      <c r="M458" s="67"/>
      <c r="N458" s="67"/>
      <c r="O458" s="67"/>
      <c r="P458" s="67"/>
      <c r="Q458" s="67"/>
      <c r="R458" s="68"/>
      <c r="S458" s="68"/>
      <c r="T458" s="67"/>
      <c r="X458" s="26"/>
    </row>
    <row r="459" ht="14.25" customHeight="1">
      <c r="A459" s="67"/>
      <c r="B459" s="68"/>
      <c r="C459" s="68"/>
      <c r="D459" s="68"/>
      <c r="E459" s="68"/>
      <c r="G459" s="68"/>
      <c r="H459" s="68"/>
      <c r="I459" s="68"/>
      <c r="J459" s="68"/>
      <c r="K459" s="68"/>
      <c r="L459" s="68"/>
      <c r="M459" s="67"/>
      <c r="N459" s="67"/>
      <c r="O459" s="67"/>
      <c r="P459" s="67"/>
      <c r="Q459" s="67"/>
      <c r="R459" s="68"/>
      <c r="S459" s="68"/>
      <c r="T459" s="67"/>
      <c r="X459" s="26"/>
    </row>
    <row r="460" ht="14.25" customHeight="1">
      <c r="A460" s="67"/>
      <c r="B460" s="68"/>
      <c r="C460" s="68"/>
      <c r="D460" s="68"/>
      <c r="E460" s="68"/>
      <c r="G460" s="68"/>
      <c r="H460" s="68"/>
      <c r="J460" s="68"/>
      <c r="K460" s="68"/>
      <c r="L460" s="68"/>
      <c r="M460" s="67"/>
      <c r="N460" s="67"/>
      <c r="O460" s="67"/>
      <c r="P460" s="67"/>
      <c r="Q460" s="67"/>
      <c r="R460" s="68"/>
      <c r="S460" s="68"/>
      <c r="T460" s="67"/>
      <c r="X460" s="26"/>
    </row>
    <row r="461" ht="14.25" customHeight="1">
      <c r="A461" s="67"/>
      <c r="B461" s="68"/>
      <c r="C461" s="68"/>
      <c r="D461" s="68"/>
      <c r="E461" s="68"/>
      <c r="G461" s="68"/>
      <c r="H461" s="68"/>
      <c r="I461" s="68"/>
      <c r="J461" s="68"/>
      <c r="K461" s="68"/>
      <c r="L461" s="68"/>
      <c r="M461" s="67"/>
      <c r="N461" s="67"/>
      <c r="O461" s="67"/>
      <c r="P461" s="67"/>
      <c r="Q461" s="67"/>
      <c r="R461" s="68"/>
      <c r="S461" s="68"/>
      <c r="T461" s="67"/>
      <c r="X461" s="26"/>
    </row>
    <row r="462" ht="14.25" customHeight="1">
      <c r="A462" s="67"/>
      <c r="B462" s="68"/>
      <c r="C462" s="68"/>
      <c r="D462" s="68"/>
      <c r="E462" s="68"/>
      <c r="G462" s="68"/>
      <c r="H462" s="68"/>
      <c r="I462" s="68"/>
      <c r="J462" s="68"/>
      <c r="K462" s="68"/>
      <c r="L462" s="68"/>
      <c r="M462" s="67"/>
      <c r="N462" s="67"/>
      <c r="O462" s="67"/>
      <c r="P462" s="67"/>
      <c r="Q462" s="67"/>
      <c r="R462" s="68"/>
      <c r="S462" s="68"/>
      <c r="T462" s="67"/>
      <c r="X462" s="26"/>
    </row>
    <row r="463" ht="14.25" customHeight="1">
      <c r="A463" s="67"/>
      <c r="B463" s="68"/>
      <c r="C463" s="68"/>
      <c r="D463" s="68"/>
      <c r="E463" s="68"/>
      <c r="G463" s="68"/>
      <c r="H463" s="68"/>
      <c r="I463" s="68"/>
      <c r="J463" s="68"/>
      <c r="K463" s="68"/>
      <c r="L463" s="68"/>
      <c r="M463" s="67"/>
      <c r="N463" s="67"/>
      <c r="O463" s="67"/>
      <c r="P463" s="67"/>
      <c r="Q463" s="67"/>
      <c r="R463" s="68"/>
      <c r="S463" s="68"/>
      <c r="T463" s="67"/>
      <c r="X463" s="26"/>
    </row>
    <row r="464" ht="14.25" customHeight="1">
      <c r="A464" s="67"/>
      <c r="B464" s="68"/>
      <c r="C464" s="68"/>
      <c r="D464" s="68"/>
      <c r="E464" s="68"/>
      <c r="G464" s="68"/>
      <c r="H464" s="68"/>
      <c r="I464" s="68"/>
      <c r="J464" s="68"/>
      <c r="K464" s="68"/>
      <c r="L464" s="68"/>
      <c r="M464" s="67"/>
      <c r="N464" s="67"/>
      <c r="O464" s="67"/>
      <c r="P464" s="67"/>
      <c r="Q464" s="67"/>
      <c r="R464" s="68"/>
      <c r="S464" s="68"/>
      <c r="T464" s="67"/>
      <c r="X464" s="26"/>
    </row>
    <row r="465" ht="14.25" customHeight="1">
      <c r="A465" s="67"/>
      <c r="B465" s="68"/>
      <c r="C465" s="68"/>
      <c r="D465" s="68"/>
      <c r="E465" s="68"/>
      <c r="G465" s="68"/>
      <c r="H465" s="68"/>
      <c r="I465" s="68"/>
      <c r="J465" s="68"/>
      <c r="K465" s="68"/>
      <c r="L465" s="68"/>
      <c r="M465" s="67"/>
      <c r="N465" s="67"/>
      <c r="O465" s="67"/>
      <c r="P465" s="67"/>
      <c r="Q465" s="67"/>
      <c r="R465" s="68"/>
      <c r="S465" s="68"/>
      <c r="T465" s="67"/>
      <c r="X465" s="26"/>
    </row>
    <row r="466" ht="14.25" customHeight="1">
      <c r="A466" s="67"/>
      <c r="B466" s="68"/>
      <c r="C466" s="68"/>
      <c r="D466" s="68"/>
      <c r="E466" s="68"/>
      <c r="G466" s="68"/>
      <c r="H466" s="68"/>
      <c r="I466" s="68"/>
      <c r="J466" s="68"/>
      <c r="K466" s="68"/>
      <c r="L466" s="68"/>
      <c r="M466" s="67"/>
      <c r="N466" s="67"/>
      <c r="O466" s="67"/>
      <c r="P466" s="67"/>
      <c r="Q466" s="67"/>
      <c r="R466" s="68"/>
      <c r="S466" s="68"/>
      <c r="T466" s="67"/>
      <c r="X466" s="26"/>
    </row>
    <row r="467" ht="14.25" customHeight="1">
      <c r="A467" s="67"/>
      <c r="B467" s="68"/>
      <c r="C467" s="68"/>
      <c r="D467" s="68"/>
      <c r="E467" s="68"/>
      <c r="G467" s="68"/>
      <c r="H467" s="68"/>
      <c r="I467" s="68"/>
      <c r="J467" s="68"/>
      <c r="K467" s="68"/>
      <c r="L467" s="68"/>
      <c r="M467" s="67"/>
      <c r="N467" s="67"/>
      <c r="O467" s="67"/>
      <c r="P467" s="67"/>
      <c r="Q467" s="67"/>
      <c r="R467" s="68"/>
      <c r="S467" s="68"/>
      <c r="T467" s="67"/>
      <c r="X467" s="26"/>
    </row>
    <row r="468" ht="14.25" customHeight="1">
      <c r="A468" s="67"/>
      <c r="B468" s="68"/>
      <c r="C468" s="68"/>
      <c r="D468" s="68"/>
      <c r="E468" s="68"/>
      <c r="G468" s="68"/>
      <c r="H468" s="68"/>
      <c r="J468" s="68"/>
      <c r="K468" s="68"/>
      <c r="L468" s="68"/>
      <c r="M468" s="67"/>
      <c r="N468" s="67"/>
      <c r="O468" s="67"/>
      <c r="P468" s="67"/>
      <c r="Q468" s="67"/>
      <c r="R468" s="68"/>
      <c r="S468" s="68"/>
      <c r="T468" s="67"/>
      <c r="X468" s="26"/>
    </row>
    <row r="469" ht="14.25" customHeight="1">
      <c r="A469" s="67"/>
      <c r="B469" s="68"/>
      <c r="C469" s="68"/>
      <c r="D469" s="68"/>
      <c r="E469" s="68"/>
      <c r="G469" s="68"/>
      <c r="H469" s="68"/>
      <c r="I469" s="68"/>
      <c r="J469" s="68"/>
      <c r="K469" s="68"/>
      <c r="L469" s="68"/>
      <c r="M469" s="67"/>
      <c r="N469" s="67"/>
      <c r="O469" s="67"/>
      <c r="P469" s="67"/>
      <c r="Q469" s="67"/>
      <c r="R469" s="68"/>
      <c r="S469" s="68"/>
      <c r="T469" s="67"/>
      <c r="X469" s="26"/>
    </row>
    <row r="470" ht="14.25" customHeight="1">
      <c r="A470" s="67"/>
      <c r="B470" s="68"/>
      <c r="C470" s="68"/>
      <c r="D470" s="68"/>
      <c r="E470" s="68"/>
      <c r="G470" s="68"/>
      <c r="H470" s="68"/>
      <c r="I470" s="68"/>
      <c r="J470" s="68"/>
      <c r="K470" s="68"/>
      <c r="L470" s="68"/>
      <c r="M470" s="67"/>
      <c r="N470" s="67"/>
      <c r="O470" s="67"/>
      <c r="P470" s="67"/>
      <c r="Q470" s="67"/>
      <c r="R470" s="68"/>
      <c r="S470" s="68"/>
      <c r="T470" s="67"/>
      <c r="X470" s="26"/>
    </row>
    <row r="471" ht="14.25" customHeight="1">
      <c r="A471" s="67"/>
      <c r="B471" s="68"/>
      <c r="C471" s="68"/>
      <c r="D471" s="68"/>
      <c r="E471" s="68"/>
      <c r="G471" s="68"/>
      <c r="H471" s="68"/>
      <c r="I471" s="68"/>
      <c r="J471" s="68"/>
      <c r="K471" s="68"/>
      <c r="L471" s="68"/>
      <c r="M471" s="67"/>
      <c r="N471" s="67"/>
      <c r="O471" s="67"/>
      <c r="P471" s="67"/>
      <c r="Q471" s="67"/>
      <c r="R471" s="68"/>
      <c r="S471" s="68"/>
      <c r="T471" s="67"/>
      <c r="X471" s="26"/>
    </row>
    <row r="472" ht="14.25" customHeight="1">
      <c r="A472" s="67"/>
      <c r="B472" s="68"/>
      <c r="C472" s="68"/>
      <c r="D472" s="68"/>
      <c r="E472" s="68"/>
      <c r="G472" s="68"/>
      <c r="H472" s="68"/>
      <c r="I472" s="68"/>
      <c r="J472" s="68"/>
      <c r="K472" s="68"/>
      <c r="L472" s="68"/>
      <c r="M472" s="67"/>
      <c r="N472" s="67"/>
      <c r="O472" s="67"/>
      <c r="P472" s="67"/>
      <c r="Q472" s="67"/>
      <c r="R472" s="68"/>
      <c r="S472" s="68"/>
      <c r="T472" s="67"/>
      <c r="X472" s="26"/>
    </row>
    <row r="473" ht="14.25" customHeight="1">
      <c r="A473" s="67"/>
      <c r="B473" s="68"/>
      <c r="C473" s="68"/>
      <c r="D473" s="68"/>
      <c r="E473" s="68"/>
      <c r="G473" s="68"/>
      <c r="H473" s="68"/>
      <c r="I473" s="68"/>
      <c r="J473" s="68"/>
      <c r="K473" s="68"/>
      <c r="L473" s="68"/>
      <c r="M473" s="67"/>
      <c r="N473" s="67"/>
      <c r="O473" s="67"/>
      <c r="P473" s="67"/>
      <c r="Q473" s="67"/>
      <c r="R473" s="68"/>
      <c r="S473" s="68"/>
      <c r="T473" s="67"/>
      <c r="X473" s="26"/>
    </row>
    <row r="474" ht="14.25" customHeight="1">
      <c r="A474" s="67"/>
      <c r="B474" s="68"/>
      <c r="C474" s="68"/>
      <c r="D474" s="68"/>
      <c r="E474" s="68"/>
      <c r="G474" s="68"/>
      <c r="H474" s="68"/>
      <c r="I474" s="68"/>
      <c r="J474" s="68"/>
      <c r="K474" s="68"/>
      <c r="L474" s="68"/>
      <c r="M474" s="67"/>
      <c r="N474" s="67"/>
      <c r="O474" s="67"/>
      <c r="P474" s="67"/>
      <c r="Q474" s="67"/>
      <c r="R474" s="68"/>
      <c r="S474" s="68"/>
      <c r="T474" s="67"/>
      <c r="X474" s="26"/>
    </row>
    <row r="475" ht="14.25" customHeight="1">
      <c r="A475" s="67"/>
      <c r="B475" s="68"/>
      <c r="C475" s="68"/>
      <c r="D475" s="68"/>
      <c r="E475" s="68"/>
      <c r="G475" s="68"/>
      <c r="H475" s="68"/>
      <c r="I475" s="68"/>
      <c r="J475" s="68"/>
      <c r="K475" s="68"/>
      <c r="L475" s="68"/>
      <c r="M475" s="67"/>
      <c r="N475" s="67"/>
      <c r="O475" s="67"/>
      <c r="P475" s="67"/>
      <c r="Q475" s="67"/>
      <c r="R475" s="68"/>
      <c r="S475" s="68"/>
      <c r="T475" s="67"/>
      <c r="X475" s="26"/>
    </row>
    <row r="476" ht="14.25" customHeight="1">
      <c r="A476" s="67"/>
      <c r="B476" s="68"/>
      <c r="C476" s="68"/>
      <c r="D476" s="68"/>
      <c r="E476" s="68"/>
      <c r="G476" s="68"/>
      <c r="H476" s="68"/>
      <c r="I476" s="68"/>
      <c r="J476" s="68"/>
      <c r="K476" s="68"/>
      <c r="L476" s="68"/>
      <c r="M476" s="67"/>
      <c r="N476" s="67"/>
      <c r="O476" s="67"/>
      <c r="P476" s="67"/>
      <c r="Q476" s="67"/>
      <c r="R476" s="68"/>
      <c r="S476" s="68"/>
      <c r="T476" s="67"/>
      <c r="X476" s="26"/>
    </row>
    <row r="477" ht="14.25" customHeight="1">
      <c r="A477" s="67"/>
      <c r="B477" s="68"/>
      <c r="C477" s="68"/>
      <c r="D477" s="68"/>
      <c r="E477" s="68"/>
      <c r="G477" s="68"/>
      <c r="H477" s="68"/>
      <c r="I477" s="68"/>
      <c r="J477" s="68"/>
      <c r="K477" s="68"/>
      <c r="L477" s="68"/>
      <c r="M477" s="67"/>
      <c r="N477" s="67"/>
      <c r="O477" s="67"/>
      <c r="P477" s="67"/>
      <c r="Q477" s="67"/>
      <c r="R477" s="68"/>
      <c r="S477" s="68"/>
      <c r="T477" s="67"/>
      <c r="X477" s="26"/>
    </row>
    <row r="478" ht="14.25" customHeight="1">
      <c r="A478" s="67"/>
      <c r="B478" s="68"/>
      <c r="C478" s="68"/>
      <c r="D478" s="68"/>
      <c r="E478" s="68"/>
      <c r="G478" s="68"/>
      <c r="H478" s="68"/>
      <c r="I478" s="68"/>
      <c r="J478" s="68"/>
      <c r="K478" s="68"/>
      <c r="L478" s="68"/>
      <c r="M478" s="67"/>
      <c r="N478" s="67"/>
      <c r="O478" s="67"/>
      <c r="P478" s="67"/>
      <c r="Q478" s="67"/>
      <c r="R478" s="68"/>
      <c r="S478" s="68"/>
      <c r="T478" s="67"/>
      <c r="X478" s="26"/>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26"/>
    </row>
    <row r="480" ht="14.25" customHeight="1">
      <c r="A480" s="67"/>
      <c r="B480" s="68"/>
      <c r="C480" s="68"/>
      <c r="D480" s="68"/>
      <c r="E480" s="68"/>
      <c r="G480" s="68"/>
      <c r="H480" s="68"/>
      <c r="I480" s="68"/>
      <c r="J480" s="68"/>
      <c r="K480" s="68"/>
      <c r="L480" s="68"/>
      <c r="M480" s="67"/>
      <c r="N480" s="67"/>
      <c r="O480" s="67"/>
      <c r="P480" s="67"/>
      <c r="Q480" s="67"/>
      <c r="R480" s="68"/>
      <c r="S480" s="68"/>
      <c r="T480" s="67"/>
      <c r="X480" s="26"/>
    </row>
    <row r="481" ht="14.25" customHeight="1">
      <c r="A481" s="67"/>
      <c r="B481" s="68"/>
      <c r="C481" s="68"/>
      <c r="D481" s="68"/>
      <c r="E481" s="68"/>
      <c r="G481" s="68"/>
      <c r="H481" s="68"/>
      <c r="J481" s="68"/>
      <c r="K481" s="68"/>
      <c r="L481" s="68"/>
      <c r="M481" s="67"/>
      <c r="N481" s="67"/>
      <c r="O481" s="67"/>
      <c r="P481" s="67"/>
      <c r="Q481" s="67"/>
      <c r="R481" s="68"/>
      <c r="S481" s="68"/>
      <c r="T481" s="67"/>
      <c r="X481" s="26"/>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26"/>
    </row>
    <row r="483" ht="14.25" customHeight="1">
      <c r="A483" s="67"/>
      <c r="B483" s="68"/>
      <c r="C483" s="68"/>
      <c r="D483" s="68"/>
      <c r="E483" s="68"/>
      <c r="G483" s="68"/>
      <c r="H483" s="68"/>
      <c r="I483" s="68"/>
      <c r="J483" s="68"/>
      <c r="K483" s="68"/>
      <c r="L483" s="68"/>
      <c r="M483" s="67"/>
      <c r="N483" s="67"/>
      <c r="O483" s="67"/>
      <c r="P483" s="67"/>
      <c r="Q483" s="67"/>
      <c r="R483" s="68"/>
      <c r="S483" s="68"/>
      <c r="T483" s="67"/>
      <c r="X483" s="26"/>
    </row>
    <row r="484" ht="14.25" customHeight="1">
      <c r="A484" s="67"/>
      <c r="B484" s="68"/>
      <c r="C484" s="68"/>
      <c r="D484" s="68"/>
      <c r="E484" s="68"/>
      <c r="G484" s="68"/>
      <c r="H484" s="68"/>
      <c r="J484" s="68"/>
      <c r="K484" s="68"/>
      <c r="L484" s="68"/>
      <c r="M484" s="67"/>
      <c r="N484" s="67"/>
      <c r="O484" s="67"/>
      <c r="P484" s="67"/>
      <c r="Q484" s="67"/>
      <c r="R484" s="68"/>
      <c r="S484" s="68"/>
      <c r="T484" s="67"/>
      <c r="X484" s="26"/>
    </row>
    <row r="485" ht="14.25" customHeight="1">
      <c r="A485" s="67"/>
      <c r="B485" s="68"/>
      <c r="C485" s="68"/>
      <c r="D485" s="68"/>
      <c r="E485" s="68"/>
      <c r="G485" s="68"/>
      <c r="H485" s="68"/>
      <c r="I485" s="68"/>
      <c r="J485" s="68"/>
      <c r="K485" s="68"/>
      <c r="L485" s="68"/>
      <c r="M485" s="67"/>
      <c r="N485" s="67"/>
      <c r="O485" s="67"/>
      <c r="P485" s="67"/>
      <c r="Q485" s="67"/>
      <c r="R485" s="68"/>
      <c r="S485" s="68"/>
      <c r="T485" s="67"/>
      <c r="X485" s="26"/>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26"/>
    </row>
    <row r="487" ht="14.25" customHeight="1">
      <c r="A487" s="67"/>
      <c r="B487" s="68"/>
      <c r="C487" s="68"/>
      <c r="D487" s="68"/>
      <c r="E487" s="68"/>
      <c r="G487" s="68"/>
      <c r="H487" s="68"/>
      <c r="I487" s="68"/>
      <c r="J487" s="68"/>
      <c r="K487" s="68"/>
      <c r="L487" s="68"/>
      <c r="M487" s="67"/>
      <c r="N487" s="67"/>
      <c r="O487" s="67"/>
      <c r="P487" s="67"/>
      <c r="Q487" s="67"/>
      <c r="R487" s="68"/>
      <c r="S487" s="68"/>
      <c r="T487" s="67"/>
      <c r="X487" s="26"/>
    </row>
    <row r="488" ht="14.25" customHeight="1">
      <c r="A488" s="67"/>
      <c r="B488" s="68"/>
      <c r="C488" s="68"/>
      <c r="D488" s="68"/>
      <c r="E488" s="68"/>
      <c r="G488" s="68"/>
      <c r="H488" s="68"/>
      <c r="I488" s="68"/>
      <c r="J488" s="68"/>
      <c r="K488" s="68"/>
      <c r="L488" s="68"/>
      <c r="M488" s="67"/>
      <c r="N488" s="67"/>
      <c r="O488" s="67"/>
      <c r="P488" s="67"/>
      <c r="Q488" s="67"/>
      <c r="R488" s="68"/>
      <c r="S488" s="68"/>
      <c r="T488" s="67"/>
      <c r="X488" s="26"/>
    </row>
    <row r="489" ht="14.25" customHeight="1">
      <c r="A489" s="67"/>
      <c r="B489" s="68"/>
      <c r="C489" s="68"/>
      <c r="D489" s="68"/>
      <c r="E489" s="68"/>
      <c r="G489" s="68"/>
      <c r="H489" s="68"/>
      <c r="I489" s="68"/>
      <c r="J489" s="68"/>
      <c r="K489" s="68"/>
      <c r="L489" s="68"/>
      <c r="M489" s="67"/>
      <c r="N489" s="67"/>
      <c r="O489" s="67"/>
      <c r="P489" s="67"/>
      <c r="Q489" s="67"/>
      <c r="R489" s="68"/>
      <c r="S489" s="68"/>
      <c r="T489" s="67"/>
      <c r="X489" s="26"/>
    </row>
    <row r="490" ht="14.25" customHeight="1">
      <c r="A490" s="67"/>
      <c r="B490" s="68"/>
      <c r="C490" s="68"/>
      <c r="D490" s="68"/>
      <c r="E490" s="68"/>
      <c r="G490" s="68"/>
      <c r="H490" s="68"/>
      <c r="I490" s="68"/>
      <c r="J490" s="68"/>
      <c r="K490" s="68"/>
      <c r="L490" s="68"/>
      <c r="M490" s="67"/>
      <c r="N490" s="67"/>
      <c r="O490" s="67"/>
      <c r="P490" s="67"/>
      <c r="Q490" s="67"/>
      <c r="R490" s="68"/>
      <c r="S490" s="68"/>
      <c r="T490" s="67"/>
      <c r="X490" s="26"/>
    </row>
    <row r="491" ht="14.25" customHeight="1">
      <c r="A491" s="67"/>
      <c r="B491" s="68"/>
      <c r="C491" s="68"/>
      <c r="D491" s="68"/>
      <c r="E491" s="68"/>
      <c r="G491" s="68"/>
      <c r="H491" s="68"/>
      <c r="I491" s="68"/>
      <c r="J491" s="68"/>
      <c r="K491" s="68"/>
      <c r="L491" s="68"/>
      <c r="M491" s="67"/>
      <c r="N491" s="67"/>
      <c r="O491" s="67"/>
      <c r="P491" s="67"/>
      <c r="Q491" s="67"/>
      <c r="R491" s="68"/>
      <c r="S491" s="68"/>
      <c r="T491" s="67"/>
      <c r="X491" s="26"/>
    </row>
    <row r="492" ht="14.25" customHeight="1">
      <c r="A492" s="67"/>
      <c r="B492" s="68"/>
      <c r="C492" s="68"/>
      <c r="D492" s="68"/>
      <c r="E492" s="68"/>
      <c r="G492" s="68"/>
      <c r="H492" s="68"/>
      <c r="J492" s="68"/>
      <c r="K492" s="68"/>
      <c r="L492" s="68"/>
      <c r="M492" s="67"/>
      <c r="N492" s="67"/>
      <c r="O492" s="67"/>
      <c r="P492" s="67"/>
      <c r="Q492" s="67"/>
      <c r="R492" s="68"/>
      <c r="S492" s="68"/>
      <c r="T492" s="67"/>
      <c r="X492" s="26"/>
    </row>
    <row r="493" ht="14.25" customHeight="1">
      <c r="A493" s="67"/>
      <c r="B493" s="68"/>
      <c r="C493" s="68"/>
      <c r="D493" s="68"/>
      <c r="E493" s="68"/>
      <c r="G493" s="68"/>
      <c r="H493" s="68"/>
      <c r="I493" s="68"/>
      <c r="J493" s="68"/>
      <c r="K493" s="68"/>
      <c r="L493" s="68"/>
      <c r="M493" s="67"/>
      <c r="N493" s="67"/>
      <c r="O493" s="67"/>
      <c r="P493" s="67"/>
      <c r="Q493" s="67"/>
      <c r="R493" s="68"/>
      <c r="S493" s="68"/>
      <c r="T493" s="67"/>
      <c r="X493" s="26"/>
    </row>
    <row r="494" ht="14.25" customHeight="1">
      <c r="A494" s="67"/>
      <c r="B494" s="68"/>
      <c r="C494" s="68"/>
      <c r="D494" s="68"/>
      <c r="E494" s="68"/>
      <c r="G494" s="68"/>
      <c r="H494" s="68"/>
      <c r="I494" s="68"/>
      <c r="J494" s="68"/>
      <c r="K494" s="68"/>
      <c r="L494" s="68"/>
      <c r="M494" s="67"/>
      <c r="N494" s="67"/>
      <c r="O494" s="67"/>
      <c r="P494" s="67"/>
      <c r="Q494" s="67"/>
      <c r="R494" s="68"/>
      <c r="S494" s="68"/>
      <c r="T494" s="67"/>
      <c r="X494" s="26"/>
    </row>
    <row r="495" ht="14.25" customHeight="1">
      <c r="A495" s="67"/>
      <c r="B495" s="68"/>
      <c r="C495" s="68"/>
      <c r="D495" s="68"/>
      <c r="E495" s="68"/>
      <c r="G495" s="68"/>
      <c r="H495" s="68"/>
      <c r="I495" s="68"/>
      <c r="J495" s="68"/>
      <c r="K495" s="68"/>
      <c r="L495" s="68"/>
      <c r="M495" s="67"/>
      <c r="N495" s="67"/>
      <c r="O495" s="67"/>
      <c r="P495" s="67"/>
      <c r="Q495" s="67"/>
      <c r="R495" s="68"/>
      <c r="S495" s="68"/>
      <c r="T495" s="67"/>
      <c r="X495" s="26"/>
    </row>
    <row r="496" ht="14.25" customHeight="1">
      <c r="A496" s="67"/>
      <c r="B496" s="68"/>
      <c r="C496" s="68"/>
      <c r="D496" s="68"/>
      <c r="E496" s="68"/>
      <c r="G496" s="68"/>
      <c r="H496" s="68"/>
      <c r="I496" s="68"/>
      <c r="J496" s="68"/>
      <c r="K496" s="68"/>
      <c r="L496" s="68"/>
      <c r="M496" s="67"/>
      <c r="N496" s="67"/>
      <c r="O496" s="67"/>
      <c r="P496" s="67"/>
      <c r="Q496" s="67"/>
      <c r="R496" s="68"/>
      <c r="S496" s="68"/>
      <c r="T496" s="67"/>
      <c r="X496" s="26"/>
    </row>
    <row r="497" ht="14.25" customHeight="1">
      <c r="A497" s="67"/>
      <c r="B497" s="68"/>
      <c r="C497" s="68"/>
      <c r="D497" s="68"/>
      <c r="E497" s="68"/>
      <c r="G497" s="68"/>
      <c r="H497" s="68"/>
      <c r="I497" s="68"/>
      <c r="J497" s="68"/>
      <c r="K497" s="68"/>
      <c r="L497" s="68"/>
      <c r="M497" s="67"/>
      <c r="N497" s="67"/>
      <c r="O497" s="67"/>
      <c r="P497" s="67"/>
      <c r="Q497" s="67"/>
      <c r="R497" s="68"/>
      <c r="S497" s="68"/>
      <c r="T497" s="67"/>
      <c r="X497" s="26"/>
    </row>
    <row r="498" ht="14.25" customHeight="1">
      <c r="A498" s="67"/>
      <c r="B498" s="68"/>
      <c r="C498" s="68"/>
      <c r="D498" s="68"/>
      <c r="E498" s="68"/>
      <c r="G498" s="68"/>
      <c r="H498" s="68"/>
      <c r="I498" s="68"/>
      <c r="J498" s="68"/>
      <c r="K498" s="68"/>
      <c r="L498" s="68"/>
      <c r="M498" s="67"/>
      <c r="N498" s="67"/>
      <c r="O498" s="67"/>
      <c r="P498" s="67"/>
      <c r="Q498" s="67"/>
      <c r="R498" s="68"/>
      <c r="S498" s="68"/>
      <c r="T498" s="67"/>
      <c r="X498" s="26"/>
    </row>
    <row r="499" ht="14.25" customHeight="1">
      <c r="A499" s="67"/>
      <c r="B499" s="68"/>
      <c r="C499" s="68"/>
      <c r="D499" s="68"/>
      <c r="E499" s="68"/>
      <c r="G499" s="68"/>
      <c r="H499" s="68"/>
      <c r="I499" s="68"/>
      <c r="J499" s="68"/>
      <c r="K499" s="68"/>
      <c r="L499" s="68"/>
      <c r="M499" s="67"/>
      <c r="N499" s="67"/>
      <c r="O499" s="67"/>
      <c r="P499" s="67"/>
      <c r="Q499" s="67"/>
      <c r="R499" s="68"/>
      <c r="S499" s="68"/>
      <c r="T499" s="67"/>
      <c r="X499" s="26"/>
    </row>
    <row r="500" ht="14.25" customHeight="1">
      <c r="A500" s="67"/>
      <c r="B500" s="68"/>
      <c r="C500" s="68"/>
      <c r="D500" s="68"/>
      <c r="E500" s="68"/>
      <c r="G500" s="68"/>
      <c r="H500" s="68"/>
      <c r="J500" s="68"/>
      <c r="K500" s="68"/>
      <c r="L500" s="68"/>
      <c r="M500" s="67"/>
      <c r="N500" s="67"/>
      <c r="O500" s="67"/>
      <c r="P500" s="67"/>
      <c r="Q500" s="67"/>
      <c r="R500" s="68"/>
      <c r="S500" s="68"/>
      <c r="T500" s="67"/>
      <c r="X500" s="26"/>
    </row>
    <row r="501" ht="14.25" customHeight="1">
      <c r="A501" s="67"/>
      <c r="B501" s="68"/>
      <c r="C501" s="68"/>
      <c r="D501" s="68"/>
      <c r="E501" s="68"/>
      <c r="G501" s="68"/>
      <c r="H501" s="68"/>
      <c r="J501" s="68"/>
      <c r="K501" s="68"/>
      <c r="L501" s="68"/>
      <c r="M501" s="67"/>
      <c r="N501" s="67"/>
      <c r="O501" s="67"/>
      <c r="P501" s="67"/>
      <c r="Q501" s="67"/>
      <c r="R501" s="68"/>
      <c r="S501" s="68"/>
      <c r="T501" s="67"/>
      <c r="X501" s="26"/>
    </row>
    <row r="502" ht="14.25" customHeight="1">
      <c r="A502" s="67"/>
      <c r="B502" s="68"/>
      <c r="C502" s="68"/>
      <c r="D502" s="68"/>
      <c r="E502" s="68"/>
      <c r="G502" s="68"/>
      <c r="H502" s="68"/>
      <c r="I502" s="68"/>
      <c r="J502" s="68"/>
      <c r="K502" s="68"/>
      <c r="L502" s="68"/>
      <c r="M502" s="67"/>
      <c r="N502" s="67"/>
      <c r="O502" s="67"/>
      <c r="P502" s="67"/>
      <c r="Q502" s="67"/>
      <c r="R502" s="68"/>
      <c r="S502" s="68"/>
      <c r="T502" s="67"/>
      <c r="X502" s="26"/>
    </row>
    <row r="503" ht="14.25" customHeight="1">
      <c r="A503" s="67"/>
      <c r="B503" s="68"/>
      <c r="C503" s="68"/>
      <c r="D503" s="68"/>
      <c r="E503" s="68"/>
      <c r="G503" s="68"/>
      <c r="H503" s="68"/>
      <c r="J503" s="68"/>
      <c r="K503" s="68"/>
      <c r="L503" s="68"/>
      <c r="M503" s="67"/>
      <c r="N503" s="67"/>
      <c r="O503" s="67"/>
      <c r="P503" s="67"/>
      <c r="Q503" s="67"/>
      <c r="R503" s="68"/>
      <c r="S503" s="68"/>
      <c r="T503" s="67"/>
      <c r="X503" s="26"/>
    </row>
    <row r="504" ht="14.25" customHeight="1">
      <c r="A504" s="67"/>
      <c r="B504" s="68"/>
      <c r="C504" s="68"/>
      <c r="D504" s="68"/>
      <c r="E504" s="68"/>
      <c r="G504" s="68"/>
      <c r="H504" s="68"/>
      <c r="J504" s="68"/>
      <c r="K504" s="68"/>
      <c r="L504" s="68"/>
      <c r="M504" s="67"/>
      <c r="N504" s="67"/>
      <c r="O504" s="67"/>
      <c r="P504" s="67"/>
      <c r="Q504" s="67"/>
      <c r="R504" s="68"/>
      <c r="S504" s="68"/>
      <c r="T504" s="67"/>
      <c r="X504" s="26"/>
    </row>
    <row r="505" ht="14.25" customHeight="1">
      <c r="A505" s="67"/>
      <c r="B505" s="68"/>
      <c r="C505" s="68"/>
      <c r="D505" s="68"/>
      <c r="E505" s="68"/>
      <c r="G505" s="68"/>
      <c r="H505" s="68"/>
      <c r="I505" s="68"/>
      <c r="J505" s="68"/>
      <c r="K505" s="68"/>
      <c r="L505" s="68"/>
      <c r="M505" s="67"/>
      <c r="N505" s="67"/>
      <c r="O505" s="67"/>
      <c r="P505" s="67"/>
      <c r="Q505" s="67"/>
      <c r="R505" s="68"/>
      <c r="S505" s="68"/>
      <c r="T505" s="67"/>
      <c r="X505" s="26"/>
    </row>
    <row r="506" ht="14.25" customHeight="1">
      <c r="A506" s="67"/>
      <c r="B506" s="68"/>
      <c r="C506" s="68"/>
      <c r="D506" s="68"/>
      <c r="E506" s="68"/>
      <c r="G506" s="68"/>
      <c r="H506" s="68"/>
      <c r="I506" s="68"/>
      <c r="J506" s="68"/>
      <c r="K506" s="68"/>
      <c r="L506" s="68"/>
      <c r="M506" s="67"/>
      <c r="N506" s="67"/>
      <c r="O506" s="67"/>
      <c r="P506" s="67"/>
      <c r="Q506" s="67"/>
      <c r="R506" s="68"/>
      <c r="S506" s="68"/>
      <c r="T506" s="67"/>
      <c r="X506" s="26"/>
    </row>
    <row r="507" ht="14.25" customHeight="1">
      <c r="A507" s="67"/>
      <c r="B507" s="68"/>
      <c r="C507" s="68"/>
      <c r="D507" s="68"/>
      <c r="E507" s="68"/>
      <c r="G507" s="68"/>
      <c r="H507" s="68"/>
      <c r="I507" s="68"/>
      <c r="J507" s="68"/>
      <c r="K507" s="68"/>
      <c r="L507" s="68"/>
      <c r="M507" s="67"/>
      <c r="N507" s="67"/>
      <c r="O507" s="67"/>
      <c r="P507" s="67"/>
      <c r="Q507" s="67"/>
      <c r="R507" s="68"/>
      <c r="S507" s="68"/>
      <c r="T507" s="67"/>
      <c r="X507" s="26"/>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26"/>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26"/>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26"/>
    </row>
    <row r="511" ht="14.25" customHeight="1">
      <c r="A511" s="67"/>
      <c r="B511" s="68"/>
      <c r="C511" s="68"/>
      <c r="D511" s="68"/>
      <c r="E511" s="68"/>
      <c r="G511" s="68"/>
      <c r="H511" s="68"/>
      <c r="I511" s="68"/>
      <c r="J511" s="68"/>
      <c r="K511" s="68"/>
      <c r="L511" s="68"/>
      <c r="M511" s="67"/>
      <c r="N511" s="67"/>
      <c r="O511" s="67"/>
      <c r="P511" s="67"/>
      <c r="Q511" s="67"/>
      <c r="R511" s="68"/>
      <c r="S511" s="68"/>
      <c r="T511" s="67"/>
      <c r="X511" s="26"/>
    </row>
    <row r="512" ht="14.25" customHeight="1">
      <c r="A512" s="67"/>
      <c r="B512" s="68"/>
      <c r="C512" s="68"/>
      <c r="D512" s="68"/>
      <c r="E512" s="68"/>
      <c r="G512" s="68"/>
      <c r="H512" s="68"/>
      <c r="I512" s="68"/>
      <c r="J512" s="68"/>
      <c r="K512" s="68"/>
      <c r="L512" s="68"/>
      <c r="M512" s="67"/>
      <c r="N512" s="67"/>
      <c r="O512" s="67"/>
      <c r="P512" s="67"/>
      <c r="Q512" s="67"/>
      <c r="R512" s="68"/>
      <c r="S512" s="68"/>
      <c r="T512" s="67"/>
      <c r="X512" s="26"/>
    </row>
    <row r="513" ht="14.25" customHeight="1">
      <c r="A513" s="67"/>
      <c r="B513" s="68"/>
      <c r="C513" s="68"/>
      <c r="D513" s="68"/>
      <c r="E513" s="68"/>
      <c r="G513" s="68"/>
      <c r="H513" s="68"/>
      <c r="I513" s="68"/>
      <c r="J513" s="68"/>
      <c r="K513" s="68"/>
      <c r="L513" s="68"/>
      <c r="M513" s="67"/>
      <c r="N513" s="67"/>
      <c r="O513" s="67"/>
      <c r="P513" s="67"/>
      <c r="Q513" s="67"/>
      <c r="R513" s="68"/>
      <c r="S513" s="68"/>
      <c r="T513" s="67"/>
      <c r="X513" s="26"/>
    </row>
    <row r="514" ht="14.25" customHeight="1">
      <c r="A514" s="67"/>
      <c r="B514" s="68"/>
      <c r="C514" s="68"/>
      <c r="D514" s="68"/>
      <c r="E514" s="68"/>
      <c r="G514" s="68"/>
      <c r="H514" s="68"/>
      <c r="I514" s="68"/>
      <c r="J514" s="68"/>
      <c r="K514" s="68"/>
      <c r="L514" s="68"/>
      <c r="M514" s="67"/>
      <c r="N514" s="67"/>
      <c r="O514" s="67"/>
      <c r="P514" s="67"/>
      <c r="Q514" s="67"/>
      <c r="R514" s="68"/>
      <c r="S514" s="68"/>
      <c r="T514" s="67"/>
      <c r="X514" s="26"/>
    </row>
    <row r="515" ht="14.25" customHeight="1">
      <c r="A515" s="67"/>
      <c r="B515" s="68"/>
      <c r="C515" s="68"/>
      <c r="D515" s="68"/>
      <c r="E515" s="68"/>
      <c r="G515" s="68"/>
      <c r="H515" s="68"/>
      <c r="I515" s="68"/>
      <c r="J515" s="68"/>
      <c r="K515" s="68"/>
      <c r="L515" s="68"/>
      <c r="M515" s="67"/>
      <c r="N515" s="67"/>
      <c r="O515" s="67"/>
      <c r="P515" s="67"/>
      <c r="Q515" s="67"/>
      <c r="R515" s="68"/>
      <c r="S515" s="68"/>
      <c r="T515" s="67"/>
      <c r="X515" s="26"/>
    </row>
    <row r="516" ht="14.25" customHeight="1">
      <c r="A516" s="67"/>
      <c r="B516" s="68"/>
      <c r="C516" s="68"/>
      <c r="D516" s="68"/>
      <c r="E516" s="68"/>
      <c r="G516" s="68"/>
      <c r="H516" s="68"/>
      <c r="I516" s="68"/>
      <c r="J516" s="68"/>
      <c r="K516" s="68"/>
      <c r="L516" s="68"/>
      <c r="M516" s="67"/>
      <c r="N516" s="67"/>
      <c r="O516" s="67"/>
      <c r="P516" s="67"/>
      <c r="Q516" s="67"/>
      <c r="R516" s="68"/>
      <c r="S516" s="68"/>
      <c r="T516" s="67"/>
      <c r="X516" s="26"/>
    </row>
    <row r="517" ht="14.25" customHeight="1">
      <c r="A517" s="67"/>
      <c r="B517" s="68"/>
      <c r="C517" s="68"/>
      <c r="D517" s="68"/>
      <c r="E517" s="68"/>
      <c r="G517" s="68"/>
      <c r="H517" s="68"/>
      <c r="I517" s="68"/>
      <c r="J517" s="68"/>
      <c r="K517" s="68"/>
      <c r="L517" s="68"/>
      <c r="M517" s="67"/>
      <c r="N517" s="67"/>
      <c r="O517" s="67"/>
      <c r="P517" s="67"/>
      <c r="Q517" s="67"/>
      <c r="R517" s="68"/>
      <c r="S517" s="68"/>
      <c r="T517" s="67"/>
      <c r="X517" s="26"/>
    </row>
    <row r="518" ht="14.25" customHeight="1">
      <c r="A518" s="67"/>
      <c r="B518" s="68"/>
      <c r="C518" s="68"/>
      <c r="D518" s="68"/>
      <c r="E518" s="68"/>
      <c r="G518" s="68"/>
      <c r="H518" s="68"/>
      <c r="I518" s="68"/>
      <c r="J518" s="68"/>
      <c r="K518" s="68"/>
      <c r="L518" s="68"/>
      <c r="M518" s="67"/>
      <c r="N518" s="67"/>
      <c r="O518" s="67"/>
      <c r="P518" s="67"/>
      <c r="Q518" s="67"/>
      <c r="R518" s="68"/>
      <c r="S518" s="68"/>
      <c r="T518" s="67"/>
      <c r="X518" s="26"/>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26"/>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26"/>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26"/>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26"/>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26"/>
    </row>
    <row r="524" ht="14.25" customHeight="1">
      <c r="A524" s="67"/>
      <c r="B524" s="68"/>
      <c r="C524" s="68"/>
      <c r="D524" s="68"/>
      <c r="E524" s="71"/>
      <c r="F524" s="71"/>
      <c r="G524" s="68"/>
      <c r="H524" s="68"/>
      <c r="J524" s="68"/>
      <c r="K524" s="68"/>
      <c r="L524" s="68"/>
      <c r="M524" s="67"/>
      <c r="N524" s="67"/>
      <c r="O524" s="67"/>
      <c r="P524" s="67"/>
      <c r="Q524" s="67"/>
      <c r="R524" s="68"/>
      <c r="S524" s="68"/>
      <c r="T524" s="67"/>
      <c r="X524" s="26"/>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26"/>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26"/>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26"/>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26"/>
    </row>
    <row r="529" ht="14.25" customHeight="1">
      <c r="A529" s="67"/>
      <c r="B529" s="68"/>
      <c r="C529" s="68"/>
      <c r="D529" s="68"/>
      <c r="E529" s="71"/>
      <c r="F529" s="71"/>
      <c r="G529" s="68"/>
      <c r="H529" s="68"/>
      <c r="J529" s="68"/>
      <c r="K529" s="68"/>
      <c r="L529" s="68"/>
      <c r="M529" s="67"/>
      <c r="N529" s="67"/>
      <c r="O529" s="67"/>
      <c r="P529" s="67"/>
      <c r="Q529" s="67"/>
      <c r="R529" s="68"/>
      <c r="S529" s="68"/>
      <c r="T529" s="67"/>
      <c r="X529" s="26"/>
    </row>
    <row r="530" ht="14.25" customHeight="1">
      <c r="A530" s="67"/>
      <c r="B530" s="68"/>
      <c r="C530" s="68"/>
      <c r="D530" s="68"/>
      <c r="E530" s="68"/>
      <c r="G530" s="68"/>
      <c r="H530" s="68"/>
      <c r="I530" s="68"/>
      <c r="J530" s="68"/>
      <c r="K530" s="68"/>
      <c r="L530" s="68"/>
      <c r="M530" s="67"/>
      <c r="N530" s="67"/>
      <c r="O530" s="67"/>
      <c r="P530" s="67"/>
      <c r="Q530" s="67"/>
      <c r="R530" s="68"/>
      <c r="S530" s="68"/>
      <c r="T530" s="67"/>
      <c r="X530" s="26"/>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26"/>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26"/>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26"/>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26"/>
    </row>
    <row r="535" ht="14.25" customHeight="1">
      <c r="A535" s="67"/>
      <c r="B535" s="68"/>
      <c r="C535" s="68"/>
      <c r="D535" s="68"/>
      <c r="E535" s="71"/>
      <c r="F535" s="71"/>
      <c r="G535" s="68"/>
      <c r="H535" s="68"/>
      <c r="J535" s="68"/>
      <c r="K535" s="68"/>
      <c r="L535" s="68"/>
      <c r="M535" s="67"/>
      <c r="N535" s="67"/>
      <c r="O535" s="67"/>
      <c r="P535" s="67"/>
      <c r="Q535" s="67"/>
      <c r="R535" s="68"/>
      <c r="S535" s="68"/>
      <c r="T535" s="67"/>
      <c r="X535" s="26"/>
    </row>
    <row r="536" ht="14.25" customHeight="1">
      <c r="A536" s="67"/>
      <c r="B536" s="68"/>
      <c r="C536" s="68"/>
      <c r="D536" s="68"/>
      <c r="E536" s="68"/>
      <c r="G536" s="68"/>
      <c r="H536" s="68"/>
      <c r="I536" s="68"/>
      <c r="J536" s="68"/>
      <c r="K536" s="68"/>
      <c r="L536" s="68"/>
      <c r="M536" s="67"/>
      <c r="N536" s="67"/>
      <c r="O536" s="67"/>
      <c r="P536" s="67"/>
      <c r="Q536" s="67"/>
      <c r="R536" s="68"/>
      <c r="S536" s="68"/>
      <c r="T536" s="67"/>
      <c r="X536" s="26"/>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26"/>
    </row>
    <row r="538" ht="14.25" customHeight="1">
      <c r="A538" s="67"/>
      <c r="B538" s="68"/>
      <c r="C538" s="68"/>
      <c r="D538" s="68"/>
      <c r="E538" s="71"/>
      <c r="F538" s="71"/>
      <c r="G538" s="68"/>
      <c r="H538" s="68"/>
      <c r="J538" s="68"/>
      <c r="K538" s="68"/>
      <c r="L538" s="68"/>
      <c r="M538" s="67"/>
      <c r="N538" s="67"/>
      <c r="O538" s="67"/>
      <c r="P538" s="67"/>
      <c r="Q538" s="67"/>
      <c r="R538" s="68"/>
      <c r="S538" s="68"/>
      <c r="T538" s="67"/>
      <c r="X538" s="26"/>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26"/>
    </row>
    <row r="540" ht="14.25" customHeight="1">
      <c r="A540" s="67"/>
      <c r="B540" s="68"/>
      <c r="C540" s="68"/>
      <c r="D540" s="68"/>
      <c r="E540" s="68"/>
      <c r="G540" s="68"/>
      <c r="H540" s="68"/>
      <c r="I540" s="68"/>
      <c r="J540" s="68"/>
      <c r="K540" s="68"/>
      <c r="L540" s="68"/>
      <c r="M540" s="67"/>
      <c r="N540" s="67"/>
      <c r="O540" s="67"/>
      <c r="P540" s="67"/>
      <c r="Q540" s="67"/>
      <c r="R540" s="68"/>
      <c r="S540" s="68"/>
      <c r="T540" s="67"/>
      <c r="X540" s="26"/>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26"/>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26"/>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26"/>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26"/>
    </row>
    <row r="545" ht="14.25" customHeight="1">
      <c r="A545" s="67"/>
      <c r="B545" s="68"/>
      <c r="C545" s="68"/>
      <c r="D545" s="68"/>
      <c r="F545" s="71"/>
      <c r="G545" s="68"/>
      <c r="H545" s="68"/>
      <c r="J545" s="68"/>
      <c r="K545" s="68"/>
      <c r="L545" s="68"/>
      <c r="M545" s="67"/>
      <c r="N545" s="67"/>
      <c r="O545" s="67"/>
      <c r="P545" s="67"/>
      <c r="Q545" s="67"/>
      <c r="R545" s="68"/>
      <c r="S545" s="68"/>
      <c r="T545" s="67"/>
      <c r="X545" s="26"/>
    </row>
    <row r="546" ht="14.25" customHeight="1">
      <c r="A546" s="67"/>
      <c r="B546" s="68"/>
      <c r="C546" s="68"/>
      <c r="D546" s="68"/>
      <c r="E546" s="68"/>
      <c r="G546" s="68"/>
      <c r="H546" s="68"/>
      <c r="J546" s="68"/>
      <c r="K546" s="68"/>
      <c r="L546" s="68"/>
      <c r="M546" s="67"/>
      <c r="N546" s="67"/>
      <c r="O546" s="67"/>
      <c r="P546" s="67"/>
      <c r="Q546" s="67"/>
      <c r="R546" s="68"/>
      <c r="S546" s="68"/>
      <c r="T546" s="67"/>
      <c r="X546" s="26"/>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26"/>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26"/>
    </row>
    <row r="549" ht="14.25" customHeight="1">
      <c r="A549" s="67"/>
      <c r="B549" s="68"/>
      <c r="C549" s="68"/>
      <c r="D549" s="68"/>
      <c r="E549" s="68"/>
      <c r="G549" s="68"/>
      <c r="H549" s="68"/>
      <c r="J549" s="68"/>
      <c r="K549" s="68"/>
      <c r="L549" s="68"/>
      <c r="M549" s="67"/>
      <c r="N549" s="67"/>
      <c r="O549" s="67"/>
      <c r="P549" s="67"/>
      <c r="Q549" s="67"/>
      <c r="R549" s="68"/>
      <c r="S549" s="68"/>
      <c r="T549" s="67"/>
      <c r="X549" s="26"/>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26"/>
    </row>
    <row r="551" ht="14.25" customHeight="1">
      <c r="X551" s="26"/>
    </row>
    <row r="552" ht="14.25" customHeight="1">
      <c r="X552" s="26"/>
    </row>
    <row r="553" ht="14.25" customHeight="1">
      <c r="X553" s="26"/>
    </row>
    <row r="554" ht="14.25" customHeight="1">
      <c r="X554" s="26"/>
    </row>
    <row r="555" ht="14.25" customHeight="1">
      <c r="X555" s="26"/>
    </row>
    <row r="556" ht="14.25" customHeight="1">
      <c r="X556" s="26"/>
    </row>
    <row r="557" ht="14.25" customHeight="1">
      <c r="X557" s="26"/>
    </row>
    <row r="558" ht="14.25" customHeight="1">
      <c r="X558" s="26"/>
    </row>
    <row r="559" ht="14.25" customHeight="1">
      <c r="X559" s="26"/>
    </row>
    <row r="560" ht="14.25" customHeight="1">
      <c r="X560" s="26"/>
    </row>
    <row r="561" ht="14.25" customHeight="1">
      <c r="X561" s="26"/>
    </row>
    <row r="562" ht="14.25" customHeight="1">
      <c r="X562" s="26"/>
    </row>
    <row r="563" ht="14.25" customHeight="1">
      <c r="X563" s="26"/>
    </row>
    <row r="564" ht="14.25" customHeight="1">
      <c r="X564" s="26"/>
    </row>
    <row r="565" ht="14.25" customHeight="1">
      <c r="X565" s="26"/>
    </row>
    <row r="566" ht="14.25" customHeight="1">
      <c r="X566" s="26"/>
    </row>
    <row r="567" ht="14.25" customHeight="1">
      <c r="X567" s="26"/>
    </row>
    <row r="568" ht="14.25" customHeight="1">
      <c r="X568" s="26"/>
    </row>
    <row r="569" ht="14.25" customHeight="1">
      <c r="X569" s="26"/>
    </row>
    <row r="570" ht="14.25" customHeight="1">
      <c r="X570" s="26"/>
    </row>
    <row r="571" ht="14.25" customHeight="1">
      <c r="X571" s="26"/>
    </row>
    <row r="572" ht="14.25" customHeight="1">
      <c r="X572" s="26"/>
    </row>
    <row r="573" ht="14.25" customHeight="1">
      <c r="X573" s="26"/>
    </row>
    <row r="574" ht="14.25" customHeight="1">
      <c r="X574" s="26"/>
    </row>
    <row r="575" ht="14.25" customHeight="1">
      <c r="X575" s="26"/>
    </row>
    <row r="576" ht="14.25" customHeight="1">
      <c r="X576" s="26"/>
    </row>
    <row r="577" ht="14.25" customHeight="1">
      <c r="X577" s="26"/>
    </row>
    <row r="578" ht="14.25" customHeight="1">
      <c r="X578" s="26"/>
    </row>
    <row r="579" ht="14.25" customHeight="1">
      <c r="X579" s="26"/>
    </row>
    <row r="580" ht="14.25" customHeight="1">
      <c r="X580" s="26"/>
    </row>
    <row r="581" ht="14.25" customHeight="1">
      <c r="X581" s="26"/>
    </row>
    <row r="582" ht="14.25" customHeight="1">
      <c r="X582" s="26"/>
    </row>
    <row r="583" ht="14.25" customHeight="1">
      <c r="X583" s="26"/>
    </row>
    <row r="584" ht="14.25" customHeight="1">
      <c r="X584" s="26"/>
    </row>
    <row r="585" ht="14.25" customHeight="1">
      <c r="X585" s="26"/>
    </row>
    <row r="586" ht="14.25" customHeight="1">
      <c r="X586" s="26"/>
    </row>
    <row r="587" ht="14.25" customHeight="1">
      <c r="X587" s="26"/>
    </row>
    <row r="588" ht="14.25" customHeight="1">
      <c r="X588" s="26"/>
    </row>
    <row r="589" ht="14.25" customHeight="1">
      <c r="X589" s="26"/>
    </row>
    <row r="590" ht="14.25" customHeight="1">
      <c r="X590" s="26"/>
    </row>
    <row r="591" ht="14.25" customHeight="1">
      <c r="X591" s="26"/>
    </row>
    <row r="592" ht="14.25" customHeight="1">
      <c r="X592" s="26"/>
    </row>
    <row r="593" ht="14.25" customHeight="1">
      <c r="X593" s="26"/>
    </row>
    <row r="594" ht="14.25" customHeight="1">
      <c r="X594" s="26"/>
    </row>
    <row r="595" ht="14.25" customHeight="1">
      <c r="X595" s="26"/>
    </row>
    <row r="596" ht="14.25" customHeight="1">
      <c r="X596" s="26"/>
    </row>
    <row r="597" ht="14.25" customHeight="1">
      <c r="X597" s="26"/>
    </row>
    <row r="598" ht="14.25" customHeight="1">
      <c r="X598" s="26"/>
    </row>
    <row r="599" ht="14.25" customHeight="1">
      <c r="X599" s="26"/>
    </row>
    <row r="600" ht="14.25" customHeight="1">
      <c r="X600" s="26"/>
    </row>
    <row r="601" ht="14.25" customHeight="1">
      <c r="X601" s="26"/>
    </row>
    <row r="602" ht="14.25" customHeight="1">
      <c r="X602" s="26"/>
    </row>
    <row r="603" ht="14.25" customHeight="1">
      <c r="X603" s="26"/>
    </row>
    <row r="604" ht="14.25" customHeight="1">
      <c r="X604" s="26"/>
    </row>
    <row r="605" ht="14.25" customHeight="1">
      <c r="X605" s="26"/>
    </row>
    <row r="606" ht="14.25" customHeight="1">
      <c r="X606" s="26"/>
    </row>
    <row r="607" ht="14.25" customHeight="1">
      <c r="X607" s="26"/>
    </row>
    <row r="608" ht="14.25" customHeight="1">
      <c r="X608" s="26"/>
    </row>
    <row r="609" ht="14.25" customHeight="1">
      <c r="X609" s="26"/>
    </row>
    <row r="610" ht="14.25" customHeight="1">
      <c r="X610" s="26"/>
    </row>
    <row r="611" ht="14.25" customHeight="1">
      <c r="X611" s="26"/>
    </row>
    <row r="612" ht="14.25" customHeight="1">
      <c r="X612" s="26"/>
    </row>
    <row r="613" ht="14.25" customHeight="1">
      <c r="X613" s="26"/>
    </row>
    <row r="614" ht="14.25" customHeight="1">
      <c r="X614" s="26"/>
    </row>
    <row r="615" ht="14.25" customHeight="1">
      <c r="X615" s="26"/>
    </row>
    <row r="616" ht="14.25" customHeight="1">
      <c r="X616" s="26"/>
    </row>
    <row r="617" ht="14.25" customHeight="1">
      <c r="X617" s="26"/>
    </row>
    <row r="618" ht="14.25" customHeight="1">
      <c r="X618" s="26"/>
    </row>
    <row r="619" ht="14.25" customHeight="1">
      <c r="X619" s="26"/>
    </row>
    <row r="620" ht="14.25" customHeight="1">
      <c r="X620" s="26"/>
    </row>
    <row r="621" ht="14.25" customHeight="1">
      <c r="X621" s="26"/>
    </row>
    <row r="622" ht="14.25" customHeight="1">
      <c r="X622" s="26"/>
    </row>
    <row r="623" ht="14.25" customHeight="1">
      <c r="X623" s="26"/>
    </row>
    <row r="624" ht="14.25" customHeight="1">
      <c r="X624" s="26"/>
    </row>
    <row r="625" ht="14.25" customHeight="1">
      <c r="X625" s="26"/>
    </row>
    <row r="626" ht="14.25" customHeight="1">
      <c r="X626" s="26"/>
    </row>
    <row r="627" ht="14.25" customHeight="1">
      <c r="X627" s="26"/>
    </row>
    <row r="628" ht="14.25" customHeight="1">
      <c r="X628" s="26"/>
    </row>
    <row r="629" ht="14.25" customHeight="1">
      <c r="X629" s="26"/>
    </row>
    <row r="630" ht="14.25" customHeight="1">
      <c r="X630" s="26"/>
    </row>
    <row r="631" ht="14.25" customHeight="1">
      <c r="X631" s="26"/>
    </row>
    <row r="632" ht="14.25" customHeight="1">
      <c r="X632" s="26"/>
    </row>
    <row r="633" ht="14.25" customHeight="1">
      <c r="X633" s="26"/>
    </row>
    <row r="634" ht="14.25" customHeight="1">
      <c r="X634" s="26"/>
    </row>
    <row r="635" ht="14.25" customHeight="1">
      <c r="X635" s="26"/>
    </row>
    <row r="636" ht="14.25" customHeight="1">
      <c r="X636" s="26"/>
    </row>
    <row r="637" ht="14.25" customHeight="1">
      <c r="X637" s="26"/>
    </row>
    <row r="638" ht="14.25" customHeight="1">
      <c r="X638" s="26"/>
    </row>
    <row r="639" ht="14.25" customHeight="1">
      <c r="X639" s="26"/>
    </row>
    <row r="640" ht="14.25" customHeight="1">
      <c r="X640" s="26"/>
    </row>
    <row r="641" ht="14.25" customHeight="1">
      <c r="X641" s="26"/>
    </row>
    <row r="642" ht="14.25" customHeight="1">
      <c r="X642" s="26"/>
    </row>
    <row r="643" ht="14.25" customHeight="1">
      <c r="X643" s="26"/>
    </row>
    <row r="644" ht="14.25" customHeight="1">
      <c r="X644" s="26"/>
    </row>
    <row r="645" ht="14.25" customHeight="1">
      <c r="X645" s="26"/>
    </row>
    <row r="646" ht="14.25" customHeight="1">
      <c r="X646" s="26"/>
    </row>
    <row r="647" ht="14.25" customHeight="1">
      <c r="X647" s="26"/>
    </row>
    <row r="648" ht="14.25" customHeight="1">
      <c r="X648" s="26"/>
    </row>
    <row r="649" ht="14.25" customHeight="1">
      <c r="X649" s="26"/>
    </row>
    <row r="650" ht="14.25" customHeight="1">
      <c r="X650" s="26"/>
    </row>
    <row r="651" ht="14.25" customHeight="1">
      <c r="X651" s="26"/>
    </row>
    <row r="652" ht="14.25" customHeight="1">
      <c r="X652" s="26"/>
    </row>
    <row r="653" ht="14.25" customHeight="1">
      <c r="X653" s="26"/>
    </row>
    <row r="654" ht="14.25" customHeight="1">
      <c r="X654" s="26"/>
    </row>
    <row r="655" ht="14.25" customHeight="1">
      <c r="X655" s="26"/>
    </row>
    <row r="656" ht="14.25" customHeight="1">
      <c r="X656" s="26"/>
    </row>
    <row r="657" ht="14.25" customHeight="1">
      <c r="X657" s="26"/>
    </row>
    <row r="658" ht="14.25" customHeight="1">
      <c r="X658" s="26"/>
    </row>
    <row r="659" ht="14.25" customHeight="1">
      <c r="X659" s="26"/>
    </row>
    <row r="660" ht="14.25" customHeight="1">
      <c r="X660" s="26"/>
    </row>
    <row r="661" ht="14.25" customHeight="1">
      <c r="X661" s="26"/>
    </row>
    <row r="662" ht="14.25" customHeight="1">
      <c r="X662" s="26"/>
    </row>
    <row r="663" ht="14.25" customHeight="1">
      <c r="X663" s="26"/>
    </row>
    <row r="664" ht="14.25" customHeight="1">
      <c r="X664" s="26"/>
    </row>
    <row r="665" ht="14.25" customHeight="1">
      <c r="X665" s="26"/>
    </row>
    <row r="666" ht="14.25" customHeight="1">
      <c r="X666" s="26"/>
    </row>
    <row r="667" ht="14.25" customHeight="1">
      <c r="X667" s="26"/>
    </row>
    <row r="668" ht="14.25" customHeight="1">
      <c r="X668" s="26"/>
    </row>
    <row r="669" ht="14.25" customHeight="1">
      <c r="X669" s="26"/>
    </row>
    <row r="670" ht="14.25" customHeight="1">
      <c r="X670" s="26"/>
    </row>
    <row r="671" ht="14.25" customHeight="1">
      <c r="X671" s="26"/>
    </row>
    <row r="672" ht="14.25" customHeight="1">
      <c r="X672" s="26"/>
    </row>
    <row r="673" ht="14.25" customHeight="1">
      <c r="X673" s="26"/>
    </row>
    <row r="674" ht="14.25" customHeight="1">
      <c r="X674" s="26"/>
    </row>
    <row r="675" ht="14.25" customHeight="1">
      <c r="X675" s="26"/>
    </row>
    <row r="676" ht="14.25" customHeight="1">
      <c r="X676" s="26"/>
    </row>
    <row r="677" ht="14.25" customHeight="1">
      <c r="X677" s="26"/>
    </row>
    <row r="678" ht="14.25" customHeight="1">
      <c r="X678" s="26"/>
    </row>
    <row r="679" ht="14.25" customHeight="1">
      <c r="X679" s="26"/>
    </row>
    <row r="680" ht="14.25" customHeight="1">
      <c r="X680" s="26"/>
    </row>
    <row r="681" ht="14.25" customHeight="1">
      <c r="X681" s="26"/>
    </row>
    <row r="682" ht="14.25" customHeight="1">
      <c r="X682" s="26"/>
    </row>
    <row r="683" ht="14.25" customHeight="1">
      <c r="X683" s="26"/>
    </row>
    <row r="684" ht="14.25" customHeight="1">
      <c r="X684" s="26"/>
    </row>
    <row r="685" ht="14.25" customHeight="1">
      <c r="X685" s="26"/>
    </row>
    <row r="686" ht="14.25" customHeight="1">
      <c r="X686" s="26"/>
    </row>
    <row r="687" ht="14.25" customHeight="1">
      <c r="X687" s="26"/>
    </row>
    <row r="688" ht="14.25" customHeight="1">
      <c r="X688" s="26"/>
    </row>
    <row r="689" ht="14.25" customHeight="1">
      <c r="X689" s="26"/>
    </row>
    <row r="690" ht="14.25" customHeight="1">
      <c r="X690" s="26"/>
    </row>
    <row r="691" ht="14.25" customHeight="1">
      <c r="X691" s="26"/>
    </row>
    <row r="692" ht="14.25" customHeight="1">
      <c r="X692" s="26"/>
    </row>
    <row r="693" ht="14.25" customHeight="1">
      <c r="X693" s="26"/>
    </row>
    <row r="694" ht="14.25" customHeight="1">
      <c r="X694" s="26"/>
    </row>
    <row r="695" ht="14.25" customHeight="1">
      <c r="X695" s="26"/>
    </row>
    <row r="696" ht="14.25" customHeight="1">
      <c r="X696" s="26"/>
    </row>
    <row r="697" ht="14.25" customHeight="1">
      <c r="X697" s="26"/>
    </row>
    <row r="698" ht="14.25" customHeight="1">
      <c r="X698" s="26"/>
    </row>
    <row r="699" ht="14.25" customHeight="1">
      <c r="X699" s="26"/>
    </row>
    <row r="700" ht="14.25" customHeight="1">
      <c r="X700" s="26"/>
    </row>
    <row r="701" ht="14.25" customHeight="1">
      <c r="X701" s="26"/>
    </row>
    <row r="702" ht="14.25" customHeight="1">
      <c r="X702" s="26"/>
    </row>
    <row r="703" ht="14.25" customHeight="1">
      <c r="X703" s="26"/>
    </row>
    <row r="704" ht="14.25" customHeight="1">
      <c r="X704" s="26"/>
    </row>
    <row r="705" ht="14.25" customHeight="1">
      <c r="X705" s="26"/>
    </row>
    <row r="706" ht="14.25" customHeight="1">
      <c r="X706" s="26"/>
    </row>
    <row r="707" ht="14.25" customHeight="1">
      <c r="X707" s="26"/>
    </row>
    <row r="708" ht="14.25" customHeight="1">
      <c r="X708" s="26"/>
    </row>
    <row r="709" ht="14.25" customHeight="1">
      <c r="X709" s="26"/>
    </row>
    <row r="710" ht="14.25" customHeight="1">
      <c r="X710" s="26"/>
    </row>
    <row r="711" ht="14.25" customHeight="1">
      <c r="X711" s="26"/>
    </row>
    <row r="712" ht="14.25" customHeight="1">
      <c r="X712" s="26"/>
    </row>
    <row r="713" ht="14.25" customHeight="1">
      <c r="X713" s="26"/>
    </row>
    <row r="714" ht="14.25" customHeight="1">
      <c r="X714" s="26"/>
    </row>
    <row r="715" ht="14.25" customHeight="1">
      <c r="X715" s="26"/>
    </row>
    <row r="716" ht="14.25" customHeight="1">
      <c r="X716" s="26"/>
    </row>
    <row r="717" ht="14.25" customHeight="1">
      <c r="X717" s="26"/>
    </row>
    <row r="718" ht="14.25" customHeight="1">
      <c r="X718" s="26"/>
    </row>
    <row r="719" ht="14.25" customHeight="1">
      <c r="X719" s="26"/>
    </row>
    <row r="720" ht="14.25" customHeight="1">
      <c r="X720" s="26"/>
    </row>
    <row r="721" ht="14.25" customHeight="1">
      <c r="X721" s="26"/>
    </row>
    <row r="722" ht="14.25" customHeight="1">
      <c r="X722" s="26"/>
    </row>
    <row r="723" ht="14.25" customHeight="1">
      <c r="X723" s="26"/>
    </row>
    <row r="724" ht="14.25" customHeight="1">
      <c r="X724" s="26"/>
    </row>
    <row r="725" ht="14.25" customHeight="1">
      <c r="X725" s="26"/>
    </row>
    <row r="726" ht="14.25" customHeight="1">
      <c r="X726" s="26"/>
    </row>
    <row r="727" ht="14.25" customHeight="1">
      <c r="X727" s="26"/>
    </row>
    <row r="728" ht="14.25" customHeight="1">
      <c r="X728" s="26"/>
    </row>
    <row r="729" ht="14.25" customHeight="1">
      <c r="X729" s="26"/>
    </row>
    <row r="730" ht="14.25" customHeight="1">
      <c r="X730" s="26"/>
    </row>
    <row r="731" ht="14.25" customHeight="1">
      <c r="X731" s="26"/>
    </row>
    <row r="732" ht="14.25" customHeight="1">
      <c r="X732" s="26"/>
    </row>
    <row r="733" ht="14.25" customHeight="1">
      <c r="X733" s="26"/>
    </row>
    <row r="734" ht="14.25" customHeight="1">
      <c r="X734" s="26"/>
    </row>
    <row r="735" ht="14.25" customHeight="1">
      <c r="X735" s="26"/>
    </row>
    <row r="736" ht="14.25" customHeight="1">
      <c r="X736" s="26"/>
    </row>
    <row r="737" ht="14.25" customHeight="1">
      <c r="X737" s="26"/>
    </row>
    <row r="738" ht="14.25" customHeight="1">
      <c r="X738" s="26"/>
    </row>
    <row r="739" ht="14.25" customHeight="1">
      <c r="X739" s="26"/>
    </row>
    <row r="740" ht="14.25" customHeight="1">
      <c r="X740" s="26"/>
    </row>
    <row r="741" ht="14.25" customHeight="1">
      <c r="X741" s="26"/>
    </row>
    <row r="742" ht="14.25" customHeight="1">
      <c r="X742" s="26"/>
    </row>
    <row r="743" ht="14.25" customHeight="1">
      <c r="X743" s="26"/>
    </row>
    <row r="744" ht="14.25" customHeight="1">
      <c r="X744" s="26"/>
    </row>
    <row r="745" ht="14.25" customHeight="1">
      <c r="X745" s="26"/>
    </row>
    <row r="746" ht="14.25" customHeight="1">
      <c r="X746" s="26"/>
    </row>
    <row r="747" ht="14.25" customHeight="1">
      <c r="X747" s="26"/>
    </row>
    <row r="748" ht="14.25" customHeight="1">
      <c r="X748" s="26"/>
    </row>
    <row r="749" ht="14.25" customHeight="1">
      <c r="X749" s="26"/>
    </row>
    <row r="750" ht="14.25" customHeight="1">
      <c r="X750" s="26"/>
    </row>
    <row r="751" ht="14.25" customHeight="1">
      <c r="X751" s="26"/>
    </row>
    <row r="752" ht="14.25" customHeight="1">
      <c r="X752" s="26"/>
    </row>
    <row r="753" ht="14.25" customHeight="1">
      <c r="X753" s="26"/>
    </row>
    <row r="754" ht="14.25" customHeight="1">
      <c r="X754" s="26"/>
    </row>
    <row r="755" ht="14.25" customHeight="1">
      <c r="X755" s="26"/>
    </row>
    <row r="756" ht="14.25" customHeight="1">
      <c r="X756" s="26"/>
    </row>
    <row r="757" ht="14.25" customHeight="1">
      <c r="X757" s="26"/>
    </row>
    <row r="758" ht="14.25" customHeight="1">
      <c r="X758" s="26"/>
    </row>
    <row r="759" ht="14.25" customHeight="1">
      <c r="X759" s="26"/>
    </row>
    <row r="760" ht="14.25" customHeight="1">
      <c r="X760" s="26"/>
    </row>
    <row r="761" ht="14.25" customHeight="1">
      <c r="X761" s="26"/>
    </row>
    <row r="762" ht="14.25" customHeight="1">
      <c r="X762" s="26"/>
    </row>
    <row r="763" ht="14.25" customHeight="1">
      <c r="X763" s="26"/>
    </row>
    <row r="764" ht="14.25" customHeight="1">
      <c r="X764" s="26"/>
    </row>
    <row r="765" ht="14.25" customHeight="1">
      <c r="X765" s="26"/>
    </row>
    <row r="766" ht="14.25" customHeight="1">
      <c r="X766" s="26"/>
    </row>
    <row r="767" ht="14.25" customHeight="1">
      <c r="X767" s="26"/>
    </row>
    <row r="768" ht="14.25" customHeight="1">
      <c r="X768" s="26"/>
    </row>
    <row r="769" ht="14.25" customHeight="1">
      <c r="X769" s="26"/>
    </row>
    <row r="770" ht="14.25" customHeight="1">
      <c r="X770" s="26"/>
    </row>
    <row r="771" ht="14.25" customHeight="1">
      <c r="X771" s="26"/>
    </row>
    <row r="772" ht="14.25" customHeight="1">
      <c r="X772" s="26"/>
    </row>
    <row r="773" ht="14.25" customHeight="1">
      <c r="X773" s="26"/>
    </row>
    <row r="774" ht="14.25" customHeight="1">
      <c r="X774" s="26"/>
    </row>
    <row r="775" ht="14.25" customHeight="1">
      <c r="X775" s="26"/>
    </row>
    <row r="776" ht="14.25" customHeight="1">
      <c r="X776" s="26"/>
    </row>
    <row r="777" ht="14.25" customHeight="1">
      <c r="X777" s="26"/>
    </row>
    <row r="778" ht="14.25" customHeight="1">
      <c r="X778" s="26"/>
    </row>
    <row r="779" ht="14.25" customHeight="1">
      <c r="X779" s="26"/>
    </row>
    <row r="780" ht="14.25" customHeight="1">
      <c r="X780" s="26"/>
    </row>
    <row r="781" ht="14.25" customHeight="1">
      <c r="X781" s="26"/>
    </row>
    <row r="782" ht="14.25" customHeight="1">
      <c r="X782" s="26"/>
    </row>
    <row r="783" ht="14.25" customHeight="1">
      <c r="X783" s="26"/>
    </row>
    <row r="784" ht="14.25" customHeight="1">
      <c r="X784" s="26"/>
    </row>
    <row r="785" ht="14.25" customHeight="1">
      <c r="X785" s="26"/>
    </row>
    <row r="786" ht="14.25" customHeight="1">
      <c r="X786" s="26"/>
    </row>
    <row r="787" ht="14.25" customHeight="1">
      <c r="X787" s="26"/>
    </row>
    <row r="788" ht="14.25" customHeight="1">
      <c r="X788" s="26"/>
    </row>
    <row r="789" ht="14.25" customHeight="1">
      <c r="X789" s="26"/>
    </row>
    <row r="790" ht="14.25" customHeight="1">
      <c r="X790" s="26"/>
    </row>
    <row r="791" ht="14.25" customHeight="1">
      <c r="X791" s="26"/>
    </row>
    <row r="792" ht="14.25" customHeight="1">
      <c r="X792" s="26"/>
    </row>
    <row r="793" ht="14.25" customHeight="1">
      <c r="X793" s="26"/>
    </row>
    <row r="794" ht="14.25" customHeight="1">
      <c r="X794" s="26"/>
    </row>
    <row r="795" ht="14.25" customHeight="1">
      <c r="X795" s="26"/>
    </row>
    <row r="796" ht="14.25" customHeight="1">
      <c r="X796" s="26"/>
    </row>
    <row r="797" ht="14.25" customHeight="1">
      <c r="X797" s="26"/>
    </row>
    <row r="798" ht="14.25" customHeight="1">
      <c r="X798" s="26"/>
    </row>
    <row r="799" ht="14.25" customHeight="1">
      <c r="X799" s="26"/>
    </row>
    <row r="800" ht="14.25" customHeight="1">
      <c r="X800" s="26"/>
    </row>
    <row r="801" ht="14.25" customHeight="1">
      <c r="X801" s="26"/>
    </row>
    <row r="802" ht="14.25" customHeight="1">
      <c r="X802" s="26"/>
    </row>
    <row r="803" ht="14.25" customHeight="1">
      <c r="X803" s="26"/>
    </row>
    <row r="804" ht="14.25" customHeight="1">
      <c r="X804" s="26"/>
    </row>
    <row r="805" ht="14.25" customHeight="1">
      <c r="X805" s="26"/>
    </row>
    <row r="806" ht="14.25" customHeight="1">
      <c r="X806" s="26"/>
    </row>
    <row r="807" ht="14.25" customHeight="1">
      <c r="X807" s="26"/>
    </row>
    <row r="808" ht="14.25" customHeight="1">
      <c r="X808" s="26"/>
    </row>
    <row r="809" ht="14.25" customHeight="1">
      <c r="X809" s="26"/>
    </row>
    <row r="810" ht="14.25" customHeight="1">
      <c r="X810" s="26"/>
    </row>
    <row r="811" ht="14.25" customHeight="1">
      <c r="X811" s="26"/>
    </row>
    <row r="812" ht="14.25" customHeight="1">
      <c r="X812" s="26"/>
    </row>
    <row r="813" ht="14.25" customHeight="1">
      <c r="X813" s="26"/>
    </row>
    <row r="814" ht="14.25" customHeight="1">
      <c r="X814" s="26"/>
    </row>
    <row r="815" ht="14.25" customHeight="1">
      <c r="X815" s="26"/>
    </row>
    <row r="816" ht="14.25" customHeight="1">
      <c r="X816" s="26"/>
    </row>
    <row r="817" ht="14.25" customHeight="1">
      <c r="X817" s="26"/>
    </row>
    <row r="818" ht="14.25" customHeight="1">
      <c r="X818" s="26"/>
    </row>
    <row r="819" ht="14.25" customHeight="1">
      <c r="X819" s="26"/>
    </row>
    <row r="820" ht="14.25" customHeight="1">
      <c r="X820" s="26"/>
    </row>
    <row r="821" ht="14.25" customHeight="1">
      <c r="X821" s="26"/>
    </row>
    <row r="822" ht="14.25" customHeight="1">
      <c r="X822" s="26"/>
    </row>
    <row r="823" ht="14.25" customHeight="1">
      <c r="X823" s="26"/>
    </row>
    <row r="824" ht="14.25" customHeight="1">
      <c r="X824" s="26"/>
    </row>
    <row r="825" ht="14.25" customHeight="1">
      <c r="X825" s="26"/>
    </row>
    <row r="826" ht="14.25" customHeight="1">
      <c r="X826" s="26"/>
    </row>
    <row r="827" ht="14.25" customHeight="1">
      <c r="X827" s="26"/>
    </row>
    <row r="828" ht="14.25" customHeight="1">
      <c r="X828" s="26"/>
    </row>
    <row r="829" ht="14.25" customHeight="1">
      <c r="X829" s="26"/>
    </row>
    <row r="830" ht="14.25" customHeight="1">
      <c r="X830" s="26"/>
    </row>
    <row r="831" ht="14.25" customHeight="1">
      <c r="X831" s="26"/>
    </row>
    <row r="832" ht="14.25" customHeight="1">
      <c r="X832" s="26"/>
    </row>
    <row r="833" ht="14.25" customHeight="1">
      <c r="X833" s="26"/>
    </row>
    <row r="834" ht="14.25" customHeight="1">
      <c r="X834" s="26"/>
    </row>
    <row r="835" ht="14.25" customHeight="1">
      <c r="X835" s="26"/>
    </row>
    <row r="836" ht="14.25" customHeight="1">
      <c r="X836" s="26"/>
    </row>
    <row r="837" ht="14.25" customHeight="1">
      <c r="X837" s="26"/>
    </row>
    <row r="838" ht="14.25" customHeight="1">
      <c r="X838" s="26"/>
    </row>
    <row r="839" ht="14.25" customHeight="1">
      <c r="X839" s="26"/>
    </row>
    <row r="840" ht="14.25" customHeight="1">
      <c r="X840" s="26"/>
    </row>
    <row r="841" ht="14.25" customHeight="1">
      <c r="X841" s="26"/>
    </row>
    <row r="842" ht="14.25" customHeight="1">
      <c r="X842" s="26"/>
    </row>
    <row r="843" ht="14.25" customHeight="1">
      <c r="X843" s="26"/>
    </row>
    <row r="844" ht="14.25" customHeight="1">
      <c r="X844" s="26"/>
    </row>
    <row r="845" ht="14.25" customHeight="1">
      <c r="X845" s="26"/>
    </row>
    <row r="846" ht="14.25" customHeight="1">
      <c r="X846" s="26"/>
    </row>
    <row r="847" ht="14.25" customHeight="1">
      <c r="X847" s="26"/>
    </row>
    <row r="848" ht="14.25" customHeight="1">
      <c r="X848" s="26"/>
    </row>
    <row r="849" ht="14.25" customHeight="1">
      <c r="X849" s="26"/>
    </row>
    <row r="850" ht="14.25" customHeight="1">
      <c r="X850" s="26"/>
    </row>
    <row r="851" ht="14.25" customHeight="1">
      <c r="X851" s="26"/>
    </row>
    <row r="852" ht="14.25" customHeight="1">
      <c r="X852" s="26"/>
    </row>
    <row r="853" ht="14.25" customHeight="1">
      <c r="X853" s="26"/>
    </row>
    <row r="854" ht="14.25" customHeight="1">
      <c r="X854" s="26"/>
    </row>
    <row r="855" ht="14.25" customHeight="1">
      <c r="X855" s="26"/>
    </row>
    <row r="856" ht="14.25" customHeight="1">
      <c r="X856" s="26"/>
    </row>
    <row r="857" ht="14.25" customHeight="1">
      <c r="X857" s="26"/>
    </row>
    <row r="858" ht="14.25" customHeight="1">
      <c r="X858" s="26"/>
    </row>
    <row r="859" ht="14.25" customHeight="1">
      <c r="X859" s="26"/>
    </row>
    <row r="860" ht="14.25" customHeight="1">
      <c r="X860" s="26"/>
    </row>
    <row r="861" ht="14.25" customHeight="1">
      <c r="X861" s="26"/>
    </row>
    <row r="862" ht="14.25" customHeight="1">
      <c r="X862" s="26"/>
    </row>
    <row r="863" ht="14.25" customHeight="1">
      <c r="X863" s="26"/>
    </row>
    <row r="864" ht="14.25" customHeight="1">
      <c r="X864" s="26"/>
    </row>
    <row r="865" ht="14.25" customHeight="1">
      <c r="X865" s="26"/>
    </row>
    <row r="866" ht="14.25" customHeight="1">
      <c r="X866" s="26"/>
    </row>
    <row r="867" ht="14.25" customHeight="1">
      <c r="X867" s="26"/>
    </row>
    <row r="868" ht="14.25" customHeight="1">
      <c r="X868" s="26"/>
    </row>
    <row r="869" ht="14.25" customHeight="1">
      <c r="X869" s="26"/>
    </row>
    <row r="870" ht="14.25" customHeight="1">
      <c r="X870" s="26"/>
    </row>
    <row r="871" ht="14.25" customHeight="1">
      <c r="X871" s="26"/>
    </row>
    <row r="872" ht="14.25" customHeight="1">
      <c r="X872" s="26"/>
    </row>
    <row r="873" ht="14.25" customHeight="1">
      <c r="X873" s="26"/>
    </row>
    <row r="874" ht="14.25" customHeight="1">
      <c r="X874" s="26"/>
    </row>
    <row r="875" ht="14.25" customHeight="1">
      <c r="X875" s="26"/>
    </row>
    <row r="876" ht="14.25" customHeight="1">
      <c r="X876" s="26"/>
    </row>
    <row r="877" ht="14.25" customHeight="1">
      <c r="X877" s="26"/>
    </row>
    <row r="878" ht="14.25" customHeight="1">
      <c r="X878" s="26"/>
    </row>
    <row r="879" ht="14.25" customHeight="1">
      <c r="X879" s="26"/>
    </row>
    <row r="880" ht="14.25" customHeight="1">
      <c r="X880" s="26"/>
    </row>
    <row r="881" ht="14.25" customHeight="1">
      <c r="X881" s="26"/>
    </row>
    <row r="882" ht="14.25" customHeight="1">
      <c r="X882" s="26"/>
    </row>
    <row r="883" ht="14.25" customHeight="1">
      <c r="X883" s="26"/>
    </row>
    <row r="884" ht="14.25" customHeight="1">
      <c r="X884" s="26"/>
    </row>
    <row r="885" ht="14.25" customHeight="1">
      <c r="X885" s="26"/>
    </row>
    <row r="886" ht="14.25" customHeight="1">
      <c r="X886" s="26"/>
    </row>
    <row r="887" ht="14.25" customHeight="1">
      <c r="X887" s="26"/>
    </row>
    <row r="888" ht="14.25" customHeight="1">
      <c r="X888" s="26"/>
    </row>
    <row r="889" ht="14.25" customHeight="1">
      <c r="X889" s="26"/>
    </row>
    <row r="890" ht="14.25" customHeight="1">
      <c r="X890" s="26"/>
    </row>
    <row r="891" ht="14.25" customHeight="1">
      <c r="X891" s="26"/>
    </row>
    <row r="892" ht="14.25" customHeight="1">
      <c r="X892" s="26"/>
    </row>
    <row r="893" ht="14.25" customHeight="1">
      <c r="X893" s="26"/>
    </row>
    <row r="894" ht="14.25" customHeight="1">
      <c r="X894" s="26"/>
    </row>
    <row r="895" ht="14.25" customHeight="1">
      <c r="X895" s="26"/>
    </row>
    <row r="896" ht="14.25" customHeight="1">
      <c r="X896" s="26"/>
    </row>
    <row r="897" ht="14.25" customHeight="1">
      <c r="X897" s="26"/>
    </row>
    <row r="898" ht="14.25" customHeight="1">
      <c r="X898" s="26"/>
    </row>
    <row r="899" ht="14.25" customHeight="1">
      <c r="X899" s="26"/>
    </row>
    <row r="900" ht="14.25" customHeight="1">
      <c r="X900" s="26"/>
    </row>
    <row r="901" ht="14.25" customHeight="1">
      <c r="X901" s="26"/>
    </row>
    <row r="902" ht="14.25" customHeight="1">
      <c r="X902" s="26"/>
    </row>
    <row r="903" ht="14.25" customHeight="1">
      <c r="X903" s="26"/>
    </row>
    <row r="904" ht="14.25" customHeight="1">
      <c r="X904" s="26"/>
    </row>
    <row r="905" ht="14.25" customHeight="1">
      <c r="X905" s="26"/>
    </row>
    <row r="906" ht="14.25" customHeight="1">
      <c r="X906" s="26"/>
    </row>
    <row r="907" ht="14.25" customHeight="1">
      <c r="X907" s="26"/>
    </row>
    <row r="908" ht="14.25" customHeight="1">
      <c r="X908" s="26"/>
    </row>
    <row r="909" ht="14.25" customHeight="1">
      <c r="X909" s="26"/>
    </row>
    <row r="910" ht="14.25" customHeight="1">
      <c r="X910" s="26"/>
    </row>
    <row r="911" ht="14.25" customHeight="1">
      <c r="X911" s="26"/>
    </row>
    <row r="912" ht="14.25" customHeight="1">
      <c r="X912" s="26"/>
    </row>
    <row r="913" ht="14.25" customHeight="1">
      <c r="X913" s="26"/>
    </row>
    <row r="914" ht="14.25" customHeight="1">
      <c r="X914" s="26"/>
    </row>
    <row r="915" ht="14.25" customHeight="1">
      <c r="X915" s="26"/>
    </row>
    <row r="916" ht="14.25" customHeight="1">
      <c r="X916" s="26"/>
    </row>
    <row r="917" ht="14.25" customHeight="1">
      <c r="X917" s="26"/>
    </row>
    <row r="918" ht="14.25" customHeight="1">
      <c r="X918" s="26"/>
    </row>
    <row r="919" ht="14.25" customHeight="1">
      <c r="X919" s="26"/>
    </row>
    <row r="920" ht="14.25" customHeight="1">
      <c r="X920" s="26"/>
    </row>
    <row r="921" ht="14.25" customHeight="1">
      <c r="X921" s="26"/>
    </row>
    <row r="922" ht="14.25" customHeight="1">
      <c r="X922" s="26"/>
    </row>
    <row r="923" ht="14.25" customHeight="1">
      <c r="X923" s="26"/>
    </row>
    <row r="924" ht="14.25" customHeight="1">
      <c r="X924" s="26"/>
    </row>
    <row r="925" ht="14.25" customHeight="1">
      <c r="X925" s="26"/>
    </row>
    <row r="926" ht="14.25" customHeight="1">
      <c r="X926" s="26"/>
    </row>
    <row r="927" ht="14.25" customHeight="1">
      <c r="X927" s="26"/>
    </row>
    <row r="928" ht="14.25" customHeight="1">
      <c r="X928" s="26"/>
    </row>
    <row r="929" ht="14.25" customHeight="1">
      <c r="X929" s="26"/>
    </row>
    <row r="930" ht="14.25" customHeight="1">
      <c r="X930" s="26"/>
    </row>
    <row r="931" ht="14.25" customHeight="1">
      <c r="X931" s="26"/>
    </row>
    <row r="932" ht="14.25" customHeight="1">
      <c r="X932" s="26"/>
    </row>
    <row r="933" ht="14.25" customHeight="1">
      <c r="X933" s="26"/>
    </row>
    <row r="934" ht="14.25" customHeight="1">
      <c r="X934" s="26"/>
    </row>
    <row r="935" ht="14.25" customHeight="1">
      <c r="X935" s="26"/>
    </row>
    <row r="936" ht="14.25" customHeight="1">
      <c r="X936" s="26"/>
    </row>
    <row r="937" ht="14.25" customHeight="1">
      <c r="X937" s="26"/>
    </row>
    <row r="938" ht="14.25" customHeight="1">
      <c r="X938" s="26"/>
    </row>
    <row r="939" ht="14.25" customHeight="1">
      <c r="X939" s="26"/>
    </row>
    <row r="940" ht="14.25" customHeight="1">
      <c r="X940" s="26"/>
    </row>
    <row r="941" ht="14.25" customHeight="1">
      <c r="X941" s="26"/>
    </row>
    <row r="942" ht="14.25" customHeight="1">
      <c r="X942" s="26"/>
    </row>
  </sheetData>
  <autoFilter ref="$A$1:$V$550">
    <sortState ref="A1:V550">
      <sortCondition ref="V1:V550"/>
    </sortState>
  </autoFilter>
  <mergeCells count="447">
    <mergeCell ref="H359:I359"/>
    <mergeCell ref="H360:I360"/>
    <mergeCell ref="H361:I361"/>
    <mergeCell ref="H364:I364"/>
    <mergeCell ref="H370:I370"/>
    <mergeCell ref="H372:I372"/>
    <mergeCell ref="H380:I380"/>
    <mergeCell ref="H381:I381"/>
    <mergeCell ref="H384:I384"/>
    <mergeCell ref="H388:I388"/>
    <mergeCell ref="H393:I393"/>
    <mergeCell ref="H395:I395"/>
    <mergeCell ref="H403:I403"/>
    <mergeCell ref="H408:I408"/>
    <mergeCell ref="H429:I429"/>
    <mergeCell ref="H440:I440"/>
    <mergeCell ref="H449:I449"/>
    <mergeCell ref="H450:I450"/>
    <mergeCell ref="H452:I452"/>
    <mergeCell ref="H460:I460"/>
    <mergeCell ref="H468:I468"/>
    <mergeCell ref="H524:I524"/>
    <mergeCell ref="H529:I529"/>
    <mergeCell ref="H535:I535"/>
    <mergeCell ref="H538:I538"/>
    <mergeCell ref="H545:I545"/>
    <mergeCell ref="H546:I546"/>
    <mergeCell ref="H549:I549"/>
    <mergeCell ref="H481:I481"/>
    <mergeCell ref="H484:I484"/>
    <mergeCell ref="H492:I492"/>
    <mergeCell ref="H500:I500"/>
    <mergeCell ref="H501:I501"/>
    <mergeCell ref="H503:I503"/>
    <mergeCell ref="H504:I504"/>
    <mergeCell ref="E291:F291"/>
    <mergeCell ref="E292:F292"/>
    <mergeCell ref="H292:I292"/>
    <mergeCell ref="E293:F293"/>
    <mergeCell ref="E297:F297"/>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H352:I352"/>
    <mergeCell ref="H411:I411"/>
    <mergeCell ref="H415:I415"/>
    <mergeCell ref="E416:F416"/>
    <mergeCell ref="H417:I417"/>
    <mergeCell ref="E418:F418"/>
    <mergeCell ref="E420:F420"/>
    <mergeCell ref="E421:F421"/>
    <mergeCell ref="E352:F352"/>
    <mergeCell ref="E354:F354"/>
    <mergeCell ref="E355:F355"/>
    <mergeCell ref="E356:F356"/>
    <mergeCell ref="E357:F357"/>
    <mergeCell ref="E358:F358"/>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E411:F411"/>
    <mergeCell ref="E412:F412"/>
    <mergeCell ref="E413:F413"/>
    <mergeCell ref="E426:F426"/>
    <mergeCell ref="E428:F428"/>
    <mergeCell ref="E432:F432"/>
    <mergeCell ref="E435:F435"/>
    <mergeCell ref="E436:F436"/>
    <mergeCell ref="E437:F437"/>
    <mergeCell ref="E438:F438"/>
    <mergeCell ref="E439:F439"/>
    <mergeCell ref="E440:F440"/>
    <mergeCell ref="E441:F441"/>
    <mergeCell ref="E443:F443"/>
    <mergeCell ref="E503:F503"/>
    <mergeCell ref="E504:F504"/>
    <mergeCell ref="E505:F505"/>
    <mergeCell ref="E506:F506"/>
    <mergeCell ref="E507:F507"/>
    <mergeCell ref="E511:F511"/>
    <mergeCell ref="E512:F512"/>
    <mergeCell ref="E536:F536"/>
    <mergeCell ref="E540:F540"/>
    <mergeCell ref="D545:E545"/>
    <mergeCell ref="E546:F546"/>
    <mergeCell ref="E549:F549"/>
    <mergeCell ref="E513:F513"/>
    <mergeCell ref="E514:F514"/>
    <mergeCell ref="E515:F515"/>
    <mergeCell ref="E516:F516"/>
    <mergeCell ref="E517:F517"/>
    <mergeCell ref="E518:F518"/>
    <mergeCell ref="E530:F530"/>
    <mergeCell ref="E445:F445"/>
    <mergeCell ref="E446:F446"/>
    <mergeCell ref="E447:F447"/>
    <mergeCell ref="E448:F448"/>
    <mergeCell ref="E449:F449"/>
    <mergeCell ref="E450:F450"/>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80:F480"/>
    <mergeCell ref="E481:F481"/>
    <mergeCell ref="E483:F483"/>
    <mergeCell ref="E484:F484"/>
    <mergeCell ref="E485:F485"/>
    <mergeCell ref="E487:F487"/>
    <mergeCell ref="E488:F488"/>
    <mergeCell ref="E489:F489"/>
    <mergeCell ref="E490:F490"/>
    <mergeCell ref="E491:F491"/>
    <mergeCell ref="E492:F492"/>
    <mergeCell ref="E493:F493"/>
    <mergeCell ref="E494:F494"/>
    <mergeCell ref="E495:F495"/>
    <mergeCell ref="E496:F496"/>
    <mergeCell ref="E497:F497"/>
    <mergeCell ref="E498:F498"/>
    <mergeCell ref="E499:F499"/>
    <mergeCell ref="E500:F500"/>
    <mergeCell ref="E501:F501"/>
    <mergeCell ref="E502:F502"/>
    <mergeCell ref="AD2:AE2"/>
    <mergeCell ref="E5:F5"/>
    <mergeCell ref="H5:I5"/>
    <mergeCell ref="H7:I7"/>
    <mergeCell ref="E8:F8"/>
    <mergeCell ref="D10:E10"/>
    <mergeCell ref="H10:I10"/>
    <mergeCell ref="H16:I16"/>
    <mergeCell ref="H18:I18"/>
    <mergeCell ref="E11:F11"/>
    <mergeCell ref="E12:F12"/>
    <mergeCell ref="H12:I12"/>
    <mergeCell ref="H13:I13"/>
    <mergeCell ref="H14:I14"/>
    <mergeCell ref="E15:F15"/>
    <mergeCell ref="E17:F17"/>
    <mergeCell ref="E20:F20"/>
    <mergeCell ref="H20:I20"/>
    <mergeCell ref="E21:F21"/>
    <mergeCell ref="H21:I21"/>
    <mergeCell ref="E22:F22"/>
    <mergeCell ref="H22:I22"/>
    <mergeCell ref="E23:F23"/>
    <mergeCell ref="E27:F27"/>
    <mergeCell ref="H29:I29"/>
    <mergeCell ref="H31:I31"/>
    <mergeCell ref="E32:F32"/>
    <mergeCell ref="H32:I32"/>
    <mergeCell ref="E33:F33"/>
    <mergeCell ref="H36:I36"/>
    <mergeCell ref="E52:F52"/>
    <mergeCell ref="E53:F53"/>
    <mergeCell ref="E54:F54"/>
    <mergeCell ref="H54:I54"/>
    <mergeCell ref="E34:F34"/>
    <mergeCell ref="E37:F37"/>
    <mergeCell ref="E38:F38"/>
    <mergeCell ref="E41:F41"/>
    <mergeCell ref="E43:F43"/>
    <mergeCell ref="E44:F44"/>
    <mergeCell ref="E45:F45"/>
    <mergeCell ref="D108:E108"/>
    <mergeCell ref="E109:F109"/>
    <mergeCell ref="E110:F110"/>
    <mergeCell ref="E97:F97"/>
    <mergeCell ref="E98:F98"/>
    <mergeCell ref="E99:F99"/>
    <mergeCell ref="E101:F101"/>
    <mergeCell ref="E103:F103"/>
    <mergeCell ref="E105:F105"/>
    <mergeCell ref="E107:F107"/>
    <mergeCell ref="H38:I38"/>
    <mergeCell ref="H39:I39"/>
    <mergeCell ref="H40:I40"/>
    <mergeCell ref="H44:I44"/>
    <mergeCell ref="H46:I46"/>
    <mergeCell ref="H48:I48"/>
    <mergeCell ref="H49:I49"/>
    <mergeCell ref="H52:I52"/>
    <mergeCell ref="H53:I53"/>
    <mergeCell ref="E57:F57"/>
    <mergeCell ref="E58:F58"/>
    <mergeCell ref="D59:E59"/>
    <mergeCell ref="E62:F62"/>
    <mergeCell ref="H62:I62"/>
    <mergeCell ref="H63:I63"/>
    <mergeCell ref="H64:I64"/>
    <mergeCell ref="H66:I66"/>
    <mergeCell ref="E67:F67"/>
    <mergeCell ref="H67:I67"/>
    <mergeCell ref="H68:I68"/>
    <mergeCell ref="H69:I69"/>
    <mergeCell ref="H70:I70"/>
    <mergeCell ref="H71:I71"/>
    <mergeCell ref="H73:I73"/>
    <mergeCell ref="E77:F77"/>
    <mergeCell ref="H79:I79"/>
    <mergeCell ref="E86:F86"/>
    <mergeCell ref="H86:I86"/>
    <mergeCell ref="E87:F87"/>
    <mergeCell ref="E88:F88"/>
    <mergeCell ref="E90:F90"/>
    <mergeCell ref="H90:I90"/>
    <mergeCell ref="E91:F91"/>
    <mergeCell ref="H92:I92"/>
    <mergeCell ref="H93:I93"/>
    <mergeCell ref="E93:F93"/>
    <mergeCell ref="E94:F94"/>
    <mergeCell ref="E95:F95"/>
    <mergeCell ref="H95:I95"/>
    <mergeCell ref="E96:F96"/>
    <mergeCell ref="H96:I96"/>
    <mergeCell ref="H97:I97"/>
    <mergeCell ref="H98:I98"/>
    <mergeCell ref="H99:I99"/>
    <mergeCell ref="H102:I102"/>
    <mergeCell ref="H106:I106"/>
    <mergeCell ref="H107:I107"/>
    <mergeCell ref="H108:I108"/>
    <mergeCell ref="H110:I110"/>
    <mergeCell ref="H111:I111"/>
    <mergeCell ref="H112:I112"/>
    <mergeCell ref="H113:I113"/>
    <mergeCell ref="E114:F114"/>
    <mergeCell ref="H115:I115"/>
    <mergeCell ref="E118:F118"/>
    <mergeCell ref="E119:F119"/>
    <mergeCell ref="E120:F120"/>
    <mergeCell ref="E121:F121"/>
    <mergeCell ref="H121:I121"/>
    <mergeCell ref="E122:F122"/>
    <mergeCell ref="E123:F123"/>
    <mergeCell ref="H123:I123"/>
    <mergeCell ref="H124:I124"/>
    <mergeCell ref="H132:I132"/>
    <mergeCell ref="H133:I133"/>
    <mergeCell ref="E125:F125"/>
    <mergeCell ref="E126:F126"/>
    <mergeCell ref="E127:F127"/>
    <mergeCell ref="E128:F128"/>
    <mergeCell ref="E129:F129"/>
    <mergeCell ref="H130:I130"/>
    <mergeCell ref="H131:I131"/>
    <mergeCell ref="D131:E131"/>
    <mergeCell ref="E132:F132"/>
    <mergeCell ref="E133:F133"/>
    <mergeCell ref="E134:F134"/>
    <mergeCell ref="E135:F135"/>
    <mergeCell ref="E136:F136"/>
    <mergeCell ref="E137:F137"/>
    <mergeCell ref="E139:F139"/>
    <mergeCell ref="E140:F140"/>
    <mergeCell ref="E141:F141"/>
    <mergeCell ref="E142:F142"/>
    <mergeCell ref="E143:F143"/>
    <mergeCell ref="H143:I143"/>
    <mergeCell ref="E144:F144"/>
    <mergeCell ref="E157:F157"/>
    <mergeCell ref="E158:F158"/>
    <mergeCell ref="H158:I158"/>
    <mergeCell ref="H159:I159"/>
    <mergeCell ref="E148:F148"/>
    <mergeCell ref="E149:F149"/>
    <mergeCell ref="E150:F150"/>
    <mergeCell ref="E153:F153"/>
    <mergeCell ref="E154:F154"/>
    <mergeCell ref="E155:F155"/>
    <mergeCell ref="E156:F156"/>
    <mergeCell ref="E161:F161"/>
    <mergeCell ref="E162:F162"/>
    <mergeCell ref="E165:F165"/>
    <mergeCell ref="E166:F166"/>
    <mergeCell ref="E167:F167"/>
    <mergeCell ref="E169:F169"/>
    <mergeCell ref="E170:F170"/>
    <mergeCell ref="E172:F172"/>
    <mergeCell ref="E173:F173"/>
    <mergeCell ref="E174:F174"/>
    <mergeCell ref="E176:F176"/>
    <mergeCell ref="E177:F177"/>
    <mergeCell ref="E178:F178"/>
    <mergeCell ref="E179:F179"/>
    <mergeCell ref="E180:F180"/>
    <mergeCell ref="E181:F181"/>
    <mergeCell ref="H181:I181"/>
    <mergeCell ref="E182:F182"/>
    <mergeCell ref="E183:F183"/>
    <mergeCell ref="H183:I183"/>
    <mergeCell ref="E184:F184"/>
    <mergeCell ref="E185:F185"/>
    <mergeCell ref="E186:F186"/>
    <mergeCell ref="E187:F187"/>
    <mergeCell ref="H187:I187"/>
    <mergeCell ref="E188:F188"/>
    <mergeCell ref="E189:F189"/>
    <mergeCell ref="E190:F190"/>
    <mergeCell ref="E191:F191"/>
    <mergeCell ref="E193:F193"/>
    <mergeCell ref="E194:F194"/>
    <mergeCell ref="E195:F195"/>
    <mergeCell ref="E196:F196"/>
    <mergeCell ref="E197:F197"/>
    <mergeCell ref="E198:F198"/>
    <mergeCell ref="E221:F221"/>
    <mergeCell ref="E222:F222"/>
    <mergeCell ref="E223:F223"/>
    <mergeCell ref="E227:F227"/>
    <mergeCell ref="E261:F261"/>
    <mergeCell ref="E262:F262"/>
    <mergeCell ref="E263:F263"/>
    <mergeCell ref="H263:I263"/>
    <mergeCell ref="E264:F264"/>
    <mergeCell ref="E265:F265"/>
    <mergeCell ref="E266:F266"/>
    <mergeCell ref="E267:F267"/>
    <mergeCell ref="E268:F268"/>
    <mergeCell ref="E269:F269"/>
    <mergeCell ref="E270:F270"/>
    <mergeCell ref="H270:I270"/>
    <mergeCell ref="E271:F271"/>
    <mergeCell ref="D272:E272"/>
    <mergeCell ref="H232:I232"/>
    <mergeCell ref="H235:I235"/>
    <mergeCell ref="H238:I238"/>
    <mergeCell ref="E200:F200"/>
    <mergeCell ref="E201:F201"/>
    <mergeCell ref="H201:I201"/>
    <mergeCell ref="H213:I213"/>
    <mergeCell ref="H214:I214"/>
    <mergeCell ref="H219:I219"/>
    <mergeCell ref="E220:F220"/>
    <mergeCell ref="E213:F213"/>
    <mergeCell ref="E214:F214"/>
    <mergeCell ref="E215:F215"/>
    <mergeCell ref="D228:E228"/>
    <mergeCell ref="E231:F231"/>
    <mergeCell ref="E234:F234"/>
    <mergeCell ref="E236:F236"/>
    <mergeCell ref="E241:F241"/>
    <mergeCell ref="E243:F243"/>
    <mergeCell ref="H243:I243"/>
    <mergeCell ref="E244:F244"/>
    <mergeCell ref="E245:F245"/>
    <mergeCell ref="E246:F246"/>
    <mergeCell ref="E247:F247"/>
    <mergeCell ref="E248:F248"/>
    <mergeCell ref="E249:F249"/>
    <mergeCell ref="E250:F250"/>
    <mergeCell ref="E251:F251"/>
    <mergeCell ref="E252:F252"/>
    <mergeCell ref="E253:F253"/>
    <mergeCell ref="H253:I253"/>
    <mergeCell ref="E254:F254"/>
    <mergeCell ref="E255:F255"/>
    <mergeCell ref="E256:F256"/>
    <mergeCell ref="E257:F257"/>
    <mergeCell ref="E259:F259"/>
    <mergeCell ref="H259:I259"/>
    <mergeCell ref="E260:F260"/>
    <mergeCell ref="D273:E273"/>
    <mergeCell ref="E275:F275"/>
    <mergeCell ref="E279:F279"/>
    <mergeCell ref="E281:F281"/>
    <mergeCell ref="E282:F282"/>
    <mergeCell ref="E283:F283"/>
    <mergeCell ref="E290:F290"/>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G13"/>
    <hyperlink r:id="rId24" ref="X13"/>
    <hyperlink r:id="rId25" ref="G14"/>
    <hyperlink r:id="rId26" ref="X14"/>
    <hyperlink r:id="rId27" ref="G15"/>
    <hyperlink r:id="rId28" ref="X15"/>
    <hyperlink r:id="rId29" ref="G16"/>
    <hyperlink r:id="rId30" ref="X16"/>
    <hyperlink r:id="rId31" ref="G17"/>
    <hyperlink r:id="rId32" ref="X17"/>
    <hyperlink r:id="rId33" ref="G18"/>
    <hyperlink r:id="rId34" ref="X18"/>
    <hyperlink r:id="rId35" ref="G19"/>
    <hyperlink r:id="rId36" ref="X19"/>
    <hyperlink r:id="rId37" ref="G20"/>
    <hyperlink r:id="rId38" ref="X20"/>
    <hyperlink r:id="rId39" ref="G21"/>
    <hyperlink r:id="rId40" ref="X21"/>
    <hyperlink r:id="rId41" ref="G22"/>
    <hyperlink r:id="rId42" ref="X22"/>
    <hyperlink r:id="rId43" ref="G23"/>
    <hyperlink r:id="rId44" ref="X23"/>
    <hyperlink r:id="rId45" ref="G24"/>
    <hyperlink r:id="rId46" ref="X24"/>
    <hyperlink r:id="rId47" ref="G25"/>
    <hyperlink r:id="rId48" ref="X25"/>
    <hyperlink r:id="rId49" ref="G26"/>
    <hyperlink r:id="rId50" ref="X26"/>
  </hyperlinks>
  <printOptions/>
  <pageMargins bottom="0.75" footer="0.0" header="0.0" left="0.7" right="0.7" top="0.75"/>
  <pageSetup orientation="landscape"/>
  <drawing r:id="rId5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1.86"/>
    <col customWidth="1" min="23"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5.4481074E7</v>
      </c>
      <c r="B2" s="68" t="s">
        <v>7899</v>
      </c>
      <c r="C2" s="68" t="s">
        <v>7900</v>
      </c>
      <c r="D2" s="68" t="s">
        <v>847</v>
      </c>
      <c r="E2" s="68" t="s">
        <v>7901</v>
      </c>
      <c r="F2" s="68" t="s">
        <v>7902</v>
      </c>
      <c r="G2" s="69" t="s">
        <v>7903</v>
      </c>
      <c r="H2" s="68" t="s">
        <v>828</v>
      </c>
      <c r="I2" s="68" t="s">
        <v>21</v>
      </c>
      <c r="J2" s="68" t="s">
        <v>85</v>
      </c>
      <c r="K2" s="68" t="s">
        <v>7904</v>
      </c>
      <c r="L2" s="68" t="s">
        <v>7905</v>
      </c>
      <c r="M2" s="67">
        <v>27.0</v>
      </c>
      <c r="N2" s="67">
        <v>2794.0</v>
      </c>
      <c r="O2" s="67">
        <v>2794.0</v>
      </c>
      <c r="P2" s="67">
        <v>195.0</v>
      </c>
      <c r="Q2" s="67">
        <v>39.0</v>
      </c>
      <c r="R2" s="68" t="s">
        <v>7906</v>
      </c>
      <c r="S2" s="68" t="s">
        <v>7907</v>
      </c>
      <c r="T2" s="67">
        <v>532.0</v>
      </c>
      <c r="U2" s="68" t="s">
        <v>834</v>
      </c>
      <c r="V2" s="68" t="s">
        <v>835</v>
      </c>
      <c r="W2" s="68" t="s">
        <v>836</v>
      </c>
      <c r="X2" s="69" t="s">
        <v>7903</v>
      </c>
      <c r="Y2" s="68" t="s">
        <v>1144</v>
      </c>
      <c r="Z2" s="68" t="s">
        <v>1145</v>
      </c>
      <c r="AA2" s="71"/>
      <c r="AB2" s="68" t="s">
        <v>1144</v>
      </c>
      <c r="AC2" s="68" t="s">
        <v>1145</v>
      </c>
      <c r="AD2" s="68"/>
    </row>
    <row r="3" ht="14.25" customHeight="1">
      <c r="A3" s="67">
        <v>4.9444816E7</v>
      </c>
      <c r="B3" s="68" t="s">
        <v>7908</v>
      </c>
      <c r="C3" s="68" t="s">
        <v>7909</v>
      </c>
      <c r="D3" s="68" t="s">
        <v>847</v>
      </c>
      <c r="E3" s="68" t="s">
        <v>7910</v>
      </c>
      <c r="F3" s="68" t="s">
        <v>7911</v>
      </c>
      <c r="G3" s="69" t="s">
        <v>7912</v>
      </c>
      <c r="H3" s="68" t="s">
        <v>919</v>
      </c>
      <c r="I3" s="68" t="s">
        <v>879</v>
      </c>
      <c r="J3" s="68" t="s">
        <v>7913</v>
      </c>
      <c r="K3" s="68" t="s">
        <v>7914</v>
      </c>
      <c r="L3" s="68" t="s">
        <v>7915</v>
      </c>
      <c r="M3" s="67">
        <v>2.0</v>
      </c>
      <c r="N3" s="67">
        <v>62.0</v>
      </c>
      <c r="O3" s="67">
        <v>62.0</v>
      </c>
      <c r="P3" s="67">
        <v>11.0</v>
      </c>
      <c r="Q3" s="67">
        <v>1.0</v>
      </c>
      <c r="R3" s="68" t="s">
        <v>7916</v>
      </c>
      <c r="S3" s="68" t="s">
        <v>7914</v>
      </c>
      <c r="T3" s="67">
        <v>480.0</v>
      </c>
      <c r="U3" s="68" t="s">
        <v>845</v>
      </c>
      <c r="V3" s="68" t="s">
        <v>1144</v>
      </c>
      <c r="W3" s="68" t="s">
        <v>836</v>
      </c>
      <c r="X3" s="69" t="s">
        <v>7912</v>
      </c>
    </row>
    <row r="4" ht="14.25" customHeight="1">
      <c r="A4" s="67">
        <v>1.3488925E7</v>
      </c>
      <c r="B4" s="68" t="s">
        <v>7908</v>
      </c>
      <c r="C4" s="68" t="s">
        <v>7917</v>
      </c>
      <c r="D4" s="68" t="s">
        <v>847</v>
      </c>
      <c r="E4" s="68" t="s">
        <v>7918</v>
      </c>
      <c r="G4" s="69" t="s">
        <v>7919</v>
      </c>
      <c r="H4" s="68" t="s">
        <v>860</v>
      </c>
      <c r="I4" s="68" t="s">
        <v>102</v>
      </c>
      <c r="J4" s="68" t="s">
        <v>7920</v>
      </c>
      <c r="K4" s="68" t="s">
        <v>7921</v>
      </c>
      <c r="L4" s="68" t="s">
        <v>7922</v>
      </c>
      <c r="M4" s="67">
        <v>9.0</v>
      </c>
      <c r="N4" s="67">
        <v>6.0</v>
      </c>
      <c r="O4" s="67">
        <v>6.0</v>
      </c>
      <c r="P4" s="67">
        <v>12.0</v>
      </c>
      <c r="Q4" s="67">
        <v>3.0</v>
      </c>
      <c r="R4" s="68" t="s">
        <v>7923</v>
      </c>
      <c r="S4" s="68" t="s">
        <v>7924</v>
      </c>
      <c r="T4" s="67">
        <v>236.0</v>
      </c>
      <c r="U4" s="68" t="s">
        <v>845</v>
      </c>
      <c r="V4" s="68" t="s">
        <v>1144</v>
      </c>
      <c r="W4" s="68" t="s">
        <v>836</v>
      </c>
      <c r="X4" s="69" t="s">
        <v>7919</v>
      </c>
    </row>
    <row r="5" ht="14.25" customHeight="1">
      <c r="A5" s="67">
        <v>2.87826997E8</v>
      </c>
      <c r="B5" s="68" t="s">
        <v>7908</v>
      </c>
      <c r="C5" s="68" t="s">
        <v>7925</v>
      </c>
      <c r="D5" s="68" t="s">
        <v>847</v>
      </c>
      <c r="E5" s="68" t="s">
        <v>7926</v>
      </c>
      <c r="F5" s="68" t="s">
        <v>7927</v>
      </c>
      <c r="G5" s="69" t="s">
        <v>7928</v>
      </c>
      <c r="H5" s="68" t="s">
        <v>828</v>
      </c>
      <c r="I5" s="68" t="s">
        <v>21</v>
      </c>
      <c r="J5" s="68" t="s">
        <v>7929</v>
      </c>
      <c r="K5" s="68" t="s">
        <v>7930</v>
      </c>
      <c r="L5" s="68" t="s">
        <v>7931</v>
      </c>
      <c r="M5" s="67">
        <v>2.0</v>
      </c>
      <c r="N5" s="67">
        <v>17.0</v>
      </c>
      <c r="O5" s="67">
        <v>17.0</v>
      </c>
      <c r="P5" s="67">
        <v>3.0</v>
      </c>
      <c r="Q5" s="67">
        <v>0.0</v>
      </c>
      <c r="R5" s="68" t="s">
        <v>7932</v>
      </c>
      <c r="S5" s="68" t="s">
        <v>7933</v>
      </c>
      <c r="T5" s="67">
        <v>132.0</v>
      </c>
      <c r="U5" s="68" t="s">
        <v>834</v>
      </c>
      <c r="V5" s="68" t="s">
        <v>1144</v>
      </c>
      <c r="W5" s="68" t="s">
        <v>865</v>
      </c>
      <c r="X5" s="69" t="s">
        <v>7928</v>
      </c>
    </row>
    <row r="6" ht="14.25" customHeight="1">
      <c r="A6" s="67">
        <v>4.45895783E8</v>
      </c>
      <c r="B6" s="68" t="s">
        <v>7934</v>
      </c>
      <c r="C6" s="68" t="s">
        <v>7935</v>
      </c>
      <c r="D6" s="68" t="s">
        <v>847</v>
      </c>
      <c r="E6" s="68" t="s">
        <v>7936</v>
      </c>
      <c r="F6" s="68" t="s">
        <v>7937</v>
      </c>
      <c r="G6" s="69" t="s">
        <v>7938</v>
      </c>
      <c r="H6" s="68" t="s">
        <v>860</v>
      </c>
      <c r="I6" s="68" t="s">
        <v>7939</v>
      </c>
      <c r="J6" s="68" t="s">
        <v>7940</v>
      </c>
      <c r="K6" s="68" t="s">
        <v>7941</v>
      </c>
      <c r="L6" s="68" t="s">
        <v>7942</v>
      </c>
      <c r="M6" s="67">
        <v>1.0</v>
      </c>
      <c r="N6" s="67">
        <v>12.0</v>
      </c>
      <c r="O6" s="67">
        <v>12.0</v>
      </c>
      <c r="P6" s="67">
        <v>4.0</v>
      </c>
      <c r="Q6" s="67">
        <v>0.0</v>
      </c>
      <c r="R6" s="68" t="s">
        <v>7943</v>
      </c>
      <c r="S6" s="68" t="s">
        <v>7944</v>
      </c>
      <c r="T6" s="67">
        <v>129.0</v>
      </c>
      <c r="U6" s="68" t="s">
        <v>834</v>
      </c>
      <c r="V6" s="68" t="s">
        <v>1144</v>
      </c>
      <c r="W6" s="68" t="s">
        <v>1133</v>
      </c>
      <c r="X6" s="69" t="s">
        <v>7938</v>
      </c>
    </row>
    <row r="7" ht="14.25" customHeight="1">
      <c r="A7" s="67">
        <v>3.47661488E8</v>
      </c>
      <c r="B7" s="68" t="s">
        <v>7899</v>
      </c>
      <c r="C7" s="68" t="s">
        <v>7945</v>
      </c>
      <c r="D7" s="68" t="s">
        <v>847</v>
      </c>
      <c r="E7" s="68" t="s">
        <v>7946</v>
      </c>
      <c r="F7" s="68" t="s">
        <v>7947</v>
      </c>
      <c r="G7" s="69" t="s">
        <v>7948</v>
      </c>
      <c r="H7" s="68" t="s">
        <v>1294</v>
      </c>
      <c r="I7" s="68" t="s">
        <v>1505</v>
      </c>
      <c r="J7" s="68" t="s">
        <v>1506</v>
      </c>
      <c r="K7" s="68" t="s">
        <v>7949</v>
      </c>
      <c r="L7" s="68" t="s">
        <v>7950</v>
      </c>
      <c r="M7" s="67">
        <v>3.0</v>
      </c>
      <c r="N7" s="67">
        <v>15.0</v>
      </c>
      <c r="O7" s="67">
        <v>15.0</v>
      </c>
      <c r="P7" s="67">
        <v>2.0</v>
      </c>
      <c r="Q7" s="67">
        <v>3.0</v>
      </c>
      <c r="R7" s="68" t="s">
        <v>7951</v>
      </c>
      <c r="S7" s="68" t="s">
        <v>7952</v>
      </c>
      <c r="T7" s="67">
        <v>92.0</v>
      </c>
      <c r="U7" s="68" t="s">
        <v>845</v>
      </c>
      <c r="V7" s="68" t="s">
        <v>1144</v>
      </c>
      <c r="W7" s="68" t="s">
        <v>836</v>
      </c>
      <c r="X7" s="69" t="s">
        <v>7948</v>
      </c>
    </row>
    <row r="8" ht="14.25" customHeight="1">
      <c r="A8" s="67">
        <v>8.41342273E8</v>
      </c>
      <c r="B8" s="68" t="s">
        <v>7953</v>
      </c>
      <c r="C8" s="68" t="s">
        <v>7954</v>
      </c>
      <c r="D8" s="68" t="s">
        <v>847</v>
      </c>
      <c r="E8" s="68" t="s">
        <v>7955</v>
      </c>
      <c r="G8" s="69" t="s">
        <v>7956</v>
      </c>
      <c r="H8" s="68" t="s">
        <v>860</v>
      </c>
      <c r="I8" s="68" t="s">
        <v>93</v>
      </c>
      <c r="J8" s="68" t="s">
        <v>7957</v>
      </c>
      <c r="K8" s="68" t="s">
        <v>7958</v>
      </c>
      <c r="L8" s="68" t="s">
        <v>7959</v>
      </c>
      <c r="M8" s="67">
        <v>1.0</v>
      </c>
      <c r="N8" s="67">
        <v>20.0</v>
      </c>
      <c r="O8" s="67">
        <v>20.0</v>
      </c>
      <c r="P8" s="67">
        <v>0.0</v>
      </c>
      <c r="Q8" s="67">
        <v>0.0</v>
      </c>
      <c r="R8" s="68" t="s">
        <v>7960</v>
      </c>
      <c r="S8" s="68" t="s">
        <v>7961</v>
      </c>
      <c r="T8" s="67">
        <v>30.0</v>
      </c>
      <c r="U8" s="68" t="s">
        <v>845</v>
      </c>
      <c r="V8" s="68" t="s">
        <v>1714</v>
      </c>
      <c r="W8" s="68" t="s">
        <v>7962</v>
      </c>
      <c r="X8" s="69" t="s">
        <v>7956</v>
      </c>
    </row>
    <row r="9" ht="14.25" customHeight="1">
      <c r="A9" s="67">
        <v>1.31864486E8</v>
      </c>
      <c r="B9" s="68" t="s">
        <v>7963</v>
      </c>
      <c r="C9" s="68" t="s">
        <v>7964</v>
      </c>
      <c r="D9" s="68" t="s">
        <v>847</v>
      </c>
      <c r="E9" s="68" t="s">
        <v>7965</v>
      </c>
      <c r="F9" s="68" t="s">
        <v>7966</v>
      </c>
      <c r="G9" s="69" t="s">
        <v>7967</v>
      </c>
      <c r="H9" s="68" t="s">
        <v>7968</v>
      </c>
      <c r="I9" s="68" t="s">
        <v>1106</v>
      </c>
      <c r="J9" s="68" t="s">
        <v>7969</v>
      </c>
      <c r="K9" s="68" t="s">
        <v>7970</v>
      </c>
      <c r="L9" s="68" t="s">
        <v>7971</v>
      </c>
      <c r="M9" s="67">
        <v>1.0</v>
      </c>
      <c r="N9" s="67">
        <v>2.0</v>
      </c>
      <c r="O9" s="67">
        <v>2.0</v>
      </c>
      <c r="P9" s="67">
        <v>2.0</v>
      </c>
      <c r="Q9" s="67">
        <v>0.0</v>
      </c>
      <c r="R9" s="68" t="s">
        <v>7972</v>
      </c>
      <c r="S9" s="68" t="s">
        <v>7973</v>
      </c>
      <c r="T9" s="67">
        <v>2.0</v>
      </c>
      <c r="U9" s="68" t="s">
        <v>834</v>
      </c>
      <c r="V9" s="6" t="s">
        <v>835</v>
      </c>
      <c r="W9" s="6" t="s">
        <v>836</v>
      </c>
      <c r="X9" s="69" t="s">
        <v>7967</v>
      </c>
    </row>
    <row r="10" ht="14.25" customHeight="1">
      <c r="A10" s="67">
        <v>2.30751793E8</v>
      </c>
      <c r="B10" s="68" t="s">
        <v>7899</v>
      </c>
      <c r="C10" s="68" t="s">
        <v>7974</v>
      </c>
      <c r="D10" s="68" t="s">
        <v>826</v>
      </c>
      <c r="E10" s="68" t="s">
        <v>7975</v>
      </c>
      <c r="G10" s="69" t="s">
        <v>7976</v>
      </c>
      <c r="H10" s="68" t="s">
        <v>919</v>
      </c>
      <c r="I10" s="68" t="s">
        <v>21</v>
      </c>
      <c r="J10" s="68" t="s">
        <v>506</v>
      </c>
      <c r="K10" s="68" t="s">
        <v>7977</v>
      </c>
      <c r="L10" s="68" t="s">
        <v>7978</v>
      </c>
      <c r="M10" s="67">
        <v>2.0</v>
      </c>
      <c r="N10" s="67">
        <v>0.0</v>
      </c>
      <c r="O10" s="67">
        <v>0.0</v>
      </c>
      <c r="P10" s="67">
        <v>2.0</v>
      </c>
      <c r="Q10" s="67">
        <v>0.0</v>
      </c>
      <c r="R10" s="68" t="s">
        <v>7979</v>
      </c>
      <c r="S10" s="68" t="s">
        <v>7980</v>
      </c>
      <c r="T10" s="67">
        <v>10.0</v>
      </c>
      <c r="U10" s="68" t="s">
        <v>845</v>
      </c>
      <c r="V10" s="6" t="s">
        <v>1144</v>
      </c>
      <c r="W10" s="6" t="s">
        <v>836</v>
      </c>
      <c r="X10" s="69" t="s">
        <v>7976</v>
      </c>
    </row>
    <row r="11" ht="14.25" customHeight="1">
      <c r="A11" s="67">
        <v>1.92281413E8</v>
      </c>
      <c r="B11" s="68" t="s">
        <v>7981</v>
      </c>
      <c r="C11" s="68" t="s">
        <v>7982</v>
      </c>
      <c r="D11" s="68" t="s">
        <v>826</v>
      </c>
      <c r="F11" s="74"/>
      <c r="G11" s="69" t="s">
        <v>7983</v>
      </c>
      <c r="H11" s="68" t="s">
        <v>860</v>
      </c>
      <c r="I11" s="68" t="s">
        <v>5899</v>
      </c>
      <c r="J11" s="68" t="s">
        <v>7141</v>
      </c>
      <c r="K11" s="68" t="s">
        <v>7984</v>
      </c>
      <c r="L11" s="68" t="s">
        <v>7985</v>
      </c>
      <c r="M11" s="67">
        <v>1.0</v>
      </c>
      <c r="N11" s="67">
        <v>1.0</v>
      </c>
      <c r="O11" s="67">
        <v>1.0</v>
      </c>
      <c r="P11" s="67">
        <v>2.0</v>
      </c>
      <c r="Q11" s="67">
        <v>0.0</v>
      </c>
      <c r="R11" s="68" t="s">
        <v>7986</v>
      </c>
      <c r="S11" s="68" t="s">
        <v>7987</v>
      </c>
      <c r="T11" s="67">
        <v>7.0</v>
      </c>
      <c r="U11" s="68" t="s">
        <v>834</v>
      </c>
      <c r="V11" s="6" t="s">
        <v>835</v>
      </c>
      <c r="W11" s="6" t="s">
        <v>1133</v>
      </c>
      <c r="X11" s="69" t="s">
        <v>7983</v>
      </c>
    </row>
    <row r="12" ht="14.25" customHeight="1">
      <c r="A12" s="67">
        <v>3.11040183E8</v>
      </c>
      <c r="B12" s="68" t="s">
        <v>7899</v>
      </c>
      <c r="C12" s="68" t="s">
        <v>7988</v>
      </c>
      <c r="D12" s="68" t="s">
        <v>826</v>
      </c>
      <c r="E12" s="68" t="s">
        <v>7989</v>
      </c>
      <c r="G12" s="69" t="s">
        <v>7990</v>
      </c>
      <c r="H12" s="68" t="s">
        <v>828</v>
      </c>
      <c r="J12" s="68" t="s">
        <v>1245</v>
      </c>
      <c r="K12" s="68" t="s">
        <v>7991</v>
      </c>
      <c r="L12" s="68" t="s">
        <v>7992</v>
      </c>
      <c r="M12" s="67">
        <v>4.0</v>
      </c>
      <c r="N12" s="67">
        <v>2.0</v>
      </c>
      <c r="O12" s="67">
        <v>2.0</v>
      </c>
      <c r="P12" s="67">
        <v>0.0</v>
      </c>
      <c r="Q12" s="67">
        <v>0.0</v>
      </c>
      <c r="R12" s="68" t="s">
        <v>7993</v>
      </c>
      <c r="S12" s="68" t="s">
        <v>7994</v>
      </c>
      <c r="T12" s="67">
        <v>195.0</v>
      </c>
      <c r="U12" s="68" t="s">
        <v>2233</v>
      </c>
      <c r="V12" s="6" t="s">
        <v>835</v>
      </c>
      <c r="W12" s="6" t="s">
        <v>836</v>
      </c>
      <c r="X12" s="69" t="s">
        <v>7990</v>
      </c>
    </row>
    <row r="13" ht="14.25" customHeight="1">
      <c r="A13" s="67">
        <v>5.07709164E8</v>
      </c>
      <c r="B13" s="68" t="s">
        <v>7995</v>
      </c>
      <c r="C13" s="68" t="s">
        <v>7996</v>
      </c>
      <c r="D13" s="68" t="s">
        <v>847</v>
      </c>
      <c r="E13" s="68" t="s">
        <v>7997</v>
      </c>
      <c r="F13" s="68" t="s">
        <v>7998</v>
      </c>
      <c r="G13" s="69" t="s">
        <v>7999</v>
      </c>
      <c r="H13" s="68" t="s">
        <v>1675</v>
      </c>
      <c r="I13" s="68" t="s">
        <v>93</v>
      </c>
      <c r="J13" s="68" t="s">
        <v>8000</v>
      </c>
      <c r="K13" s="68" t="s">
        <v>8001</v>
      </c>
      <c r="L13" s="68" t="s">
        <v>8002</v>
      </c>
      <c r="M13" s="67">
        <v>1.0</v>
      </c>
      <c r="N13" s="67">
        <v>4.0</v>
      </c>
      <c r="O13" s="67">
        <v>4.0</v>
      </c>
      <c r="P13" s="67">
        <v>1.0</v>
      </c>
      <c r="Q13" s="67">
        <v>1.0</v>
      </c>
      <c r="R13" s="68" t="s">
        <v>8003</v>
      </c>
      <c r="S13" s="68" t="s">
        <v>8001</v>
      </c>
      <c r="T13" s="67">
        <v>45.0</v>
      </c>
      <c r="U13" s="68" t="s">
        <v>834</v>
      </c>
      <c r="V13" s="6" t="s">
        <v>835</v>
      </c>
      <c r="W13" s="6" t="s">
        <v>836</v>
      </c>
      <c r="X13" s="69" t="s">
        <v>7999</v>
      </c>
    </row>
    <row r="14" ht="14.25" customHeight="1">
      <c r="A14" s="67">
        <v>1.4181351E7</v>
      </c>
      <c r="B14" s="68" t="s">
        <v>7908</v>
      </c>
      <c r="C14" s="68" t="s">
        <v>8004</v>
      </c>
      <c r="D14" s="68" t="s">
        <v>847</v>
      </c>
      <c r="E14" s="68" t="s">
        <v>8005</v>
      </c>
      <c r="G14" s="69" t="s">
        <v>8006</v>
      </c>
      <c r="H14" s="68" t="s">
        <v>919</v>
      </c>
      <c r="I14" s="68" t="s">
        <v>891</v>
      </c>
      <c r="J14" s="68" t="s">
        <v>444</v>
      </c>
      <c r="K14" s="68" t="s">
        <v>8007</v>
      </c>
      <c r="L14" s="68" t="s">
        <v>8008</v>
      </c>
      <c r="M14" s="67">
        <v>1.0</v>
      </c>
      <c r="N14" s="67">
        <v>3.0</v>
      </c>
      <c r="O14" s="67">
        <v>3.0</v>
      </c>
      <c r="P14" s="67">
        <v>0.0</v>
      </c>
      <c r="Q14" s="67">
        <v>0.0</v>
      </c>
      <c r="R14" s="68" t="s">
        <v>8009</v>
      </c>
      <c r="S14" s="68" t="s">
        <v>8010</v>
      </c>
      <c r="T14" s="67">
        <v>31.0</v>
      </c>
      <c r="U14" s="68" t="s">
        <v>2233</v>
      </c>
      <c r="V14" s="6" t="s">
        <v>1144</v>
      </c>
      <c r="W14" s="6" t="s">
        <v>836</v>
      </c>
      <c r="X14" s="69" t="s">
        <v>8006</v>
      </c>
    </row>
    <row r="15" ht="14.25" customHeight="1">
      <c r="A15" s="67">
        <v>2.55086946E8</v>
      </c>
      <c r="B15" s="68" t="s">
        <v>8011</v>
      </c>
      <c r="C15" s="68" t="s">
        <v>8012</v>
      </c>
      <c r="D15" s="68" t="s">
        <v>847</v>
      </c>
      <c r="E15" s="68" t="s">
        <v>8013</v>
      </c>
      <c r="G15" s="69" t="s">
        <v>8014</v>
      </c>
      <c r="H15" s="68" t="s">
        <v>860</v>
      </c>
      <c r="J15" s="68" t="s">
        <v>1245</v>
      </c>
      <c r="K15" s="68" t="s">
        <v>8015</v>
      </c>
      <c r="L15" s="68" t="s">
        <v>8016</v>
      </c>
      <c r="M15" s="67">
        <v>1.0</v>
      </c>
      <c r="N15" s="67">
        <v>0.0</v>
      </c>
      <c r="O15" s="67">
        <v>0.0</v>
      </c>
      <c r="P15" s="67">
        <v>0.0</v>
      </c>
      <c r="Q15" s="67">
        <v>0.0</v>
      </c>
      <c r="R15" s="68" t="s">
        <v>8017</v>
      </c>
      <c r="S15" s="68" t="s">
        <v>8017</v>
      </c>
      <c r="T15" s="67">
        <v>1.0</v>
      </c>
      <c r="U15" s="68" t="s">
        <v>2233</v>
      </c>
      <c r="V15" s="6" t="s">
        <v>835</v>
      </c>
      <c r="W15" s="6" t="s">
        <v>1133</v>
      </c>
      <c r="X15" s="69" t="s">
        <v>8014</v>
      </c>
    </row>
    <row r="16" ht="14.25" customHeight="1">
      <c r="A16" s="67">
        <v>2.62972282E8</v>
      </c>
      <c r="B16" s="68" t="s">
        <v>8018</v>
      </c>
      <c r="C16" s="68" t="s">
        <v>8019</v>
      </c>
      <c r="D16" s="68" t="s">
        <v>847</v>
      </c>
      <c r="E16" s="68" t="s">
        <v>8020</v>
      </c>
      <c r="G16" s="69" t="s">
        <v>8021</v>
      </c>
      <c r="H16" s="68" t="s">
        <v>828</v>
      </c>
      <c r="I16" s="68" t="s">
        <v>93</v>
      </c>
      <c r="J16" s="68" t="s">
        <v>8022</v>
      </c>
      <c r="K16" s="68" t="s">
        <v>8023</v>
      </c>
      <c r="L16" s="68" t="s">
        <v>8024</v>
      </c>
      <c r="M16" s="67">
        <v>2.0</v>
      </c>
      <c r="N16" s="67">
        <v>4.0</v>
      </c>
      <c r="O16" s="67">
        <v>4.0</v>
      </c>
      <c r="P16" s="67">
        <v>1.0</v>
      </c>
      <c r="Q16" s="67">
        <v>0.0</v>
      </c>
      <c r="R16" s="68" t="s">
        <v>8025</v>
      </c>
      <c r="S16" s="68" t="s">
        <v>8026</v>
      </c>
      <c r="T16" s="67">
        <v>55.0</v>
      </c>
      <c r="U16" s="68" t="s">
        <v>2233</v>
      </c>
      <c r="V16" s="6" t="s">
        <v>8027</v>
      </c>
      <c r="W16" s="6" t="s">
        <v>1156</v>
      </c>
      <c r="X16" s="69" t="s">
        <v>8021</v>
      </c>
    </row>
    <row r="17" ht="14.25" customHeight="1">
      <c r="A17" s="67">
        <v>1.6361521E7</v>
      </c>
      <c r="B17" s="68" t="s">
        <v>7899</v>
      </c>
      <c r="C17" s="68" t="s">
        <v>8028</v>
      </c>
      <c r="D17" s="68" t="s">
        <v>847</v>
      </c>
      <c r="E17" s="68" t="s">
        <v>8029</v>
      </c>
      <c r="G17" s="69" t="s">
        <v>8030</v>
      </c>
      <c r="H17" s="68" t="s">
        <v>1480</v>
      </c>
      <c r="I17" s="68" t="s">
        <v>102</v>
      </c>
      <c r="J17" s="68" t="s">
        <v>8031</v>
      </c>
      <c r="K17" s="68" t="s">
        <v>8032</v>
      </c>
      <c r="L17" s="68" t="s">
        <v>8033</v>
      </c>
      <c r="M17" s="67">
        <v>1.0</v>
      </c>
      <c r="N17" s="67">
        <v>2.0</v>
      </c>
      <c r="O17" s="67">
        <v>2.0</v>
      </c>
      <c r="P17" s="67">
        <v>0.0</v>
      </c>
      <c r="Q17" s="67">
        <v>0.0</v>
      </c>
      <c r="R17" s="68" t="s">
        <v>8034</v>
      </c>
      <c r="S17" s="68" t="s">
        <v>8032</v>
      </c>
      <c r="T17" s="67">
        <v>5.0</v>
      </c>
      <c r="U17" s="68" t="s">
        <v>2233</v>
      </c>
      <c r="V17" s="6" t="s">
        <v>835</v>
      </c>
      <c r="W17" s="6" t="s">
        <v>1133</v>
      </c>
      <c r="X17" s="69" t="s">
        <v>8030</v>
      </c>
    </row>
    <row r="18" ht="14.25" customHeight="1">
      <c r="A18" s="67">
        <v>6.4574025E7</v>
      </c>
      <c r="B18" s="68" t="s">
        <v>8035</v>
      </c>
      <c r="C18" s="68" t="s">
        <v>8036</v>
      </c>
      <c r="D18" s="68" t="s">
        <v>847</v>
      </c>
      <c r="E18" s="68" t="s">
        <v>8035</v>
      </c>
      <c r="G18" s="69" t="s">
        <v>8037</v>
      </c>
      <c r="H18" s="68" t="s">
        <v>860</v>
      </c>
      <c r="I18" s="68" t="s">
        <v>920</v>
      </c>
      <c r="J18" s="68" t="s">
        <v>1004</v>
      </c>
      <c r="K18" s="68" t="s">
        <v>8038</v>
      </c>
      <c r="L18" s="68" t="s">
        <v>8039</v>
      </c>
      <c r="M18" s="67">
        <v>1.0</v>
      </c>
      <c r="N18" s="67">
        <v>0.0</v>
      </c>
      <c r="O18" s="67">
        <v>0.0</v>
      </c>
      <c r="P18" s="67">
        <v>0.0</v>
      </c>
      <c r="Q18" s="67">
        <v>0.0</v>
      </c>
      <c r="R18" s="68" t="s">
        <v>8040</v>
      </c>
      <c r="S18" s="68" t="s">
        <v>8041</v>
      </c>
      <c r="T18" s="67">
        <v>5.0</v>
      </c>
      <c r="U18" s="68" t="s">
        <v>2233</v>
      </c>
      <c r="V18" s="6" t="s">
        <v>835</v>
      </c>
      <c r="W18" s="6" t="s">
        <v>1133</v>
      </c>
      <c r="X18" s="69" t="s">
        <v>8037</v>
      </c>
    </row>
    <row r="19" ht="14.25" customHeight="1">
      <c r="A19" s="67">
        <v>1.74192386E8</v>
      </c>
      <c r="B19" s="68" t="s">
        <v>8042</v>
      </c>
      <c r="C19" s="68" t="s">
        <v>8043</v>
      </c>
      <c r="D19" s="68" t="s">
        <v>826</v>
      </c>
      <c r="E19" s="68" t="s">
        <v>8044</v>
      </c>
      <c r="G19" s="69" t="s">
        <v>8045</v>
      </c>
      <c r="H19" s="68" t="s">
        <v>828</v>
      </c>
      <c r="J19" s="68" t="s">
        <v>1245</v>
      </c>
      <c r="K19" s="68" t="s">
        <v>8046</v>
      </c>
      <c r="L19" s="68" t="s">
        <v>8047</v>
      </c>
      <c r="M19" s="67">
        <v>2.0</v>
      </c>
      <c r="N19" s="67">
        <v>2.0</v>
      </c>
      <c r="O19" s="67">
        <v>2.0</v>
      </c>
      <c r="P19" s="67">
        <v>0.0</v>
      </c>
      <c r="Q19" s="67">
        <v>0.0</v>
      </c>
      <c r="R19" s="68" t="s">
        <v>8048</v>
      </c>
      <c r="S19" s="68" t="s">
        <v>8049</v>
      </c>
      <c r="T19" s="67">
        <v>2.0</v>
      </c>
      <c r="U19" s="68" t="s">
        <v>834</v>
      </c>
      <c r="V19" s="6" t="s">
        <v>835</v>
      </c>
      <c r="W19" s="6" t="s">
        <v>836</v>
      </c>
      <c r="X19" s="69" t="s">
        <v>8045</v>
      </c>
    </row>
    <row r="20" ht="14.25" customHeight="1">
      <c r="A20" s="67">
        <v>5.21428958E8</v>
      </c>
      <c r="B20" s="68" t="s">
        <v>7908</v>
      </c>
      <c r="C20" s="68" t="s">
        <v>8050</v>
      </c>
      <c r="D20" s="68" t="s">
        <v>826</v>
      </c>
      <c r="E20" s="68" t="s">
        <v>8051</v>
      </c>
      <c r="G20" s="69" t="s">
        <v>8052</v>
      </c>
      <c r="H20" s="68" t="s">
        <v>860</v>
      </c>
      <c r="I20" s="68" t="s">
        <v>891</v>
      </c>
      <c r="J20" s="68" t="s">
        <v>8053</v>
      </c>
      <c r="K20" s="68" t="s">
        <v>8054</v>
      </c>
      <c r="L20" s="68" t="s">
        <v>8055</v>
      </c>
      <c r="M20" s="67">
        <v>3.0</v>
      </c>
      <c r="N20" s="67">
        <v>2.0</v>
      </c>
      <c r="O20" s="67">
        <v>2.0</v>
      </c>
      <c r="P20" s="67">
        <v>0.0</v>
      </c>
      <c r="Q20" s="67">
        <v>0.0</v>
      </c>
      <c r="R20" s="68" t="s">
        <v>8056</v>
      </c>
      <c r="S20" s="68" t="s">
        <v>8057</v>
      </c>
      <c r="T20" s="67">
        <v>221.0</v>
      </c>
      <c r="U20" s="68" t="s">
        <v>2233</v>
      </c>
      <c r="V20" s="6" t="s">
        <v>1144</v>
      </c>
      <c r="W20" s="6" t="s">
        <v>836</v>
      </c>
      <c r="X20" s="69" t="s">
        <v>8052</v>
      </c>
    </row>
    <row r="21" ht="18.75" customHeight="1">
      <c r="A21" s="67">
        <v>1.68303306E8</v>
      </c>
      <c r="B21" s="68" t="s">
        <v>8058</v>
      </c>
      <c r="C21" s="68" t="s">
        <v>8059</v>
      </c>
      <c r="D21" s="68" t="s">
        <v>847</v>
      </c>
      <c r="E21" s="68" t="s">
        <v>8060</v>
      </c>
      <c r="F21" s="68" t="s">
        <v>8061</v>
      </c>
      <c r="G21" s="69" t="s">
        <v>8062</v>
      </c>
      <c r="H21" s="68" t="s">
        <v>919</v>
      </c>
      <c r="I21" s="68" t="s">
        <v>5899</v>
      </c>
      <c r="J21" s="68" t="s">
        <v>7141</v>
      </c>
      <c r="K21" s="68" t="s">
        <v>8063</v>
      </c>
      <c r="L21" s="68" t="s">
        <v>8064</v>
      </c>
      <c r="M21" s="67">
        <v>1.0</v>
      </c>
      <c r="N21" s="67">
        <v>2.0</v>
      </c>
      <c r="O21" s="67">
        <v>2.0</v>
      </c>
      <c r="P21" s="67">
        <v>1.0</v>
      </c>
      <c r="Q21" s="67">
        <v>0.0</v>
      </c>
      <c r="R21" s="68" t="s">
        <v>8065</v>
      </c>
      <c r="S21" s="68" t="s">
        <v>8063</v>
      </c>
      <c r="T21" s="67">
        <v>9.0</v>
      </c>
      <c r="U21" s="68" t="s">
        <v>834</v>
      </c>
      <c r="V21" s="6" t="s">
        <v>835</v>
      </c>
      <c r="W21" s="6" t="s">
        <v>836</v>
      </c>
      <c r="X21" s="69" t="s">
        <v>8062</v>
      </c>
    </row>
    <row r="22" ht="14.25" customHeight="1">
      <c r="A22" s="67">
        <v>2.86807376E8</v>
      </c>
      <c r="B22" s="68" t="s">
        <v>8066</v>
      </c>
      <c r="C22" s="68" t="s">
        <v>8066</v>
      </c>
      <c r="D22" s="68" t="s">
        <v>847</v>
      </c>
      <c r="E22" s="68" t="s">
        <v>8067</v>
      </c>
      <c r="G22" s="69" t="s">
        <v>8068</v>
      </c>
      <c r="H22" s="68" t="s">
        <v>860</v>
      </c>
      <c r="J22" s="68" t="s">
        <v>1245</v>
      </c>
      <c r="K22" s="68" t="s">
        <v>8069</v>
      </c>
      <c r="L22" s="68" t="s">
        <v>8070</v>
      </c>
      <c r="M22" s="67">
        <v>1.0</v>
      </c>
      <c r="N22" s="67">
        <v>0.0</v>
      </c>
      <c r="O22" s="67">
        <v>0.0</v>
      </c>
      <c r="P22" s="67">
        <v>0.0</v>
      </c>
      <c r="Q22" s="67">
        <v>0.0</v>
      </c>
      <c r="R22" s="68" t="s">
        <v>8071</v>
      </c>
      <c r="S22" s="68" t="s">
        <v>8072</v>
      </c>
      <c r="T22" s="67">
        <v>18.0</v>
      </c>
      <c r="U22" s="68" t="s">
        <v>2233</v>
      </c>
      <c r="V22" s="6" t="s">
        <v>1144</v>
      </c>
      <c r="W22" s="6" t="s">
        <v>836</v>
      </c>
      <c r="X22" s="69" t="s">
        <v>8068</v>
      </c>
    </row>
    <row r="23" ht="14.25" customHeight="1">
      <c r="A23" s="67">
        <v>3.11032911E8</v>
      </c>
      <c r="B23" s="68" t="s">
        <v>8073</v>
      </c>
      <c r="C23" s="68" t="s">
        <v>7988</v>
      </c>
      <c r="D23" s="68" t="s">
        <v>826</v>
      </c>
      <c r="E23" s="68" t="s">
        <v>8074</v>
      </c>
      <c r="G23" s="69" t="s">
        <v>8075</v>
      </c>
      <c r="H23" s="68" t="s">
        <v>860</v>
      </c>
      <c r="I23" s="68" t="s">
        <v>144</v>
      </c>
      <c r="J23" s="68" t="s">
        <v>8076</v>
      </c>
      <c r="K23" s="68" t="s">
        <v>8077</v>
      </c>
      <c r="L23" s="68" t="s">
        <v>8078</v>
      </c>
      <c r="M23" s="67">
        <v>5.0</v>
      </c>
      <c r="N23" s="67">
        <v>0.0</v>
      </c>
      <c r="O23" s="67">
        <v>0.0</v>
      </c>
      <c r="P23" s="67">
        <v>0.0</v>
      </c>
      <c r="Q23" s="67">
        <v>0.0</v>
      </c>
      <c r="R23" s="68" t="s">
        <v>8079</v>
      </c>
      <c r="S23" s="68" t="s">
        <v>8080</v>
      </c>
      <c r="T23" s="67">
        <v>44.0</v>
      </c>
      <c r="U23" s="68" t="s">
        <v>2233</v>
      </c>
      <c r="V23" s="6" t="s">
        <v>835</v>
      </c>
      <c r="W23" s="6" t="s">
        <v>836</v>
      </c>
      <c r="X23" s="69" t="s">
        <v>8075</v>
      </c>
    </row>
    <row r="24" ht="14.25" customHeight="1">
      <c r="A24" s="67">
        <v>5.31310014E8</v>
      </c>
      <c r="B24" s="68" t="s">
        <v>84</v>
      </c>
      <c r="C24" s="68" t="s">
        <v>8081</v>
      </c>
      <c r="D24" s="68" t="s">
        <v>847</v>
      </c>
      <c r="E24" s="68" t="s">
        <v>8082</v>
      </c>
      <c r="G24" s="69" t="s">
        <v>8083</v>
      </c>
      <c r="H24" s="68" t="s">
        <v>860</v>
      </c>
      <c r="I24" s="68" t="s">
        <v>46</v>
      </c>
      <c r="J24" s="68" t="s">
        <v>2128</v>
      </c>
      <c r="K24" s="68" t="s">
        <v>8084</v>
      </c>
      <c r="L24" s="68" t="s">
        <v>8085</v>
      </c>
      <c r="M24" s="67">
        <v>1.0</v>
      </c>
      <c r="N24" s="67">
        <v>0.0</v>
      </c>
      <c r="O24" s="67">
        <v>0.0</v>
      </c>
      <c r="P24" s="67">
        <v>0.0</v>
      </c>
      <c r="Q24" s="67">
        <v>0.0</v>
      </c>
      <c r="R24" s="68" t="s">
        <v>8086</v>
      </c>
      <c r="S24" s="68" t="s">
        <v>8086</v>
      </c>
      <c r="T24" s="67">
        <v>1.0</v>
      </c>
      <c r="U24" s="68" t="s">
        <v>2233</v>
      </c>
      <c r="V24" s="6" t="s">
        <v>835</v>
      </c>
      <c r="W24" s="6" t="s">
        <v>1133</v>
      </c>
      <c r="X24" s="69" t="s">
        <v>8083</v>
      </c>
    </row>
    <row r="25" ht="14.25" customHeight="1">
      <c r="A25" s="67">
        <v>2.08263514E8</v>
      </c>
      <c r="B25" s="68" t="s">
        <v>8087</v>
      </c>
      <c r="C25" s="68" t="s">
        <v>8088</v>
      </c>
      <c r="D25" s="68" t="s">
        <v>847</v>
      </c>
      <c r="E25" s="68" t="s">
        <v>8089</v>
      </c>
      <c r="G25" s="69" t="s">
        <v>8090</v>
      </c>
      <c r="H25" s="68" t="s">
        <v>860</v>
      </c>
      <c r="I25" s="68" t="s">
        <v>891</v>
      </c>
      <c r="J25" s="68" t="s">
        <v>8091</v>
      </c>
      <c r="K25" s="68" t="s">
        <v>8092</v>
      </c>
      <c r="L25" s="68" t="s">
        <v>8093</v>
      </c>
      <c r="M25" s="67">
        <v>1.0</v>
      </c>
      <c r="N25" s="67">
        <v>0.0</v>
      </c>
      <c r="O25" s="67">
        <v>0.0</v>
      </c>
      <c r="P25" s="67">
        <v>0.0</v>
      </c>
      <c r="Q25" s="67">
        <v>0.0</v>
      </c>
      <c r="R25" s="68" t="s">
        <v>8094</v>
      </c>
      <c r="S25" s="68" t="s">
        <v>8095</v>
      </c>
      <c r="T25" s="67">
        <v>26.0</v>
      </c>
      <c r="U25" s="68" t="s">
        <v>2233</v>
      </c>
      <c r="V25" s="6" t="s">
        <v>835</v>
      </c>
      <c r="W25" s="6" t="s">
        <v>1133</v>
      </c>
      <c r="X25" s="69" t="s">
        <v>8090</v>
      </c>
    </row>
    <row r="26" ht="14.25" customHeight="1">
      <c r="A26" s="67">
        <v>3.02800236E8</v>
      </c>
      <c r="B26" s="68" t="s">
        <v>8096</v>
      </c>
      <c r="C26" s="68" t="s">
        <v>8097</v>
      </c>
      <c r="D26" s="68" t="s">
        <v>847</v>
      </c>
      <c r="E26" s="68" t="s">
        <v>8098</v>
      </c>
      <c r="G26" s="69" t="s">
        <v>8099</v>
      </c>
      <c r="H26" s="68" t="s">
        <v>860</v>
      </c>
      <c r="I26" s="68" t="s">
        <v>172</v>
      </c>
      <c r="J26" s="68" t="s">
        <v>1139</v>
      </c>
      <c r="K26" s="68" t="s">
        <v>8100</v>
      </c>
      <c r="L26" s="68" t="s">
        <v>8101</v>
      </c>
      <c r="M26" s="67">
        <v>3.0</v>
      </c>
      <c r="N26" s="67">
        <v>0.0</v>
      </c>
      <c r="O26" s="67">
        <v>0.0</v>
      </c>
      <c r="P26" s="67">
        <v>0.0</v>
      </c>
      <c r="Q26" s="67">
        <v>1.0</v>
      </c>
      <c r="R26" s="68" t="s">
        <v>8102</v>
      </c>
      <c r="S26" s="68" t="s">
        <v>8103</v>
      </c>
      <c r="T26" s="67">
        <v>166.0</v>
      </c>
      <c r="U26" s="68" t="s">
        <v>2233</v>
      </c>
      <c r="V26" s="6" t="s">
        <v>835</v>
      </c>
      <c r="W26" s="6" t="s">
        <v>1133</v>
      </c>
      <c r="X26" s="69" t="s">
        <v>8099</v>
      </c>
    </row>
    <row r="27" ht="13.5" customHeight="1">
      <c r="A27" s="67">
        <v>1.07055167E8</v>
      </c>
      <c r="B27" s="68" t="s">
        <v>7963</v>
      </c>
      <c r="C27" s="68" t="s">
        <v>8104</v>
      </c>
      <c r="D27" s="68" t="s">
        <v>847</v>
      </c>
      <c r="E27" s="68" t="s">
        <v>8105</v>
      </c>
      <c r="G27" s="69" t="s">
        <v>8106</v>
      </c>
      <c r="H27" s="68" t="s">
        <v>919</v>
      </c>
      <c r="I27" s="68" t="s">
        <v>891</v>
      </c>
      <c r="J27" s="68" t="s">
        <v>444</v>
      </c>
      <c r="K27" s="68" t="s">
        <v>8107</v>
      </c>
      <c r="L27" s="68" t="s">
        <v>8108</v>
      </c>
      <c r="M27" s="67">
        <v>1.0</v>
      </c>
      <c r="N27" s="67">
        <v>2.0</v>
      </c>
      <c r="O27" s="67">
        <v>2.0</v>
      </c>
      <c r="P27" s="67">
        <v>0.0</v>
      </c>
      <c r="Q27" s="67">
        <v>0.0</v>
      </c>
      <c r="R27" s="68" t="s">
        <v>8109</v>
      </c>
      <c r="S27" s="68" t="s">
        <v>8110</v>
      </c>
      <c r="T27" s="67">
        <v>92.0</v>
      </c>
      <c r="U27" s="68" t="s">
        <v>2233</v>
      </c>
      <c r="V27" s="6" t="s">
        <v>1144</v>
      </c>
      <c r="W27" s="6" t="s">
        <v>836</v>
      </c>
      <c r="X27" s="69" t="s">
        <v>8106</v>
      </c>
    </row>
    <row r="28" ht="14.25" customHeight="1">
      <c r="A28" s="67">
        <v>2.28816792E8</v>
      </c>
      <c r="B28" s="68" t="s">
        <v>8111</v>
      </c>
      <c r="C28" s="68" t="s">
        <v>8112</v>
      </c>
      <c r="D28" s="68" t="s">
        <v>847</v>
      </c>
      <c r="E28" s="68" t="s">
        <v>8113</v>
      </c>
      <c r="G28" s="69" t="s">
        <v>8114</v>
      </c>
      <c r="H28" s="68" t="s">
        <v>860</v>
      </c>
      <c r="I28" s="68" t="s">
        <v>891</v>
      </c>
      <c r="J28" s="68" t="s">
        <v>939</v>
      </c>
      <c r="K28" s="68" t="s">
        <v>8115</v>
      </c>
      <c r="L28" s="68" t="s">
        <v>8116</v>
      </c>
      <c r="M28" s="67">
        <v>1.0</v>
      </c>
      <c r="N28" s="67">
        <v>2.0</v>
      </c>
      <c r="O28" s="67">
        <v>2.0</v>
      </c>
      <c r="P28" s="67">
        <v>0.0</v>
      </c>
      <c r="Q28" s="67">
        <v>0.0</v>
      </c>
      <c r="R28" s="68" t="s">
        <v>8117</v>
      </c>
      <c r="S28" s="68" t="s">
        <v>8118</v>
      </c>
      <c r="T28" s="67">
        <v>2.0</v>
      </c>
      <c r="U28" s="68" t="s">
        <v>2233</v>
      </c>
      <c r="V28" s="6" t="s">
        <v>835</v>
      </c>
      <c r="W28" s="6" t="s">
        <v>1133</v>
      </c>
      <c r="X28" s="69" t="s">
        <v>8114</v>
      </c>
    </row>
    <row r="29" ht="14.25" customHeight="1">
      <c r="A29" s="67">
        <v>3.1102842E8</v>
      </c>
      <c r="B29" s="68" t="s">
        <v>8119</v>
      </c>
      <c r="C29" s="68" t="s">
        <v>7988</v>
      </c>
      <c r="D29" s="68" t="s">
        <v>826</v>
      </c>
      <c r="E29" s="68" t="s">
        <v>8120</v>
      </c>
      <c r="G29" s="69" t="s">
        <v>8121</v>
      </c>
      <c r="H29" s="68" t="s">
        <v>828</v>
      </c>
      <c r="I29" s="68" t="s">
        <v>891</v>
      </c>
      <c r="J29" s="68" t="s">
        <v>8122</v>
      </c>
      <c r="K29" s="68" t="s">
        <v>8123</v>
      </c>
      <c r="L29" s="68" t="s">
        <v>8124</v>
      </c>
      <c r="M29" s="67">
        <v>4.0</v>
      </c>
      <c r="N29" s="67">
        <v>0.0</v>
      </c>
      <c r="O29" s="67">
        <v>0.0</v>
      </c>
      <c r="P29" s="67">
        <v>0.0</v>
      </c>
      <c r="Q29" s="67">
        <v>0.0</v>
      </c>
      <c r="R29" s="68" t="s">
        <v>8125</v>
      </c>
      <c r="S29" s="68" t="s">
        <v>8126</v>
      </c>
      <c r="T29" s="67">
        <v>63.0</v>
      </c>
      <c r="U29" s="68" t="s">
        <v>834</v>
      </c>
      <c r="V29" s="6" t="s">
        <v>835</v>
      </c>
      <c r="W29" s="6" t="s">
        <v>836</v>
      </c>
      <c r="X29" s="69" t="s">
        <v>8121</v>
      </c>
    </row>
    <row r="30" ht="14.25" customHeight="1">
      <c r="A30" s="67">
        <v>4.12405196E8</v>
      </c>
      <c r="B30" s="68" t="s">
        <v>8127</v>
      </c>
      <c r="C30" s="68" t="s">
        <v>8128</v>
      </c>
      <c r="D30" s="68" t="s">
        <v>847</v>
      </c>
      <c r="E30" s="68" t="s">
        <v>8129</v>
      </c>
      <c r="G30" s="69" t="s">
        <v>8130</v>
      </c>
      <c r="H30" s="68" t="s">
        <v>860</v>
      </c>
      <c r="I30" s="68" t="s">
        <v>891</v>
      </c>
      <c r="J30" s="68" t="s">
        <v>8131</v>
      </c>
      <c r="K30" s="68" t="s">
        <v>8132</v>
      </c>
      <c r="L30" s="68" t="s">
        <v>8133</v>
      </c>
      <c r="M30" s="67">
        <v>1.0</v>
      </c>
      <c r="N30" s="67">
        <v>0.0</v>
      </c>
      <c r="O30" s="67">
        <v>0.0</v>
      </c>
      <c r="P30" s="67">
        <v>0.0</v>
      </c>
      <c r="Q30" s="67">
        <v>1.0</v>
      </c>
      <c r="R30" s="68" t="s">
        <v>8134</v>
      </c>
      <c r="S30" s="68" t="s">
        <v>8135</v>
      </c>
      <c r="T30" s="67">
        <v>45.0</v>
      </c>
      <c r="U30" s="68" t="s">
        <v>2233</v>
      </c>
      <c r="V30" s="6" t="s">
        <v>835</v>
      </c>
      <c r="W30" s="6" t="s">
        <v>1133</v>
      </c>
      <c r="X30" s="69" t="s">
        <v>8130</v>
      </c>
    </row>
    <row r="31" ht="14.25" customHeight="1">
      <c r="A31" s="67">
        <v>3.11033818E8</v>
      </c>
      <c r="B31" s="68" t="s">
        <v>8136</v>
      </c>
      <c r="C31" s="68" t="s">
        <v>7988</v>
      </c>
      <c r="D31" s="68" t="s">
        <v>826</v>
      </c>
      <c r="E31" s="68" t="s">
        <v>8137</v>
      </c>
      <c r="G31" s="69" t="s">
        <v>8138</v>
      </c>
      <c r="H31" s="68" t="s">
        <v>860</v>
      </c>
      <c r="I31" s="68" t="s">
        <v>144</v>
      </c>
      <c r="J31" s="68" t="s">
        <v>8139</v>
      </c>
      <c r="K31" s="68" t="s">
        <v>8140</v>
      </c>
      <c r="L31" s="68" t="s">
        <v>8141</v>
      </c>
      <c r="M31" s="67">
        <v>4.0</v>
      </c>
      <c r="N31" s="67">
        <v>0.0</v>
      </c>
      <c r="O31" s="67">
        <v>0.0</v>
      </c>
      <c r="P31" s="67">
        <v>0.0</v>
      </c>
      <c r="Q31" s="67">
        <v>0.0</v>
      </c>
      <c r="R31" s="68" t="s">
        <v>8142</v>
      </c>
      <c r="S31" s="68" t="s">
        <v>8143</v>
      </c>
      <c r="T31" s="67">
        <v>63.0</v>
      </c>
      <c r="U31" s="68" t="s">
        <v>2233</v>
      </c>
      <c r="V31" s="6" t="s">
        <v>835</v>
      </c>
      <c r="W31" s="6" t="s">
        <v>836</v>
      </c>
      <c r="X31" s="69" t="s">
        <v>8138</v>
      </c>
    </row>
    <row r="32" ht="14.25" customHeight="1">
      <c r="A32" s="67">
        <v>4.51166549E8</v>
      </c>
      <c r="B32" s="68" t="s">
        <v>8144</v>
      </c>
      <c r="C32" s="68" t="s">
        <v>8144</v>
      </c>
      <c r="D32" s="68" t="s">
        <v>847</v>
      </c>
      <c r="E32" s="68" t="s">
        <v>6611</v>
      </c>
      <c r="F32" s="68" t="s">
        <v>6612</v>
      </c>
      <c r="G32" s="69" t="s">
        <v>8145</v>
      </c>
      <c r="H32" s="68" t="s">
        <v>860</v>
      </c>
      <c r="J32" s="68" t="s">
        <v>1245</v>
      </c>
      <c r="K32" s="68" t="s">
        <v>8146</v>
      </c>
      <c r="L32" s="68" t="s">
        <v>8146</v>
      </c>
      <c r="M32" s="67">
        <v>1.0</v>
      </c>
      <c r="N32" s="67">
        <v>0.0</v>
      </c>
      <c r="O32" s="67">
        <v>0.0</v>
      </c>
      <c r="P32" s="67">
        <v>0.0</v>
      </c>
      <c r="Q32" s="67">
        <v>0.0</v>
      </c>
      <c r="R32" s="68" t="s">
        <v>8147</v>
      </c>
      <c r="S32" s="68" t="s">
        <v>8147</v>
      </c>
      <c r="T32" s="67">
        <v>1.0</v>
      </c>
      <c r="U32" s="68" t="s">
        <v>2233</v>
      </c>
      <c r="V32" s="6" t="s">
        <v>835</v>
      </c>
      <c r="W32" s="6" t="s">
        <v>1133</v>
      </c>
      <c r="X32" s="69" t="s">
        <v>8145</v>
      </c>
    </row>
    <row r="33" ht="14.25" customHeight="1">
      <c r="A33" s="67">
        <v>8.79425889E8</v>
      </c>
      <c r="B33" s="68" t="s">
        <v>8148</v>
      </c>
      <c r="C33" s="68" t="s">
        <v>8148</v>
      </c>
      <c r="D33" s="68" t="s">
        <v>847</v>
      </c>
      <c r="E33" s="74"/>
      <c r="F33" s="74"/>
      <c r="G33" s="69" t="s">
        <v>8149</v>
      </c>
      <c r="H33" s="68" t="s">
        <v>860</v>
      </c>
      <c r="J33" s="68" t="s">
        <v>1245</v>
      </c>
      <c r="K33" s="68" t="s">
        <v>8150</v>
      </c>
      <c r="L33" s="68" t="s">
        <v>8151</v>
      </c>
      <c r="M33" s="67">
        <v>1.0</v>
      </c>
      <c r="N33" s="67">
        <v>0.0</v>
      </c>
      <c r="O33" s="67">
        <v>0.0</v>
      </c>
      <c r="P33" s="67">
        <v>0.0</v>
      </c>
      <c r="Q33" s="67">
        <v>0.0</v>
      </c>
      <c r="R33" s="68" t="s">
        <v>8152</v>
      </c>
      <c r="S33" s="68" t="s">
        <v>8150</v>
      </c>
      <c r="T33" s="67">
        <v>4.0</v>
      </c>
      <c r="U33" s="68" t="s">
        <v>2233</v>
      </c>
      <c r="V33" s="6" t="s">
        <v>835</v>
      </c>
      <c r="W33" s="6" t="s">
        <v>1133</v>
      </c>
      <c r="X33" s="69" t="s">
        <v>8149</v>
      </c>
    </row>
    <row r="34" ht="14.25" customHeight="1">
      <c r="A34" s="67">
        <v>7.4486973E7</v>
      </c>
      <c r="B34" s="68" t="s">
        <v>8153</v>
      </c>
      <c r="C34" s="68" t="s">
        <v>8154</v>
      </c>
      <c r="D34" s="68" t="s">
        <v>847</v>
      </c>
      <c r="E34" s="74"/>
      <c r="F34" s="74"/>
      <c r="G34" s="69" t="s">
        <v>8155</v>
      </c>
      <c r="H34" s="68" t="s">
        <v>860</v>
      </c>
      <c r="J34" s="68" t="s">
        <v>1245</v>
      </c>
      <c r="K34" s="68" t="s">
        <v>8156</v>
      </c>
      <c r="L34" s="68" t="s">
        <v>8156</v>
      </c>
      <c r="M34" s="67">
        <v>1.0</v>
      </c>
      <c r="N34" s="67">
        <v>0.0</v>
      </c>
      <c r="O34" s="67">
        <v>0.0</v>
      </c>
      <c r="P34" s="67">
        <v>0.0</v>
      </c>
      <c r="Q34" s="67">
        <v>0.0</v>
      </c>
      <c r="R34" s="68" t="s">
        <v>8157</v>
      </c>
      <c r="S34" s="68" t="s">
        <v>8157</v>
      </c>
      <c r="T34" s="67">
        <v>1.0</v>
      </c>
      <c r="U34" s="68" t="s">
        <v>834</v>
      </c>
      <c r="V34" s="6" t="s">
        <v>835</v>
      </c>
      <c r="W34" s="6" t="s">
        <v>1133</v>
      </c>
      <c r="X34" s="69" t="s">
        <v>8155</v>
      </c>
    </row>
    <row r="35" ht="14.25" customHeight="1">
      <c r="A35" s="67">
        <v>4.2420765E8</v>
      </c>
      <c r="B35" s="68" t="s">
        <v>8158</v>
      </c>
      <c r="C35" s="68" t="s">
        <v>8158</v>
      </c>
      <c r="D35" s="68" t="s">
        <v>847</v>
      </c>
      <c r="E35" s="68" t="s">
        <v>6611</v>
      </c>
      <c r="F35" s="68" t="s">
        <v>6612</v>
      </c>
      <c r="G35" s="69" t="s">
        <v>8159</v>
      </c>
      <c r="H35" s="68" t="s">
        <v>860</v>
      </c>
      <c r="J35" s="68" t="s">
        <v>1245</v>
      </c>
      <c r="K35" s="68" t="s">
        <v>8160</v>
      </c>
      <c r="L35" s="68" t="s">
        <v>8160</v>
      </c>
      <c r="M35" s="67">
        <v>0.0</v>
      </c>
      <c r="N35" s="67">
        <v>0.0</v>
      </c>
      <c r="O35" s="67">
        <v>0.0</v>
      </c>
      <c r="P35" s="67">
        <v>0.0</v>
      </c>
      <c r="Q35" s="67">
        <v>0.0</v>
      </c>
      <c r="R35" s="68" t="s">
        <v>1617</v>
      </c>
      <c r="S35" s="68" t="s">
        <v>1617</v>
      </c>
      <c r="T35" s="67">
        <v>0.0</v>
      </c>
      <c r="U35" s="6" t="s">
        <v>1617</v>
      </c>
      <c r="V35" s="6" t="s">
        <v>1617</v>
      </c>
      <c r="W35" s="6" t="s">
        <v>1133</v>
      </c>
      <c r="X35" s="69" t="s">
        <v>8159</v>
      </c>
    </row>
    <row r="36" ht="14.25" customHeight="1">
      <c r="A36" s="67">
        <v>4.33318751E8</v>
      </c>
      <c r="B36" s="68" t="s">
        <v>8161</v>
      </c>
      <c r="C36" s="68" t="s">
        <v>8161</v>
      </c>
      <c r="D36" s="68" t="s">
        <v>847</v>
      </c>
      <c r="E36" s="68" t="s">
        <v>6611</v>
      </c>
      <c r="F36" s="68" t="s">
        <v>6612</v>
      </c>
      <c r="G36" s="69" t="s">
        <v>8162</v>
      </c>
      <c r="H36" s="68" t="s">
        <v>860</v>
      </c>
      <c r="J36" s="68" t="s">
        <v>1245</v>
      </c>
      <c r="K36" s="68" t="s">
        <v>8163</v>
      </c>
      <c r="L36" s="68" t="s">
        <v>8164</v>
      </c>
      <c r="M36" s="67">
        <v>1.0</v>
      </c>
      <c r="N36" s="67">
        <v>0.0</v>
      </c>
      <c r="O36" s="67">
        <v>0.0</v>
      </c>
      <c r="P36" s="67">
        <v>0.0</v>
      </c>
      <c r="Q36" s="67">
        <v>0.0</v>
      </c>
      <c r="R36" s="68" t="s">
        <v>8165</v>
      </c>
      <c r="S36" s="68" t="s">
        <v>8165</v>
      </c>
      <c r="T36" s="67">
        <v>1.0</v>
      </c>
      <c r="U36" s="68" t="s">
        <v>2233</v>
      </c>
      <c r="V36" s="6" t="s">
        <v>835</v>
      </c>
      <c r="W36" s="6" t="s">
        <v>1133</v>
      </c>
      <c r="X36" s="69" t="s">
        <v>8162</v>
      </c>
    </row>
    <row r="37" ht="14.25" customHeight="1">
      <c r="A37" s="67">
        <v>1.45888194E8</v>
      </c>
      <c r="B37" s="68" t="s">
        <v>8166</v>
      </c>
      <c r="C37" s="68" t="s">
        <v>8167</v>
      </c>
      <c r="D37" s="68" t="s">
        <v>847</v>
      </c>
      <c r="E37" s="68" t="s">
        <v>8168</v>
      </c>
      <c r="G37" s="69" t="s">
        <v>8169</v>
      </c>
      <c r="H37" s="68" t="s">
        <v>860</v>
      </c>
      <c r="J37" s="68" t="s">
        <v>1245</v>
      </c>
      <c r="K37" s="68" t="s">
        <v>8170</v>
      </c>
      <c r="L37" s="68" t="s">
        <v>8171</v>
      </c>
      <c r="M37" s="67">
        <v>1.0</v>
      </c>
      <c r="N37" s="67">
        <v>0.0</v>
      </c>
      <c r="O37" s="67">
        <v>0.0</v>
      </c>
      <c r="P37" s="67">
        <v>0.0</v>
      </c>
      <c r="Q37" s="67">
        <v>0.0</v>
      </c>
      <c r="R37" s="68" t="s">
        <v>8172</v>
      </c>
      <c r="S37" s="68" t="s">
        <v>8172</v>
      </c>
      <c r="T37" s="67">
        <v>1.0</v>
      </c>
      <c r="U37" s="68" t="s">
        <v>2233</v>
      </c>
      <c r="V37" s="6" t="s">
        <v>835</v>
      </c>
      <c r="W37" s="6" t="s">
        <v>1133</v>
      </c>
      <c r="X37" s="69" t="s">
        <v>8169</v>
      </c>
    </row>
    <row r="38" ht="14.25" customHeight="1">
      <c r="A38" s="67">
        <v>6.03513162E8</v>
      </c>
      <c r="B38" s="68" t="s">
        <v>84</v>
      </c>
      <c r="C38" s="68" t="s">
        <v>8173</v>
      </c>
      <c r="D38" s="68" t="s">
        <v>847</v>
      </c>
      <c r="E38" s="68" t="s">
        <v>8174</v>
      </c>
      <c r="G38" s="69" t="s">
        <v>8175</v>
      </c>
      <c r="H38" s="68" t="s">
        <v>860</v>
      </c>
      <c r="J38" s="68" t="s">
        <v>1245</v>
      </c>
      <c r="K38" s="68" t="s">
        <v>8176</v>
      </c>
      <c r="L38" s="68" t="s">
        <v>8176</v>
      </c>
      <c r="M38" s="67">
        <v>1.0</v>
      </c>
      <c r="N38" s="67">
        <v>0.0</v>
      </c>
      <c r="O38" s="67">
        <v>0.0</v>
      </c>
      <c r="P38" s="67">
        <v>0.0</v>
      </c>
      <c r="Q38" s="67">
        <v>0.0</v>
      </c>
      <c r="R38" s="68" t="s">
        <v>8177</v>
      </c>
      <c r="S38" s="68" t="s">
        <v>8176</v>
      </c>
      <c r="T38" s="67">
        <v>2.0</v>
      </c>
      <c r="U38" s="68" t="s">
        <v>834</v>
      </c>
      <c r="V38" s="6" t="s">
        <v>835</v>
      </c>
      <c r="W38" s="6" t="s">
        <v>1133</v>
      </c>
      <c r="X38" s="69" t="s">
        <v>8175</v>
      </c>
    </row>
    <row r="39" ht="14.25" customHeight="1">
      <c r="A39" s="67">
        <v>6.79519964E8</v>
      </c>
      <c r="B39" s="68" t="s">
        <v>8178</v>
      </c>
      <c r="C39" s="68" t="s">
        <v>8179</v>
      </c>
      <c r="D39" s="68" t="s">
        <v>847</v>
      </c>
      <c r="E39" s="74"/>
      <c r="F39" s="74"/>
      <c r="G39" s="69" t="s">
        <v>8180</v>
      </c>
      <c r="H39" s="68" t="s">
        <v>919</v>
      </c>
      <c r="I39" s="68" t="s">
        <v>144</v>
      </c>
      <c r="J39" s="68" t="s">
        <v>8181</v>
      </c>
      <c r="K39" s="68" t="s">
        <v>8182</v>
      </c>
      <c r="L39" s="68" t="s">
        <v>8183</v>
      </c>
      <c r="M39" s="67">
        <v>1.0</v>
      </c>
      <c r="N39" s="67">
        <v>0.0</v>
      </c>
      <c r="O39" s="67">
        <v>0.0</v>
      </c>
      <c r="P39" s="67">
        <v>0.0</v>
      </c>
      <c r="Q39" s="67">
        <v>5.0</v>
      </c>
      <c r="R39" s="68" t="s">
        <v>8184</v>
      </c>
      <c r="S39" s="68" t="s">
        <v>8184</v>
      </c>
      <c r="T39" s="67">
        <v>1.0</v>
      </c>
      <c r="U39" s="6" t="s">
        <v>845</v>
      </c>
      <c r="V39" s="6" t="s">
        <v>3184</v>
      </c>
      <c r="W39" s="6" t="s">
        <v>1133</v>
      </c>
      <c r="X39" s="69" t="s">
        <v>8180</v>
      </c>
    </row>
    <row r="40" ht="14.25" customHeight="1">
      <c r="A40" s="67">
        <v>7.50718967E8</v>
      </c>
      <c r="B40" s="68" t="s">
        <v>8185</v>
      </c>
      <c r="C40" s="68" t="s">
        <v>8185</v>
      </c>
      <c r="D40" s="68" t="s">
        <v>847</v>
      </c>
      <c r="E40" s="68" t="s">
        <v>6611</v>
      </c>
      <c r="F40" s="68" t="s">
        <v>6612</v>
      </c>
      <c r="G40" s="69" t="s">
        <v>8186</v>
      </c>
      <c r="H40" s="68" t="s">
        <v>860</v>
      </c>
      <c r="J40" s="68" t="s">
        <v>1245</v>
      </c>
      <c r="K40" s="68" t="s">
        <v>8187</v>
      </c>
      <c r="L40" s="68" t="s">
        <v>8187</v>
      </c>
      <c r="M40" s="67">
        <v>0.0</v>
      </c>
      <c r="N40" s="67">
        <v>0.0</v>
      </c>
      <c r="O40" s="67">
        <v>0.0</v>
      </c>
      <c r="P40" s="67">
        <v>0.0</v>
      </c>
      <c r="Q40" s="67">
        <v>0.0</v>
      </c>
      <c r="R40" s="68" t="s">
        <v>1617</v>
      </c>
      <c r="S40" s="68" t="s">
        <v>1617</v>
      </c>
      <c r="T40" s="67">
        <v>0.0</v>
      </c>
      <c r="U40" s="6" t="s">
        <v>1617</v>
      </c>
      <c r="V40" s="6" t="s">
        <v>1617</v>
      </c>
      <c r="W40" s="6" t="s">
        <v>1133</v>
      </c>
      <c r="X40" s="69" t="s">
        <v>8186</v>
      </c>
    </row>
    <row r="41" ht="14.25" customHeight="1">
      <c r="A41" s="67">
        <v>7.6538976E8</v>
      </c>
      <c r="B41" s="68" t="s">
        <v>8188</v>
      </c>
      <c r="C41" s="68" t="s">
        <v>8189</v>
      </c>
      <c r="D41" s="68" t="s">
        <v>847</v>
      </c>
      <c r="E41" s="68" t="s">
        <v>8190</v>
      </c>
      <c r="G41" s="69" t="s">
        <v>8191</v>
      </c>
      <c r="H41" s="68" t="s">
        <v>860</v>
      </c>
      <c r="I41" s="68" t="s">
        <v>1936</v>
      </c>
      <c r="J41" s="68" t="s">
        <v>4784</v>
      </c>
      <c r="K41" s="68" t="s">
        <v>8192</v>
      </c>
      <c r="L41" s="68" t="s">
        <v>8193</v>
      </c>
      <c r="M41" s="67">
        <v>2.0</v>
      </c>
      <c r="N41" s="67">
        <v>0.0</v>
      </c>
      <c r="O41" s="67">
        <v>0.0</v>
      </c>
      <c r="P41" s="67">
        <v>0.0</v>
      </c>
      <c r="Q41" s="67">
        <v>0.0</v>
      </c>
      <c r="R41" s="68" t="s">
        <v>8194</v>
      </c>
      <c r="S41" s="68" t="s">
        <v>8195</v>
      </c>
      <c r="T41" s="67">
        <v>21.0</v>
      </c>
      <c r="U41" s="6" t="s">
        <v>845</v>
      </c>
      <c r="V41" s="6" t="s">
        <v>1144</v>
      </c>
      <c r="W41" s="6" t="s">
        <v>1133</v>
      </c>
      <c r="X41" s="69" t="s">
        <v>8191</v>
      </c>
    </row>
    <row r="42" ht="14.25" customHeight="1">
      <c r="A42" s="67">
        <v>7.4486871E7</v>
      </c>
      <c r="B42" s="68" t="s">
        <v>8196</v>
      </c>
      <c r="C42" s="68" t="s">
        <v>8154</v>
      </c>
      <c r="D42" s="68" t="s">
        <v>847</v>
      </c>
      <c r="E42" s="74"/>
      <c r="F42" s="74"/>
      <c r="G42" s="69" t="s">
        <v>8197</v>
      </c>
      <c r="H42" s="68" t="s">
        <v>860</v>
      </c>
      <c r="J42" s="68" t="s">
        <v>1245</v>
      </c>
      <c r="K42" s="68" t="s">
        <v>8198</v>
      </c>
      <c r="L42" s="68" t="s">
        <v>8198</v>
      </c>
      <c r="M42" s="67">
        <v>1.0</v>
      </c>
      <c r="N42" s="67">
        <v>0.0</v>
      </c>
      <c r="O42" s="67">
        <v>0.0</v>
      </c>
      <c r="P42" s="67">
        <v>0.0</v>
      </c>
      <c r="Q42" s="67">
        <v>0.0</v>
      </c>
      <c r="R42" s="68" t="s">
        <v>8198</v>
      </c>
      <c r="S42" s="68" t="s">
        <v>8198</v>
      </c>
      <c r="T42" s="67">
        <v>1.0</v>
      </c>
      <c r="U42" s="6" t="s">
        <v>845</v>
      </c>
      <c r="V42" s="6" t="s">
        <v>1144</v>
      </c>
      <c r="W42" s="6" t="s">
        <v>1133</v>
      </c>
      <c r="X42" s="69" t="s">
        <v>8197</v>
      </c>
    </row>
    <row r="43" ht="14.25" customHeight="1">
      <c r="A43" s="67">
        <v>1.66985933E8</v>
      </c>
      <c r="B43" s="68" t="s">
        <v>8199</v>
      </c>
      <c r="C43" s="68" t="s">
        <v>8200</v>
      </c>
      <c r="D43" s="68" t="s">
        <v>847</v>
      </c>
      <c r="E43" s="74"/>
      <c r="F43" s="74"/>
      <c r="G43" s="69" t="s">
        <v>8201</v>
      </c>
      <c r="H43" s="68" t="s">
        <v>860</v>
      </c>
      <c r="I43" s="68" t="s">
        <v>144</v>
      </c>
      <c r="J43" s="68" t="s">
        <v>8202</v>
      </c>
      <c r="K43" s="68" t="s">
        <v>8203</v>
      </c>
      <c r="L43" s="68" t="s">
        <v>8204</v>
      </c>
      <c r="M43" s="67">
        <v>3.0</v>
      </c>
      <c r="N43" s="67">
        <v>0.0</v>
      </c>
      <c r="O43" s="67">
        <v>0.0</v>
      </c>
      <c r="P43" s="67">
        <v>0.0</v>
      </c>
      <c r="Q43" s="67">
        <v>0.0</v>
      </c>
      <c r="R43" s="68" t="s">
        <v>8205</v>
      </c>
      <c r="S43" s="68" t="s">
        <v>8206</v>
      </c>
      <c r="T43" s="67">
        <v>32.0</v>
      </c>
      <c r="U43" s="6" t="s">
        <v>845</v>
      </c>
      <c r="V43" s="6" t="s">
        <v>1144</v>
      </c>
      <c r="W43" s="6" t="s">
        <v>1133</v>
      </c>
      <c r="X43" s="69" t="s">
        <v>8201</v>
      </c>
    </row>
    <row r="44" ht="14.25" customHeight="1">
      <c r="A44" s="67">
        <v>4.09264953E8</v>
      </c>
      <c r="B44" s="68" t="s">
        <v>8207</v>
      </c>
      <c r="C44" s="68" t="s">
        <v>8207</v>
      </c>
      <c r="D44" s="68" t="s">
        <v>847</v>
      </c>
      <c r="E44" s="68" t="s">
        <v>6611</v>
      </c>
      <c r="F44" s="68" t="s">
        <v>6612</v>
      </c>
      <c r="G44" s="69" t="s">
        <v>8208</v>
      </c>
      <c r="H44" s="68" t="s">
        <v>860</v>
      </c>
      <c r="J44" s="68" t="s">
        <v>1245</v>
      </c>
      <c r="K44" s="68" t="s">
        <v>8209</v>
      </c>
      <c r="L44" s="68" t="s">
        <v>8209</v>
      </c>
      <c r="M44" s="67">
        <v>0.0</v>
      </c>
      <c r="N44" s="67">
        <v>0.0</v>
      </c>
      <c r="O44" s="67">
        <v>0.0</v>
      </c>
      <c r="P44" s="67">
        <v>0.0</v>
      </c>
      <c r="Q44" s="67">
        <v>0.0</v>
      </c>
      <c r="R44" s="68" t="s">
        <v>1617</v>
      </c>
      <c r="S44" s="68" t="s">
        <v>1617</v>
      </c>
      <c r="T44" s="67">
        <v>0.0</v>
      </c>
      <c r="U44" s="6" t="s">
        <v>1617</v>
      </c>
      <c r="V44" s="6" t="s">
        <v>1617</v>
      </c>
      <c r="W44" s="6" t="s">
        <v>1133</v>
      </c>
      <c r="X44" s="69" t="s">
        <v>8208</v>
      </c>
    </row>
    <row r="45" ht="14.25" customHeight="1">
      <c r="A45" s="67">
        <v>4.66917447E8</v>
      </c>
      <c r="B45" s="68" t="s">
        <v>8210</v>
      </c>
      <c r="C45" s="68" t="s">
        <v>8211</v>
      </c>
      <c r="D45" s="68" t="s">
        <v>847</v>
      </c>
      <c r="E45" s="68" t="s">
        <v>6611</v>
      </c>
      <c r="F45" s="68" t="s">
        <v>6612</v>
      </c>
      <c r="G45" s="69" t="s">
        <v>8212</v>
      </c>
      <c r="H45" s="68" t="s">
        <v>860</v>
      </c>
      <c r="J45" s="68" t="s">
        <v>1245</v>
      </c>
      <c r="K45" s="68" t="s">
        <v>8213</v>
      </c>
      <c r="L45" s="68" t="s">
        <v>8213</v>
      </c>
      <c r="M45" s="67">
        <v>0.0</v>
      </c>
      <c r="N45" s="67">
        <v>0.0</v>
      </c>
      <c r="O45" s="67">
        <v>0.0</v>
      </c>
      <c r="P45" s="67">
        <v>0.0</v>
      </c>
      <c r="Q45" s="67">
        <v>0.0</v>
      </c>
      <c r="R45" s="68" t="s">
        <v>1617</v>
      </c>
      <c r="S45" s="68" t="s">
        <v>1617</v>
      </c>
      <c r="T45" s="67">
        <v>0.0</v>
      </c>
      <c r="U45" s="6" t="s">
        <v>1617</v>
      </c>
      <c r="V45" s="6" t="s">
        <v>1617</v>
      </c>
      <c r="W45" s="6" t="s">
        <v>1133</v>
      </c>
      <c r="X45" s="69" t="s">
        <v>8212</v>
      </c>
    </row>
    <row r="46" ht="14.25" customHeight="1">
      <c r="A46" s="67">
        <v>6.8486109E8</v>
      </c>
      <c r="B46" s="68" t="s">
        <v>8214</v>
      </c>
      <c r="C46" s="68" t="s">
        <v>8215</v>
      </c>
      <c r="D46" s="68" t="s">
        <v>847</v>
      </c>
      <c r="E46" s="74"/>
      <c r="F46" s="74"/>
      <c r="G46" s="69" t="s">
        <v>8216</v>
      </c>
      <c r="H46" s="68" t="s">
        <v>860</v>
      </c>
      <c r="I46" s="68" t="s">
        <v>7301</v>
      </c>
      <c r="J46" s="68" t="s">
        <v>8217</v>
      </c>
      <c r="K46" s="68" t="s">
        <v>8218</v>
      </c>
      <c r="L46" s="68" t="s">
        <v>8219</v>
      </c>
      <c r="M46" s="67">
        <v>1.0</v>
      </c>
      <c r="N46" s="67">
        <v>0.0</v>
      </c>
      <c r="O46" s="67">
        <v>0.0</v>
      </c>
      <c r="P46" s="67">
        <v>0.0</v>
      </c>
      <c r="Q46" s="67">
        <v>0.0</v>
      </c>
      <c r="R46" s="68" t="s">
        <v>8220</v>
      </c>
      <c r="S46" s="68" t="s">
        <v>8220</v>
      </c>
      <c r="T46" s="67">
        <v>1.0</v>
      </c>
      <c r="U46" s="6" t="s">
        <v>845</v>
      </c>
      <c r="V46" s="6" t="s">
        <v>1144</v>
      </c>
      <c r="W46" s="6" t="s">
        <v>1133</v>
      </c>
      <c r="X46" s="69" t="s">
        <v>8216</v>
      </c>
    </row>
    <row r="47" ht="14.25" customHeight="1">
      <c r="A47" s="67">
        <v>5.52446266E8</v>
      </c>
      <c r="B47" s="68" t="s">
        <v>8221</v>
      </c>
      <c r="C47" s="68" t="s">
        <v>8222</v>
      </c>
      <c r="D47" s="68" t="s">
        <v>847</v>
      </c>
      <c r="E47" s="74"/>
      <c r="F47" s="74"/>
      <c r="G47" s="69" t="s">
        <v>8223</v>
      </c>
      <c r="H47" s="68" t="s">
        <v>860</v>
      </c>
      <c r="J47" s="68" t="s">
        <v>1245</v>
      </c>
      <c r="K47" s="68" t="s">
        <v>8224</v>
      </c>
      <c r="L47" s="68" t="s">
        <v>8224</v>
      </c>
      <c r="M47" s="67">
        <v>0.0</v>
      </c>
      <c r="N47" s="67">
        <v>0.0</v>
      </c>
      <c r="O47" s="67">
        <v>0.0</v>
      </c>
      <c r="P47" s="67">
        <v>0.0</v>
      </c>
      <c r="Q47" s="67">
        <v>0.0</v>
      </c>
      <c r="R47" s="68" t="s">
        <v>1617</v>
      </c>
      <c r="S47" s="68" t="s">
        <v>1617</v>
      </c>
      <c r="T47" s="67">
        <v>0.0</v>
      </c>
      <c r="U47" s="6" t="s">
        <v>1617</v>
      </c>
      <c r="V47" s="6" t="s">
        <v>1617</v>
      </c>
      <c r="W47" s="6" t="s">
        <v>1133</v>
      </c>
      <c r="X47" s="69" t="s">
        <v>8223</v>
      </c>
    </row>
    <row r="48" ht="14.25" customHeight="1">
      <c r="A48" s="67">
        <v>2.19657121E8</v>
      </c>
      <c r="B48" s="68" t="s">
        <v>8225</v>
      </c>
      <c r="C48" s="68" t="s">
        <v>8226</v>
      </c>
      <c r="D48" s="68" t="s">
        <v>847</v>
      </c>
      <c r="E48" s="68" t="s">
        <v>8227</v>
      </c>
      <c r="G48" s="69" t="s">
        <v>8228</v>
      </c>
      <c r="H48" s="68" t="s">
        <v>860</v>
      </c>
      <c r="I48" s="68" t="s">
        <v>891</v>
      </c>
      <c r="J48" s="68" t="s">
        <v>939</v>
      </c>
      <c r="K48" s="68" t="s">
        <v>8229</v>
      </c>
      <c r="L48" s="68" t="s">
        <v>8230</v>
      </c>
      <c r="M48" s="67">
        <v>1.0</v>
      </c>
      <c r="N48" s="67">
        <v>0.0</v>
      </c>
      <c r="O48" s="67">
        <v>0.0</v>
      </c>
      <c r="P48" s="67">
        <v>0.0</v>
      </c>
      <c r="Q48" s="67">
        <v>0.0</v>
      </c>
      <c r="R48" s="68" t="s">
        <v>8231</v>
      </c>
      <c r="S48" s="68" t="s">
        <v>8232</v>
      </c>
      <c r="T48" s="67">
        <v>2.0</v>
      </c>
      <c r="U48" s="6" t="s">
        <v>845</v>
      </c>
      <c r="V48" s="6" t="s">
        <v>835</v>
      </c>
      <c r="W48" s="6" t="s">
        <v>1133</v>
      </c>
      <c r="X48" s="69" t="s">
        <v>8228</v>
      </c>
    </row>
    <row r="49" ht="14.25" customHeight="1">
      <c r="A49" s="67">
        <v>2.39308778E8</v>
      </c>
      <c r="B49" s="68" t="s">
        <v>8233</v>
      </c>
      <c r="C49" s="68" t="s">
        <v>8234</v>
      </c>
      <c r="D49" s="68" t="s">
        <v>847</v>
      </c>
      <c r="E49" s="68" t="s">
        <v>8235</v>
      </c>
      <c r="G49" s="69" t="s">
        <v>8236</v>
      </c>
      <c r="H49" s="68" t="s">
        <v>860</v>
      </c>
      <c r="I49" s="68" t="s">
        <v>891</v>
      </c>
      <c r="J49" s="68" t="s">
        <v>444</v>
      </c>
      <c r="K49" s="68" t="s">
        <v>8237</v>
      </c>
      <c r="L49" s="68" t="s">
        <v>8238</v>
      </c>
      <c r="M49" s="67">
        <v>1.0</v>
      </c>
      <c r="N49" s="67">
        <v>0.0</v>
      </c>
      <c r="O49" s="67">
        <v>0.0</v>
      </c>
      <c r="P49" s="67">
        <v>0.0</v>
      </c>
      <c r="Q49" s="67">
        <v>0.0</v>
      </c>
      <c r="R49" s="68" t="s">
        <v>8239</v>
      </c>
      <c r="S49" s="68" t="s">
        <v>8240</v>
      </c>
      <c r="T49" s="67">
        <v>2.0</v>
      </c>
      <c r="U49" s="6" t="s">
        <v>845</v>
      </c>
      <c r="V49" s="6" t="s">
        <v>835</v>
      </c>
      <c r="W49" s="6" t="s">
        <v>1133</v>
      </c>
      <c r="X49" s="69" t="s">
        <v>8236</v>
      </c>
    </row>
    <row r="50" ht="14.25" customHeight="1">
      <c r="A50" s="67">
        <v>5.41628495E8</v>
      </c>
      <c r="B50" s="68" t="s">
        <v>8241</v>
      </c>
      <c r="C50" s="68" t="s">
        <v>8241</v>
      </c>
      <c r="D50" s="68" t="s">
        <v>847</v>
      </c>
      <c r="E50" s="68" t="s">
        <v>6611</v>
      </c>
      <c r="F50" s="68" t="s">
        <v>6612</v>
      </c>
      <c r="G50" s="69" t="s">
        <v>8242</v>
      </c>
      <c r="H50" s="68" t="s">
        <v>860</v>
      </c>
      <c r="J50" s="68" t="s">
        <v>1245</v>
      </c>
      <c r="K50" s="68" t="s">
        <v>8243</v>
      </c>
      <c r="L50" s="68" t="s">
        <v>8243</v>
      </c>
      <c r="M50" s="67">
        <v>0.0</v>
      </c>
      <c r="N50" s="67">
        <v>0.0</v>
      </c>
      <c r="O50" s="67">
        <v>0.0</v>
      </c>
      <c r="P50" s="67">
        <v>0.0</v>
      </c>
      <c r="Q50" s="67">
        <v>0.0</v>
      </c>
      <c r="R50" s="68" t="s">
        <v>1617</v>
      </c>
      <c r="S50" s="68" t="s">
        <v>1617</v>
      </c>
      <c r="T50" s="67">
        <v>0.0</v>
      </c>
      <c r="U50" s="6" t="s">
        <v>845</v>
      </c>
      <c r="V50" s="6" t="s">
        <v>835</v>
      </c>
      <c r="W50" s="6" t="s">
        <v>1133</v>
      </c>
      <c r="X50" s="69" t="s">
        <v>8242</v>
      </c>
    </row>
    <row r="51" ht="14.25" customHeight="1">
      <c r="A51" s="67">
        <v>5.41502048E8</v>
      </c>
      <c r="B51" s="68" t="s">
        <v>8244</v>
      </c>
      <c r="C51" s="68" t="s">
        <v>8222</v>
      </c>
      <c r="D51" s="68" t="s">
        <v>847</v>
      </c>
      <c r="E51" s="74"/>
      <c r="F51" s="74"/>
      <c r="G51" s="69" t="s">
        <v>8245</v>
      </c>
      <c r="H51" s="68" t="s">
        <v>860</v>
      </c>
      <c r="I51" s="68" t="s">
        <v>1936</v>
      </c>
      <c r="J51" s="68" t="s">
        <v>3201</v>
      </c>
      <c r="K51" s="68" t="s">
        <v>8246</v>
      </c>
      <c r="L51" s="68" t="s">
        <v>8247</v>
      </c>
      <c r="M51" s="67">
        <v>1.0</v>
      </c>
      <c r="N51" s="67">
        <v>0.0</v>
      </c>
      <c r="O51" s="67">
        <v>0.0</v>
      </c>
      <c r="P51" s="67">
        <v>0.0</v>
      </c>
      <c r="Q51" s="67">
        <v>0.0</v>
      </c>
      <c r="R51" s="68" t="s">
        <v>8248</v>
      </c>
      <c r="S51" s="68" t="s">
        <v>8249</v>
      </c>
      <c r="T51" s="67">
        <v>4.0</v>
      </c>
      <c r="U51" s="6" t="s">
        <v>845</v>
      </c>
      <c r="V51" s="6" t="s">
        <v>835</v>
      </c>
      <c r="W51" s="6" t="s">
        <v>1133</v>
      </c>
      <c r="X51" s="69" t="s">
        <v>8245</v>
      </c>
    </row>
    <row r="52" ht="14.25" customHeight="1">
      <c r="A52" s="67">
        <v>7.58134474E8</v>
      </c>
      <c r="B52" s="68" t="s">
        <v>8250</v>
      </c>
      <c r="C52" s="68" t="s">
        <v>8250</v>
      </c>
      <c r="D52" s="68" t="s">
        <v>847</v>
      </c>
      <c r="E52" s="68" t="s">
        <v>6611</v>
      </c>
      <c r="F52" s="68" t="s">
        <v>6612</v>
      </c>
      <c r="G52" s="69" t="s">
        <v>8251</v>
      </c>
      <c r="H52" s="68" t="s">
        <v>860</v>
      </c>
      <c r="J52" s="68" t="s">
        <v>1245</v>
      </c>
      <c r="K52" s="68" t="s">
        <v>8252</v>
      </c>
      <c r="L52" s="68" t="s">
        <v>8252</v>
      </c>
      <c r="M52" s="67">
        <v>1.0</v>
      </c>
      <c r="N52" s="67">
        <v>0.0</v>
      </c>
      <c r="O52" s="67">
        <v>0.0</v>
      </c>
      <c r="P52" s="67">
        <v>0.0</v>
      </c>
      <c r="Q52" s="67">
        <v>0.0</v>
      </c>
      <c r="R52" s="68" t="s">
        <v>8253</v>
      </c>
      <c r="S52" s="68" t="s">
        <v>8254</v>
      </c>
      <c r="T52" s="67">
        <v>2.0</v>
      </c>
      <c r="U52" s="6" t="s">
        <v>845</v>
      </c>
      <c r="V52" s="6" t="s">
        <v>835</v>
      </c>
      <c r="W52" s="6" t="s">
        <v>1133</v>
      </c>
      <c r="X52" s="69" t="s">
        <v>8251</v>
      </c>
    </row>
    <row r="53" ht="14.25" customHeight="1">
      <c r="A53" s="67">
        <v>1.38144305E8</v>
      </c>
      <c r="B53" s="68" t="s">
        <v>8255</v>
      </c>
      <c r="C53" s="68" t="s">
        <v>8256</v>
      </c>
      <c r="D53" s="68" t="s">
        <v>826</v>
      </c>
      <c r="E53" s="68" t="s">
        <v>8257</v>
      </c>
      <c r="G53" s="69" t="s">
        <v>8258</v>
      </c>
      <c r="H53" s="68" t="s">
        <v>919</v>
      </c>
      <c r="I53" s="68" t="s">
        <v>1264</v>
      </c>
      <c r="J53" s="68" t="s">
        <v>1265</v>
      </c>
      <c r="K53" s="68" t="s">
        <v>8259</v>
      </c>
      <c r="L53" s="68" t="s">
        <v>8260</v>
      </c>
      <c r="M53" s="67">
        <v>2.0</v>
      </c>
      <c r="N53" s="67">
        <v>0.0</v>
      </c>
      <c r="O53" s="67">
        <v>0.0</v>
      </c>
      <c r="P53" s="67">
        <v>0.0</v>
      </c>
      <c r="Q53" s="67">
        <v>0.0</v>
      </c>
      <c r="R53" s="68" t="s">
        <v>8261</v>
      </c>
      <c r="S53" s="68" t="s">
        <v>8262</v>
      </c>
      <c r="T53" s="67">
        <v>50.0</v>
      </c>
      <c r="U53" s="6" t="s">
        <v>845</v>
      </c>
      <c r="V53" s="6" t="s">
        <v>1714</v>
      </c>
      <c r="W53" s="6" t="s">
        <v>1156</v>
      </c>
      <c r="X53" s="69" t="s">
        <v>8258</v>
      </c>
    </row>
    <row r="54" ht="14.25" customHeight="1">
      <c r="A54" s="67">
        <v>4.87843378E8</v>
      </c>
      <c r="B54" s="68" t="s">
        <v>8263</v>
      </c>
      <c r="C54" s="68" t="s">
        <v>8264</v>
      </c>
      <c r="D54" s="68" t="s">
        <v>847</v>
      </c>
      <c r="E54" s="74"/>
      <c r="F54" s="74"/>
      <c r="G54" s="69" t="s">
        <v>8265</v>
      </c>
      <c r="H54" s="68" t="s">
        <v>860</v>
      </c>
      <c r="I54" s="68" t="s">
        <v>891</v>
      </c>
      <c r="J54" s="68" t="s">
        <v>444</v>
      </c>
      <c r="K54" s="68" t="s">
        <v>8266</v>
      </c>
      <c r="L54" s="68" t="s">
        <v>8267</v>
      </c>
      <c r="M54" s="67">
        <v>1.0</v>
      </c>
      <c r="N54" s="67">
        <v>0.0</v>
      </c>
      <c r="O54" s="67">
        <v>0.0</v>
      </c>
      <c r="P54" s="67">
        <v>0.0</v>
      </c>
      <c r="Q54" s="67">
        <v>0.0</v>
      </c>
      <c r="R54" s="68" t="s">
        <v>8268</v>
      </c>
      <c r="S54" s="68" t="s">
        <v>8268</v>
      </c>
      <c r="T54" s="67">
        <v>1.0</v>
      </c>
      <c r="U54" s="6" t="s">
        <v>845</v>
      </c>
      <c r="V54" s="6" t="s">
        <v>1144</v>
      </c>
      <c r="W54" s="6" t="s">
        <v>1133</v>
      </c>
      <c r="X54" s="69" t="s">
        <v>8265</v>
      </c>
    </row>
    <row r="55" ht="14.25" customHeight="1">
      <c r="A55" s="67">
        <v>4.04726959E8</v>
      </c>
      <c r="B55" s="68" t="s">
        <v>8269</v>
      </c>
      <c r="C55" s="68" t="s">
        <v>8269</v>
      </c>
      <c r="D55" s="68" t="s">
        <v>847</v>
      </c>
      <c r="E55" s="68" t="s">
        <v>6611</v>
      </c>
      <c r="F55" s="68" t="s">
        <v>6612</v>
      </c>
      <c r="G55" s="69" t="s">
        <v>8270</v>
      </c>
      <c r="H55" s="68" t="s">
        <v>860</v>
      </c>
      <c r="J55" s="68" t="s">
        <v>1245</v>
      </c>
      <c r="K55" s="68" t="s">
        <v>8271</v>
      </c>
      <c r="L55" s="68" t="s">
        <v>8271</v>
      </c>
      <c r="M55" s="67">
        <v>0.0</v>
      </c>
      <c r="N55" s="67">
        <v>0.0</v>
      </c>
      <c r="O55" s="67">
        <v>0.0</v>
      </c>
      <c r="P55" s="67">
        <v>0.0</v>
      </c>
      <c r="Q55" s="67">
        <v>0.0</v>
      </c>
      <c r="R55" s="68" t="s">
        <v>1617</v>
      </c>
      <c r="S55" s="68" t="s">
        <v>1617</v>
      </c>
      <c r="T55" s="67">
        <v>0.0</v>
      </c>
      <c r="U55" s="6" t="s">
        <v>1617</v>
      </c>
      <c r="V55" s="6" t="s">
        <v>1617</v>
      </c>
      <c r="W55" s="6" t="s">
        <v>1133</v>
      </c>
      <c r="X55" s="69" t="s">
        <v>8270</v>
      </c>
    </row>
    <row r="56" ht="14.25" customHeight="1">
      <c r="A56" s="67">
        <v>1.47930774E8</v>
      </c>
      <c r="B56" s="68" t="s">
        <v>8272</v>
      </c>
      <c r="C56" s="68" t="s">
        <v>8273</v>
      </c>
      <c r="D56" s="68" t="s">
        <v>847</v>
      </c>
      <c r="E56" s="68" t="s">
        <v>8274</v>
      </c>
      <c r="G56" s="69" t="s">
        <v>8275</v>
      </c>
      <c r="H56" s="68" t="s">
        <v>860</v>
      </c>
      <c r="I56" s="68" t="s">
        <v>891</v>
      </c>
      <c r="J56" s="68" t="s">
        <v>939</v>
      </c>
      <c r="K56" s="68" t="s">
        <v>8276</v>
      </c>
      <c r="L56" s="68" t="s">
        <v>8277</v>
      </c>
      <c r="M56" s="67">
        <v>1.0</v>
      </c>
      <c r="N56" s="67">
        <v>0.0</v>
      </c>
      <c r="O56" s="67">
        <v>0.0</v>
      </c>
      <c r="P56" s="67">
        <v>0.0</v>
      </c>
      <c r="Q56" s="67">
        <v>0.0</v>
      </c>
      <c r="R56" s="68" t="s">
        <v>8278</v>
      </c>
      <c r="S56" s="68" t="s">
        <v>8278</v>
      </c>
      <c r="T56" s="67">
        <v>1.0</v>
      </c>
      <c r="U56" s="6" t="s">
        <v>845</v>
      </c>
      <c r="V56" s="6" t="s">
        <v>3184</v>
      </c>
      <c r="W56" s="6" t="s">
        <v>1133</v>
      </c>
      <c r="X56" s="69" t="s">
        <v>8275</v>
      </c>
    </row>
    <row r="57" ht="14.25" customHeight="1">
      <c r="A57" s="67">
        <v>4.19530851E8</v>
      </c>
      <c r="B57" s="68" t="s">
        <v>8279</v>
      </c>
      <c r="C57" s="68" t="s">
        <v>8279</v>
      </c>
      <c r="D57" s="68" t="s">
        <v>847</v>
      </c>
      <c r="E57" s="74"/>
      <c r="F57" s="74"/>
      <c r="G57" s="69" t="s">
        <v>8280</v>
      </c>
      <c r="H57" s="68" t="s">
        <v>860</v>
      </c>
      <c r="J57" s="68" t="s">
        <v>1245</v>
      </c>
      <c r="K57" s="68" t="s">
        <v>8281</v>
      </c>
      <c r="L57" s="68" t="s">
        <v>8282</v>
      </c>
      <c r="M57" s="67">
        <v>1.0</v>
      </c>
      <c r="N57" s="67">
        <v>0.0</v>
      </c>
      <c r="O57" s="67">
        <v>0.0</v>
      </c>
      <c r="P57" s="67">
        <v>0.0</v>
      </c>
      <c r="Q57" s="67">
        <v>0.0</v>
      </c>
      <c r="R57" s="68" t="s">
        <v>8283</v>
      </c>
      <c r="S57" s="68" t="s">
        <v>8281</v>
      </c>
      <c r="T57" s="67">
        <v>16.0</v>
      </c>
      <c r="U57" s="6" t="s">
        <v>845</v>
      </c>
      <c r="V57" s="6" t="s">
        <v>3184</v>
      </c>
      <c r="W57" s="6" t="s">
        <v>1133</v>
      </c>
      <c r="X57" s="69" t="s">
        <v>8280</v>
      </c>
    </row>
    <row r="58" ht="14.25" customHeight="1">
      <c r="A58" s="67">
        <v>4.76593415E8</v>
      </c>
      <c r="B58" s="68" t="s">
        <v>8284</v>
      </c>
      <c r="C58" s="68" t="s">
        <v>8284</v>
      </c>
      <c r="D58" s="68" t="s">
        <v>847</v>
      </c>
      <c r="E58" s="68" t="s">
        <v>6611</v>
      </c>
      <c r="F58" s="68" t="s">
        <v>6612</v>
      </c>
      <c r="G58" s="69" t="s">
        <v>8285</v>
      </c>
      <c r="H58" s="68" t="s">
        <v>860</v>
      </c>
      <c r="J58" s="68" t="s">
        <v>1245</v>
      </c>
      <c r="K58" s="68" t="s">
        <v>8286</v>
      </c>
      <c r="L58" s="68" t="s">
        <v>8286</v>
      </c>
      <c r="M58" s="67">
        <v>0.0</v>
      </c>
      <c r="N58" s="67">
        <v>0.0</v>
      </c>
      <c r="O58" s="67">
        <v>0.0</v>
      </c>
      <c r="P58" s="67">
        <v>0.0</v>
      </c>
      <c r="Q58" s="67">
        <v>0.0</v>
      </c>
      <c r="R58" s="68" t="s">
        <v>1617</v>
      </c>
      <c r="S58" s="68" t="s">
        <v>1617</v>
      </c>
      <c r="T58" s="67">
        <v>0.0</v>
      </c>
      <c r="U58" s="6" t="s">
        <v>1617</v>
      </c>
      <c r="V58" s="6" t="s">
        <v>1617</v>
      </c>
      <c r="W58" s="6" t="s">
        <v>1133</v>
      </c>
      <c r="X58" s="69" t="s">
        <v>8285</v>
      </c>
    </row>
    <row r="59" ht="14.25" customHeight="1">
      <c r="A59" s="67">
        <v>2.49371262E8</v>
      </c>
      <c r="B59" s="68" t="s">
        <v>8287</v>
      </c>
      <c r="C59" s="68" t="s">
        <v>8288</v>
      </c>
      <c r="D59" s="68" t="s">
        <v>847</v>
      </c>
      <c r="E59" s="74"/>
      <c r="F59" s="71"/>
      <c r="G59" s="69" t="s">
        <v>8289</v>
      </c>
      <c r="H59" s="68" t="s">
        <v>860</v>
      </c>
      <c r="J59" s="68" t="s">
        <v>1245</v>
      </c>
      <c r="K59" s="68" t="s">
        <v>8290</v>
      </c>
      <c r="L59" s="68" t="s">
        <v>8291</v>
      </c>
      <c r="M59" s="67">
        <v>1.0</v>
      </c>
      <c r="N59" s="67">
        <v>0.0</v>
      </c>
      <c r="O59" s="67">
        <v>0.0</v>
      </c>
      <c r="P59" s="67">
        <v>0.0</v>
      </c>
      <c r="Q59" s="67">
        <v>0.0</v>
      </c>
      <c r="R59" s="68" t="s">
        <v>8292</v>
      </c>
      <c r="S59" s="68" t="s">
        <v>8292</v>
      </c>
      <c r="T59" s="67">
        <v>1.0</v>
      </c>
      <c r="U59" s="6" t="s">
        <v>845</v>
      </c>
      <c r="V59" s="6" t="s">
        <v>3184</v>
      </c>
      <c r="W59" s="6" t="s">
        <v>1133</v>
      </c>
      <c r="X59" s="69" t="s">
        <v>8289</v>
      </c>
    </row>
    <row r="60" ht="14.25" customHeight="1">
      <c r="A60" s="67">
        <v>4.12730528E8</v>
      </c>
      <c r="B60" s="68" t="s">
        <v>8293</v>
      </c>
      <c r="C60" s="68" t="s">
        <v>8293</v>
      </c>
      <c r="D60" s="68" t="s">
        <v>847</v>
      </c>
      <c r="E60" s="68" t="s">
        <v>6611</v>
      </c>
      <c r="F60" s="68" t="s">
        <v>6612</v>
      </c>
      <c r="G60" s="69" t="s">
        <v>8294</v>
      </c>
      <c r="H60" s="68" t="s">
        <v>860</v>
      </c>
      <c r="J60" s="68" t="s">
        <v>1245</v>
      </c>
      <c r="K60" s="68" t="s">
        <v>8295</v>
      </c>
      <c r="L60" s="68" t="s">
        <v>8296</v>
      </c>
      <c r="M60" s="67">
        <v>1.0</v>
      </c>
      <c r="N60" s="67">
        <v>0.0</v>
      </c>
      <c r="O60" s="67">
        <v>0.0</v>
      </c>
      <c r="P60" s="67">
        <v>0.0</v>
      </c>
      <c r="Q60" s="67">
        <v>0.0</v>
      </c>
      <c r="R60" s="68" t="s">
        <v>8297</v>
      </c>
      <c r="S60" s="68" t="s">
        <v>8297</v>
      </c>
      <c r="T60" s="67">
        <v>1.0</v>
      </c>
      <c r="U60" s="6" t="s">
        <v>845</v>
      </c>
      <c r="V60" s="6" t="s">
        <v>3184</v>
      </c>
      <c r="W60" s="6" t="s">
        <v>1133</v>
      </c>
      <c r="X60" s="69" t="s">
        <v>8294</v>
      </c>
    </row>
    <row r="61" ht="14.25" customHeight="1">
      <c r="A61" s="67">
        <v>5.70651914E8</v>
      </c>
      <c r="B61" s="68" t="s">
        <v>8298</v>
      </c>
      <c r="C61" s="68" t="s">
        <v>8299</v>
      </c>
      <c r="D61" s="68" t="s">
        <v>847</v>
      </c>
      <c r="E61" s="74"/>
      <c r="F61" s="74"/>
      <c r="G61" s="69" t="s">
        <v>8300</v>
      </c>
      <c r="H61" s="68" t="s">
        <v>860</v>
      </c>
      <c r="J61" s="68" t="s">
        <v>1245</v>
      </c>
      <c r="K61" s="68" t="s">
        <v>8301</v>
      </c>
      <c r="L61" s="68" t="s">
        <v>8301</v>
      </c>
      <c r="M61" s="67">
        <v>0.0</v>
      </c>
      <c r="N61" s="67">
        <v>0.0</v>
      </c>
      <c r="O61" s="67">
        <v>0.0</v>
      </c>
      <c r="P61" s="67">
        <v>0.0</v>
      </c>
      <c r="Q61" s="67">
        <v>0.0</v>
      </c>
      <c r="R61" s="68" t="s">
        <v>1617</v>
      </c>
      <c r="S61" s="68" t="s">
        <v>1617</v>
      </c>
      <c r="T61" s="67">
        <v>0.0</v>
      </c>
      <c r="U61" s="6" t="s">
        <v>1617</v>
      </c>
      <c r="V61" s="6" t="s">
        <v>1617</v>
      </c>
      <c r="W61" s="6" t="s">
        <v>1133</v>
      </c>
      <c r="X61" s="69" t="s">
        <v>8300</v>
      </c>
    </row>
    <row r="62" ht="14.25" customHeight="1">
      <c r="A62" s="67">
        <v>2.12829029E8</v>
      </c>
      <c r="B62" s="68" t="s">
        <v>8302</v>
      </c>
      <c r="C62" s="68" t="s">
        <v>8303</v>
      </c>
      <c r="D62" s="68" t="s">
        <v>847</v>
      </c>
      <c r="E62" s="68" t="s">
        <v>8304</v>
      </c>
      <c r="G62" s="69" t="s">
        <v>8305</v>
      </c>
      <c r="H62" s="68" t="s">
        <v>860</v>
      </c>
      <c r="I62" s="68" t="s">
        <v>46</v>
      </c>
      <c r="J62" s="68" t="s">
        <v>47</v>
      </c>
      <c r="K62" s="68" t="s">
        <v>8306</v>
      </c>
      <c r="L62" s="68" t="s">
        <v>8307</v>
      </c>
      <c r="M62" s="67">
        <v>1.0</v>
      </c>
      <c r="N62" s="67">
        <v>0.0</v>
      </c>
      <c r="O62" s="67">
        <v>0.0</v>
      </c>
      <c r="P62" s="67">
        <v>0.0</v>
      </c>
      <c r="Q62" s="67">
        <v>2.0</v>
      </c>
      <c r="R62" s="68" t="s">
        <v>8308</v>
      </c>
      <c r="S62" s="68" t="s">
        <v>8309</v>
      </c>
      <c r="T62" s="67">
        <v>32.0</v>
      </c>
      <c r="U62" s="6" t="s">
        <v>845</v>
      </c>
      <c r="V62" s="6" t="s">
        <v>3184</v>
      </c>
      <c r="W62" s="6" t="s">
        <v>1133</v>
      </c>
      <c r="X62" s="69" t="s">
        <v>8305</v>
      </c>
    </row>
    <row r="63" ht="14.25" customHeight="1">
      <c r="A63" s="67">
        <v>4.15067275E8</v>
      </c>
      <c r="B63" s="68" t="s">
        <v>8310</v>
      </c>
      <c r="C63" s="68" t="s">
        <v>8310</v>
      </c>
      <c r="D63" s="68" t="s">
        <v>847</v>
      </c>
      <c r="E63" s="68" t="s">
        <v>6611</v>
      </c>
      <c r="F63" s="68" t="s">
        <v>6612</v>
      </c>
      <c r="G63" s="69" t="s">
        <v>8311</v>
      </c>
      <c r="H63" s="68" t="s">
        <v>860</v>
      </c>
      <c r="J63" s="68" t="s">
        <v>1245</v>
      </c>
      <c r="K63" s="68" t="s">
        <v>8312</v>
      </c>
      <c r="L63" s="68" t="s">
        <v>8312</v>
      </c>
      <c r="M63" s="67">
        <v>0.0</v>
      </c>
      <c r="N63" s="67">
        <v>0.0</v>
      </c>
      <c r="O63" s="67">
        <v>0.0</v>
      </c>
      <c r="P63" s="67">
        <v>0.0</v>
      </c>
      <c r="Q63" s="67">
        <v>0.0</v>
      </c>
      <c r="R63" s="68" t="s">
        <v>1617</v>
      </c>
      <c r="S63" s="68" t="s">
        <v>1617</v>
      </c>
      <c r="T63" s="67">
        <v>0.0</v>
      </c>
      <c r="U63" s="6" t="s">
        <v>1617</v>
      </c>
      <c r="V63" s="6" t="s">
        <v>1617</v>
      </c>
      <c r="W63" s="6" t="s">
        <v>1133</v>
      </c>
      <c r="X63" s="69" t="s">
        <v>8311</v>
      </c>
    </row>
    <row r="64" ht="14.25" customHeight="1">
      <c r="A64" s="67">
        <v>5.05325773E8</v>
      </c>
      <c r="B64" s="68" t="s">
        <v>8313</v>
      </c>
      <c r="C64" s="68" t="s">
        <v>8313</v>
      </c>
      <c r="D64" s="68" t="s">
        <v>847</v>
      </c>
      <c r="E64" s="68" t="s">
        <v>6611</v>
      </c>
      <c r="F64" s="68" t="s">
        <v>6612</v>
      </c>
      <c r="G64" s="69" t="s">
        <v>8314</v>
      </c>
      <c r="H64" s="68" t="s">
        <v>860</v>
      </c>
      <c r="J64" s="68" t="s">
        <v>1245</v>
      </c>
      <c r="K64" s="68" t="s">
        <v>8315</v>
      </c>
      <c r="L64" s="68" t="s">
        <v>8315</v>
      </c>
      <c r="M64" s="67">
        <v>0.0</v>
      </c>
      <c r="N64" s="67">
        <v>0.0</v>
      </c>
      <c r="O64" s="67">
        <v>0.0</v>
      </c>
      <c r="P64" s="67">
        <v>0.0</v>
      </c>
      <c r="Q64" s="67">
        <v>0.0</v>
      </c>
      <c r="R64" s="68" t="s">
        <v>1617</v>
      </c>
      <c r="S64" s="68" t="s">
        <v>1617</v>
      </c>
      <c r="T64" s="67">
        <v>0.0</v>
      </c>
      <c r="U64" s="6" t="s">
        <v>1617</v>
      </c>
      <c r="V64" s="6" t="s">
        <v>1617</v>
      </c>
      <c r="W64" s="6" t="s">
        <v>1133</v>
      </c>
      <c r="X64" s="69" t="s">
        <v>8314</v>
      </c>
    </row>
    <row r="65" ht="14.25" customHeight="1">
      <c r="A65" s="67">
        <v>5.52497831E8</v>
      </c>
      <c r="B65" s="68" t="s">
        <v>8316</v>
      </c>
      <c r="C65" s="68" t="s">
        <v>8316</v>
      </c>
      <c r="D65" s="68" t="s">
        <v>847</v>
      </c>
      <c r="E65" s="68" t="s">
        <v>6611</v>
      </c>
      <c r="F65" s="68" t="s">
        <v>6612</v>
      </c>
      <c r="G65" s="69" t="s">
        <v>8317</v>
      </c>
      <c r="H65" s="68" t="s">
        <v>860</v>
      </c>
      <c r="J65" s="68" t="s">
        <v>1245</v>
      </c>
      <c r="K65" s="68" t="s">
        <v>8318</v>
      </c>
      <c r="L65" s="68" t="s">
        <v>8318</v>
      </c>
      <c r="M65" s="67">
        <v>1.0</v>
      </c>
      <c r="N65" s="67">
        <v>0.0</v>
      </c>
      <c r="O65" s="67">
        <v>0.0</v>
      </c>
      <c r="P65" s="67">
        <v>0.0</v>
      </c>
      <c r="Q65" s="67">
        <v>0.0</v>
      </c>
      <c r="R65" s="68" t="s">
        <v>8319</v>
      </c>
      <c r="S65" s="68" t="s">
        <v>8319</v>
      </c>
      <c r="T65" s="67">
        <v>1.0</v>
      </c>
      <c r="U65" s="6" t="s">
        <v>845</v>
      </c>
      <c r="V65" s="6" t="s">
        <v>3184</v>
      </c>
      <c r="W65" s="6" t="s">
        <v>1133</v>
      </c>
      <c r="X65" s="69" t="s">
        <v>8317</v>
      </c>
    </row>
    <row r="66" ht="14.25" customHeight="1">
      <c r="A66" s="67">
        <v>7.29947149E8</v>
      </c>
      <c r="B66" s="68" t="s">
        <v>8320</v>
      </c>
      <c r="C66" s="68" t="s">
        <v>8321</v>
      </c>
      <c r="D66" s="68" t="s">
        <v>847</v>
      </c>
      <c r="E66" s="68" t="s">
        <v>8322</v>
      </c>
      <c r="G66" s="69" t="s">
        <v>8323</v>
      </c>
      <c r="H66" s="68" t="s">
        <v>1003</v>
      </c>
      <c r="I66" s="68" t="s">
        <v>8324</v>
      </c>
      <c r="J66" s="68" t="s">
        <v>8325</v>
      </c>
      <c r="K66" s="68" t="s">
        <v>8326</v>
      </c>
      <c r="L66" s="68" t="s">
        <v>8327</v>
      </c>
      <c r="M66" s="67">
        <v>2.0</v>
      </c>
      <c r="N66" s="67">
        <v>0.0</v>
      </c>
      <c r="O66" s="67">
        <v>0.0</v>
      </c>
      <c r="P66" s="67">
        <v>0.0</v>
      </c>
      <c r="Q66" s="67">
        <v>0.0</v>
      </c>
      <c r="R66" s="68" t="s">
        <v>8328</v>
      </c>
      <c r="S66" s="68" t="s">
        <v>8329</v>
      </c>
      <c r="T66" s="67">
        <v>5.0</v>
      </c>
      <c r="U66" s="6" t="s">
        <v>845</v>
      </c>
      <c r="V66" s="6" t="s">
        <v>1144</v>
      </c>
      <c r="W66" s="6" t="s">
        <v>836</v>
      </c>
      <c r="X66" s="69" t="s">
        <v>8323</v>
      </c>
    </row>
    <row r="67" ht="14.25" customHeight="1">
      <c r="A67" s="67">
        <v>8.89995061E8</v>
      </c>
      <c r="B67" s="68" t="s">
        <v>8330</v>
      </c>
      <c r="C67" s="68" t="s">
        <v>8330</v>
      </c>
      <c r="D67" s="68" t="s">
        <v>847</v>
      </c>
      <c r="E67" s="68" t="s">
        <v>6611</v>
      </c>
      <c r="F67" s="68" t="s">
        <v>6612</v>
      </c>
      <c r="G67" s="69" t="s">
        <v>8331</v>
      </c>
      <c r="H67" s="68" t="s">
        <v>860</v>
      </c>
      <c r="J67" s="68" t="s">
        <v>1245</v>
      </c>
      <c r="K67" s="68" t="s">
        <v>8332</v>
      </c>
      <c r="L67" s="68" t="s">
        <v>8333</v>
      </c>
      <c r="M67" s="67">
        <v>1.0</v>
      </c>
      <c r="N67" s="67">
        <v>0.0</v>
      </c>
      <c r="O67" s="67">
        <v>0.0</v>
      </c>
      <c r="P67" s="67">
        <v>0.0</v>
      </c>
      <c r="Q67" s="67">
        <v>0.0</v>
      </c>
      <c r="R67" s="68" t="s">
        <v>8334</v>
      </c>
      <c r="S67" s="68" t="s">
        <v>8335</v>
      </c>
      <c r="T67" s="67">
        <v>4.0</v>
      </c>
      <c r="U67" s="6" t="s">
        <v>845</v>
      </c>
      <c r="V67" s="6" t="s">
        <v>3184</v>
      </c>
      <c r="W67" s="6" t="s">
        <v>1133</v>
      </c>
      <c r="X67" s="69" t="s">
        <v>8331</v>
      </c>
    </row>
    <row r="68" ht="14.25" customHeight="1">
      <c r="A68" s="67">
        <v>7.4489809E7</v>
      </c>
      <c r="B68" s="68" t="s">
        <v>8336</v>
      </c>
      <c r="C68" s="68" t="s">
        <v>8154</v>
      </c>
      <c r="D68" s="68" t="s">
        <v>847</v>
      </c>
      <c r="E68" s="74"/>
      <c r="F68" s="74"/>
      <c r="G68" s="69" t="s">
        <v>8337</v>
      </c>
      <c r="H68" s="68" t="s">
        <v>860</v>
      </c>
      <c r="J68" s="68" t="s">
        <v>1245</v>
      </c>
      <c r="K68" s="68" t="s">
        <v>8338</v>
      </c>
      <c r="L68" s="68" t="s">
        <v>8338</v>
      </c>
      <c r="M68" s="67">
        <v>1.0</v>
      </c>
      <c r="N68" s="67">
        <v>0.0</v>
      </c>
      <c r="O68" s="67">
        <v>0.0</v>
      </c>
      <c r="P68" s="67">
        <v>0.0</v>
      </c>
      <c r="Q68" s="67">
        <v>0.0</v>
      </c>
      <c r="R68" s="68" t="s">
        <v>8338</v>
      </c>
      <c r="S68" s="68" t="s">
        <v>8338</v>
      </c>
      <c r="T68" s="67">
        <v>1.0</v>
      </c>
      <c r="U68" s="6" t="s">
        <v>845</v>
      </c>
      <c r="V68" s="6" t="s">
        <v>3184</v>
      </c>
      <c r="W68" s="6" t="s">
        <v>1133</v>
      </c>
      <c r="X68" s="69" t="s">
        <v>8337</v>
      </c>
    </row>
    <row r="69" ht="14.25" customHeight="1">
      <c r="A69" s="67">
        <v>3.56936511E8</v>
      </c>
      <c r="B69" s="68" t="s">
        <v>8339</v>
      </c>
      <c r="C69" s="68" t="s">
        <v>8339</v>
      </c>
      <c r="D69" s="68" t="s">
        <v>847</v>
      </c>
      <c r="E69" s="68" t="s">
        <v>6611</v>
      </c>
      <c r="F69" s="68" t="s">
        <v>6612</v>
      </c>
      <c r="G69" s="69" t="s">
        <v>8340</v>
      </c>
      <c r="H69" s="68" t="s">
        <v>860</v>
      </c>
      <c r="J69" s="68" t="s">
        <v>1245</v>
      </c>
      <c r="K69" s="68" t="s">
        <v>8341</v>
      </c>
      <c r="L69" s="68" t="s">
        <v>8341</v>
      </c>
      <c r="M69" s="67">
        <v>0.0</v>
      </c>
      <c r="N69" s="67">
        <v>0.0</v>
      </c>
      <c r="O69" s="67">
        <v>0.0</v>
      </c>
      <c r="P69" s="67">
        <v>0.0</v>
      </c>
      <c r="Q69" s="67">
        <v>0.0</v>
      </c>
      <c r="R69" s="68" t="s">
        <v>1617</v>
      </c>
      <c r="S69" s="68" t="s">
        <v>1617</v>
      </c>
      <c r="T69" s="67">
        <v>0.0</v>
      </c>
      <c r="U69" s="6" t="s">
        <v>1617</v>
      </c>
      <c r="V69" s="6" t="s">
        <v>1617</v>
      </c>
      <c r="W69" s="6" t="s">
        <v>1133</v>
      </c>
      <c r="X69" s="69" t="s">
        <v>8340</v>
      </c>
    </row>
    <row r="70" ht="14.25" customHeight="1">
      <c r="A70" s="67">
        <v>5.06645713E8</v>
      </c>
      <c r="B70" s="68" t="s">
        <v>8342</v>
      </c>
      <c r="C70" s="68" t="s">
        <v>8342</v>
      </c>
      <c r="D70" s="68" t="s">
        <v>847</v>
      </c>
      <c r="E70" s="68" t="s">
        <v>6611</v>
      </c>
      <c r="F70" s="68" t="s">
        <v>6612</v>
      </c>
      <c r="G70" s="69" t="s">
        <v>8343</v>
      </c>
      <c r="H70" s="68" t="s">
        <v>860</v>
      </c>
      <c r="J70" s="68" t="s">
        <v>1245</v>
      </c>
      <c r="K70" s="68" t="s">
        <v>8344</v>
      </c>
      <c r="L70" s="68" t="s">
        <v>8344</v>
      </c>
      <c r="M70" s="67">
        <v>1.0</v>
      </c>
      <c r="N70" s="67">
        <v>0.0</v>
      </c>
      <c r="O70" s="67">
        <v>0.0</v>
      </c>
      <c r="P70" s="67">
        <v>0.0</v>
      </c>
      <c r="Q70" s="67">
        <v>0.0</v>
      </c>
      <c r="R70" s="68" t="s">
        <v>8345</v>
      </c>
      <c r="S70" s="68" t="s">
        <v>8345</v>
      </c>
      <c r="T70" s="67">
        <v>1.0</v>
      </c>
      <c r="U70" s="6" t="s">
        <v>845</v>
      </c>
      <c r="V70" s="6" t="s">
        <v>3184</v>
      </c>
      <c r="W70" s="6" t="s">
        <v>1133</v>
      </c>
      <c r="X70" s="69" t="s">
        <v>8343</v>
      </c>
    </row>
    <row r="71" ht="14.25" customHeight="1">
      <c r="A71" s="67">
        <v>6.81018702E8</v>
      </c>
      <c r="B71" s="68" t="s">
        <v>8346</v>
      </c>
      <c r="C71" s="68" t="s">
        <v>8347</v>
      </c>
      <c r="D71" s="68" t="s">
        <v>847</v>
      </c>
      <c r="E71" s="74"/>
      <c r="F71" s="74"/>
      <c r="G71" s="69" t="s">
        <v>8348</v>
      </c>
      <c r="H71" s="68" t="s">
        <v>860</v>
      </c>
      <c r="I71" s="68" t="s">
        <v>8349</v>
      </c>
      <c r="J71" s="68" t="s">
        <v>8350</v>
      </c>
      <c r="K71" s="68" t="s">
        <v>8351</v>
      </c>
      <c r="L71" s="68" t="s">
        <v>8352</v>
      </c>
      <c r="M71" s="67">
        <v>1.0</v>
      </c>
      <c r="N71" s="67">
        <v>0.0</v>
      </c>
      <c r="O71" s="67">
        <v>0.0</v>
      </c>
      <c r="P71" s="67">
        <v>0.0</v>
      </c>
      <c r="Q71" s="67">
        <v>0.0</v>
      </c>
      <c r="R71" s="68" t="s">
        <v>8353</v>
      </c>
      <c r="S71" s="68" t="s">
        <v>8353</v>
      </c>
      <c r="T71" s="67">
        <v>1.0</v>
      </c>
      <c r="U71" s="6" t="s">
        <v>845</v>
      </c>
      <c r="V71" s="6" t="s">
        <v>1144</v>
      </c>
      <c r="W71" s="6" t="s">
        <v>8354</v>
      </c>
      <c r="X71" s="69" t="s">
        <v>8348</v>
      </c>
    </row>
    <row r="72" ht="14.25" customHeight="1">
      <c r="A72" s="67">
        <v>7.79724614E8</v>
      </c>
      <c r="B72" s="68" t="s">
        <v>8355</v>
      </c>
      <c r="C72" s="68" t="s">
        <v>8189</v>
      </c>
      <c r="D72" s="68" t="s">
        <v>847</v>
      </c>
      <c r="E72" s="68" t="s">
        <v>8356</v>
      </c>
      <c r="G72" s="69" t="s">
        <v>8357</v>
      </c>
      <c r="H72" s="68" t="s">
        <v>860</v>
      </c>
      <c r="I72" s="68" t="s">
        <v>891</v>
      </c>
      <c r="J72" s="68" t="s">
        <v>444</v>
      </c>
      <c r="K72" s="68" t="s">
        <v>8358</v>
      </c>
      <c r="L72" s="68" t="s">
        <v>8359</v>
      </c>
      <c r="M72" s="67">
        <v>1.0</v>
      </c>
      <c r="N72" s="67">
        <v>0.0</v>
      </c>
      <c r="O72" s="67">
        <v>0.0</v>
      </c>
      <c r="P72" s="67">
        <v>0.0</v>
      </c>
      <c r="Q72" s="67">
        <v>0.0</v>
      </c>
      <c r="R72" s="68" t="s">
        <v>8360</v>
      </c>
      <c r="S72" s="68" t="s">
        <v>8361</v>
      </c>
      <c r="T72" s="67">
        <v>4.0</v>
      </c>
      <c r="U72" s="6" t="s">
        <v>845</v>
      </c>
      <c r="V72" s="6" t="s">
        <v>3184</v>
      </c>
      <c r="W72" s="6" t="s">
        <v>1133</v>
      </c>
      <c r="X72" s="69" t="s">
        <v>8357</v>
      </c>
    </row>
    <row r="73" ht="14.25" customHeight="1">
      <c r="A73" s="67">
        <v>4.39508084E8</v>
      </c>
      <c r="B73" s="68" t="s">
        <v>8362</v>
      </c>
      <c r="C73" s="68" t="s">
        <v>8362</v>
      </c>
      <c r="D73" s="68" t="s">
        <v>847</v>
      </c>
      <c r="E73" s="68" t="s">
        <v>6611</v>
      </c>
      <c r="F73" s="68" t="s">
        <v>6612</v>
      </c>
      <c r="G73" s="69" t="s">
        <v>8363</v>
      </c>
      <c r="H73" s="68" t="s">
        <v>860</v>
      </c>
      <c r="J73" s="68" t="s">
        <v>1245</v>
      </c>
      <c r="K73" s="68" t="s">
        <v>8364</v>
      </c>
      <c r="L73" s="68" t="s">
        <v>8364</v>
      </c>
      <c r="M73" s="67">
        <v>0.0</v>
      </c>
      <c r="N73" s="67">
        <v>0.0</v>
      </c>
      <c r="O73" s="67">
        <v>0.0</v>
      </c>
      <c r="P73" s="67">
        <v>0.0</v>
      </c>
      <c r="Q73" s="67">
        <v>0.0</v>
      </c>
      <c r="R73" s="68" t="s">
        <v>1617</v>
      </c>
      <c r="S73" s="68" t="s">
        <v>1617</v>
      </c>
      <c r="T73" s="67">
        <v>0.0</v>
      </c>
      <c r="U73" s="6" t="s">
        <v>1617</v>
      </c>
      <c r="V73" s="6" t="s">
        <v>1617</v>
      </c>
      <c r="W73" s="6" t="s">
        <v>1133</v>
      </c>
      <c r="X73" s="69" t="s">
        <v>8363</v>
      </c>
    </row>
    <row r="74" ht="14.25" customHeight="1">
      <c r="A74" s="67">
        <v>5.40345889E8</v>
      </c>
      <c r="B74" s="68" t="s">
        <v>8365</v>
      </c>
      <c r="C74" s="68" t="s">
        <v>8222</v>
      </c>
      <c r="D74" s="68" t="s">
        <v>847</v>
      </c>
      <c r="E74" s="74"/>
      <c r="F74" s="74"/>
      <c r="G74" s="69" t="s">
        <v>8366</v>
      </c>
      <c r="H74" s="68" t="s">
        <v>860</v>
      </c>
      <c r="I74" s="68" t="s">
        <v>1936</v>
      </c>
      <c r="J74" s="68" t="s">
        <v>3201</v>
      </c>
      <c r="K74" s="68" t="s">
        <v>8367</v>
      </c>
      <c r="L74" s="68" t="s">
        <v>8368</v>
      </c>
      <c r="M74" s="67">
        <v>1.0</v>
      </c>
      <c r="N74" s="67">
        <v>0.0</v>
      </c>
      <c r="O74" s="67">
        <v>0.0</v>
      </c>
      <c r="P74" s="67">
        <v>0.0</v>
      </c>
      <c r="Q74" s="67">
        <v>0.0</v>
      </c>
      <c r="R74" s="68" t="s">
        <v>8369</v>
      </c>
      <c r="S74" s="68" t="s">
        <v>8370</v>
      </c>
      <c r="T74" s="67">
        <v>2.0</v>
      </c>
      <c r="U74" s="6" t="s">
        <v>845</v>
      </c>
      <c r="V74" s="6" t="s">
        <v>3184</v>
      </c>
      <c r="W74" s="6" t="s">
        <v>1133</v>
      </c>
      <c r="X74" s="69" t="s">
        <v>8366</v>
      </c>
    </row>
    <row r="75" ht="14.25" customHeight="1">
      <c r="A75" s="67">
        <v>8.7529048E8</v>
      </c>
      <c r="B75" s="68" t="s">
        <v>8371</v>
      </c>
      <c r="C75" s="68" t="s">
        <v>8371</v>
      </c>
      <c r="D75" s="68" t="s">
        <v>847</v>
      </c>
      <c r="E75" s="68" t="s">
        <v>6611</v>
      </c>
      <c r="F75" s="68" t="s">
        <v>6612</v>
      </c>
      <c r="G75" s="69" t="s">
        <v>8372</v>
      </c>
      <c r="H75" s="68" t="s">
        <v>860</v>
      </c>
      <c r="J75" s="68" t="s">
        <v>1245</v>
      </c>
      <c r="K75" s="68" t="s">
        <v>8373</v>
      </c>
      <c r="L75" s="68" t="s">
        <v>8374</v>
      </c>
      <c r="M75" s="67">
        <v>1.0</v>
      </c>
      <c r="N75" s="67">
        <v>0.0</v>
      </c>
      <c r="O75" s="67">
        <v>0.0</v>
      </c>
      <c r="P75" s="67">
        <v>0.0</v>
      </c>
      <c r="Q75" s="67">
        <v>0.0</v>
      </c>
      <c r="R75" s="68" t="s">
        <v>8375</v>
      </c>
      <c r="S75" s="68" t="s">
        <v>8375</v>
      </c>
      <c r="T75" s="67">
        <v>1.0</v>
      </c>
      <c r="U75" s="6" t="s">
        <v>845</v>
      </c>
      <c r="V75" s="6" t="s">
        <v>3184</v>
      </c>
      <c r="W75" s="6" t="s">
        <v>1133</v>
      </c>
      <c r="X75" s="69" t="s">
        <v>8372</v>
      </c>
    </row>
    <row r="76" ht="14.25" customHeight="1">
      <c r="A76" s="67">
        <v>2.09853139E8</v>
      </c>
      <c r="B76" s="68" t="s">
        <v>8376</v>
      </c>
      <c r="C76" s="68" t="s">
        <v>8303</v>
      </c>
      <c r="D76" s="68" t="s">
        <v>847</v>
      </c>
      <c r="E76" s="68" t="s">
        <v>8377</v>
      </c>
      <c r="F76" s="68" t="s">
        <v>8378</v>
      </c>
      <c r="G76" s="69" t="s">
        <v>8379</v>
      </c>
      <c r="H76" s="68" t="s">
        <v>860</v>
      </c>
      <c r="I76" s="68" t="s">
        <v>46</v>
      </c>
      <c r="J76" s="68" t="s">
        <v>47</v>
      </c>
      <c r="K76" s="68" t="s">
        <v>8380</v>
      </c>
      <c r="L76" s="68" t="s">
        <v>8381</v>
      </c>
      <c r="M76" s="67">
        <v>3.0</v>
      </c>
      <c r="N76" s="67">
        <v>0.0</v>
      </c>
      <c r="O76" s="67">
        <v>0.0</v>
      </c>
      <c r="P76" s="67">
        <v>0.0</v>
      </c>
      <c r="Q76" s="67">
        <v>5.0</v>
      </c>
      <c r="R76" s="68" t="s">
        <v>8382</v>
      </c>
      <c r="S76" s="68" t="s">
        <v>8383</v>
      </c>
      <c r="T76" s="67">
        <v>84.0</v>
      </c>
      <c r="U76" s="6" t="s">
        <v>845</v>
      </c>
      <c r="V76" s="6" t="s">
        <v>3184</v>
      </c>
      <c r="W76" s="6" t="s">
        <v>1133</v>
      </c>
      <c r="X76" s="69" t="s">
        <v>8379</v>
      </c>
    </row>
    <row r="77" ht="14.25" customHeight="1">
      <c r="A77" s="67">
        <v>1.81840448E8</v>
      </c>
      <c r="B77" s="68" t="s">
        <v>8384</v>
      </c>
      <c r="C77" s="68" t="s">
        <v>8385</v>
      </c>
      <c r="D77" s="68" t="s">
        <v>847</v>
      </c>
      <c r="E77" s="68" t="s">
        <v>8386</v>
      </c>
      <c r="G77" s="69" t="s">
        <v>8387</v>
      </c>
      <c r="H77" s="68" t="s">
        <v>860</v>
      </c>
      <c r="I77" s="68" t="s">
        <v>172</v>
      </c>
      <c r="J77" s="68" t="s">
        <v>173</v>
      </c>
      <c r="K77" s="68" t="s">
        <v>8388</v>
      </c>
      <c r="L77" s="68" t="s">
        <v>8389</v>
      </c>
      <c r="M77" s="67">
        <v>0.0</v>
      </c>
      <c r="N77" s="67">
        <v>0.0</v>
      </c>
      <c r="O77" s="67">
        <v>0.0</v>
      </c>
      <c r="P77" s="67">
        <v>0.0</v>
      </c>
      <c r="Q77" s="67">
        <v>0.0</v>
      </c>
      <c r="R77" s="68" t="s">
        <v>8390</v>
      </c>
      <c r="S77" s="68" t="s">
        <v>8391</v>
      </c>
      <c r="T77" s="67">
        <v>2.0</v>
      </c>
      <c r="U77" s="6" t="s">
        <v>845</v>
      </c>
      <c r="V77" s="6" t="s">
        <v>3184</v>
      </c>
      <c r="W77" s="6" t="s">
        <v>1133</v>
      </c>
      <c r="X77" s="69" t="s">
        <v>8387</v>
      </c>
    </row>
    <row r="78" ht="14.25" customHeight="1">
      <c r="A78" s="67">
        <v>3.36840416E8</v>
      </c>
      <c r="B78" s="68" t="s">
        <v>7899</v>
      </c>
      <c r="C78" s="68" t="s">
        <v>8392</v>
      </c>
      <c r="D78" s="68" t="s">
        <v>847</v>
      </c>
      <c r="E78" s="68" t="s">
        <v>8393</v>
      </c>
      <c r="G78" s="69" t="s">
        <v>8394</v>
      </c>
      <c r="H78" s="68" t="s">
        <v>860</v>
      </c>
      <c r="I78" s="68" t="s">
        <v>144</v>
      </c>
      <c r="J78" s="68" t="s">
        <v>8395</v>
      </c>
      <c r="K78" s="68" t="s">
        <v>8396</v>
      </c>
      <c r="L78" s="68" t="s">
        <v>8397</v>
      </c>
      <c r="M78" s="67">
        <v>1.0</v>
      </c>
      <c r="N78" s="67">
        <v>0.0</v>
      </c>
      <c r="O78" s="67">
        <v>0.0</v>
      </c>
      <c r="P78" s="67">
        <v>0.0</v>
      </c>
      <c r="Q78" s="67">
        <v>0.0</v>
      </c>
      <c r="R78" s="68" t="s">
        <v>8398</v>
      </c>
      <c r="S78" s="68" t="s">
        <v>8399</v>
      </c>
      <c r="T78" s="67">
        <v>15.0</v>
      </c>
      <c r="U78" s="6" t="s">
        <v>845</v>
      </c>
      <c r="V78" s="6" t="s">
        <v>3184</v>
      </c>
      <c r="W78" s="6" t="s">
        <v>1133</v>
      </c>
      <c r="X78" s="69" t="s">
        <v>8394</v>
      </c>
    </row>
    <row r="79" ht="14.25" customHeight="1">
      <c r="A79" s="67">
        <v>3.77456487E8</v>
      </c>
      <c r="B79" s="68" t="s">
        <v>7899</v>
      </c>
      <c r="C79" s="68" t="s">
        <v>8400</v>
      </c>
      <c r="D79" s="68" t="s">
        <v>847</v>
      </c>
      <c r="E79" s="74"/>
      <c r="F79" s="74"/>
      <c r="G79" s="69" t="s">
        <v>8401</v>
      </c>
      <c r="H79" s="68" t="s">
        <v>860</v>
      </c>
      <c r="J79" s="68" t="s">
        <v>1245</v>
      </c>
      <c r="K79" s="68" t="s">
        <v>8402</v>
      </c>
      <c r="L79" s="68" t="s">
        <v>8402</v>
      </c>
      <c r="M79" s="67">
        <v>0.0</v>
      </c>
      <c r="N79" s="67">
        <v>0.0</v>
      </c>
      <c r="O79" s="67">
        <v>0.0</v>
      </c>
      <c r="P79" s="67">
        <v>0.0</v>
      </c>
      <c r="Q79" s="67">
        <v>0.0</v>
      </c>
      <c r="R79" s="68" t="s">
        <v>1617</v>
      </c>
      <c r="S79" s="68" t="s">
        <v>1617</v>
      </c>
      <c r="T79" s="67">
        <v>0.0</v>
      </c>
      <c r="U79" s="6" t="s">
        <v>1617</v>
      </c>
      <c r="V79" s="6" t="s">
        <v>1617</v>
      </c>
      <c r="W79" s="6" t="s">
        <v>1133</v>
      </c>
      <c r="X79" s="69" t="s">
        <v>8401</v>
      </c>
    </row>
    <row r="80" ht="14.25" customHeight="1">
      <c r="A80" s="67">
        <v>6.45887121E8</v>
      </c>
      <c r="B80" s="68" t="s">
        <v>7899</v>
      </c>
      <c r="C80" s="68" t="s">
        <v>8403</v>
      </c>
      <c r="D80" s="68" t="s">
        <v>847</v>
      </c>
      <c r="E80" s="74"/>
      <c r="F80" s="74"/>
      <c r="G80" s="69" t="s">
        <v>8404</v>
      </c>
      <c r="H80" s="68" t="s">
        <v>860</v>
      </c>
      <c r="I80" s="68" t="s">
        <v>46</v>
      </c>
      <c r="J80" s="68" t="s">
        <v>3687</v>
      </c>
      <c r="K80" s="68" t="s">
        <v>8405</v>
      </c>
      <c r="L80" s="68" t="s">
        <v>8406</v>
      </c>
      <c r="M80" s="67">
        <v>2.0</v>
      </c>
      <c r="N80" s="67">
        <v>0.0</v>
      </c>
      <c r="O80" s="67">
        <v>0.0</v>
      </c>
      <c r="P80" s="67">
        <v>0.0</v>
      </c>
      <c r="Q80" s="67">
        <v>0.0</v>
      </c>
      <c r="R80" s="68" t="s">
        <v>8407</v>
      </c>
      <c r="S80" s="68" t="s">
        <v>8408</v>
      </c>
      <c r="T80" s="67">
        <v>45.0</v>
      </c>
      <c r="U80" s="6" t="s">
        <v>845</v>
      </c>
      <c r="V80" s="6" t="s">
        <v>3184</v>
      </c>
      <c r="W80" s="6" t="s">
        <v>1133</v>
      </c>
      <c r="X80" s="69" t="s">
        <v>8404</v>
      </c>
    </row>
    <row r="81" ht="14.25" customHeight="1">
      <c r="A81" s="67">
        <v>1.61779715E8</v>
      </c>
      <c r="B81" s="68" t="s">
        <v>7899</v>
      </c>
      <c r="C81" s="68" t="s">
        <v>8409</v>
      </c>
      <c r="D81" s="68" t="s">
        <v>847</v>
      </c>
      <c r="E81" s="68" t="s">
        <v>8410</v>
      </c>
      <c r="G81" s="69" t="s">
        <v>8411</v>
      </c>
      <c r="H81" s="68" t="s">
        <v>828</v>
      </c>
      <c r="I81" s="68" t="s">
        <v>1936</v>
      </c>
      <c r="J81" s="68" t="s">
        <v>4784</v>
      </c>
      <c r="K81" s="68" t="s">
        <v>8412</v>
      </c>
      <c r="L81" s="68" t="s">
        <v>8413</v>
      </c>
      <c r="M81" s="67">
        <v>1.0</v>
      </c>
      <c r="N81" s="67">
        <v>0.0</v>
      </c>
      <c r="O81" s="67">
        <v>0.0</v>
      </c>
      <c r="P81" s="67">
        <v>0.0</v>
      </c>
      <c r="Q81" s="67">
        <v>0.0</v>
      </c>
      <c r="R81" s="68" t="s">
        <v>8414</v>
      </c>
      <c r="S81" s="68" t="s">
        <v>8412</v>
      </c>
      <c r="T81" s="67">
        <v>2.0</v>
      </c>
      <c r="U81" s="6" t="s">
        <v>845</v>
      </c>
      <c r="V81" s="6" t="s">
        <v>3184</v>
      </c>
      <c r="W81" s="6" t="s">
        <v>836</v>
      </c>
      <c r="X81" s="69" t="s">
        <v>8411</v>
      </c>
    </row>
    <row r="82" ht="14.25" customHeight="1">
      <c r="A82" s="67">
        <v>5.02418433E8</v>
      </c>
      <c r="B82" s="68" t="s">
        <v>84</v>
      </c>
      <c r="C82" s="68" t="s">
        <v>8415</v>
      </c>
      <c r="D82" s="68" t="s">
        <v>847</v>
      </c>
      <c r="E82" s="68" t="s">
        <v>8416</v>
      </c>
      <c r="F82" s="74"/>
      <c r="G82" s="69" t="s">
        <v>8417</v>
      </c>
      <c r="H82" s="68" t="s">
        <v>860</v>
      </c>
      <c r="J82" s="68" t="s">
        <v>1245</v>
      </c>
      <c r="K82" s="68" t="s">
        <v>8418</v>
      </c>
      <c r="L82" s="68" t="s">
        <v>8418</v>
      </c>
      <c r="M82" s="67">
        <v>0.0</v>
      </c>
      <c r="N82" s="67">
        <v>0.0</v>
      </c>
      <c r="O82" s="67">
        <v>0.0</v>
      </c>
      <c r="P82" s="67">
        <v>0.0</v>
      </c>
      <c r="Q82" s="67">
        <v>0.0</v>
      </c>
      <c r="R82" s="68" t="s">
        <v>1617</v>
      </c>
      <c r="S82" s="68" t="s">
        <v>1617</v>
      </c>
      <c r="T82" s="67">
        <v>0.0</v>
      </c>
      <c r="U82" s="6" t="s">
        <v>1617</v>
      </c>
      <c r="V82" s="6" t="s">
        <v>1617</v>
      </c>
      <c r="W82" s="6" t="s">
        <v>1133</v>
      </c>
      <c r="X82" s="69" t="s">
        <v>8417</v>
      </c>
    </row>
    <row r="83" ht="14.25" customHeight="1">
      <c r="A83" s="67">
        <v>5.31924916E8</v>
      </c>
      <c r="B83" s="68" t="s">
        <v>84</v>
      </c>
      <c r="C83" s="68" t="s">
        <v>8419</v>
      </c>
      <c r="D83" s="68" t="s">
        <v>847</v>
      </c>
      <c r="E83" s="74"/>
      <c r="F83" s="74"/>
      <c r="G83" s="69" t="s">
        <v>8420</v>
      </c>
      <c r="H83" s="68" t="s">
        <v>860</v>
      </c>
      <c r="J83" s="68" t="s">
        <v>1245</v>
      </c>
      <c r="K83" s="68" t="s">
        <v>8421</v>
      </c>
      <c r="L83" s="68" t="s">
        <v>8422</v>
      </c>
      <c r="M83" s="67">
        <v>0.0</v>
      </c>
      <c r="N83" s="67">
        <v>0.0</v>
      </c>
      <c r="O83" s="67">
        <v>0.0</v>
      </c>
      <c r="P83" s="67">
        <v>0.0</v>
      </c>
      <c r="Q83" s="67">
        <v>0.0</v>
      </c>
      <c r="R83" s="68" t="s">
        <v>1617</v>
      </c>
      <c r="S83" s="68" t="s">
        <v>1617</v>
      </c>
      <c r="T83" s="67">
        <v>0.0</v>
      </c>
      <c r="U83" s="6" t="s">
        <v>1617</v>
      </c>
      <c r="V83" s="6" t="s">
        <v>1617</v>
      </c>
      <c r="W83" s="6" t="s">
        <v>1133</v>
      </c>
      <c r="X83" s="69" t="s">
        <v>8420</v>
      </c>
    </row>
    <row r="84" ht="14.25" customHeight="1">
      <c r="A84" s="67">
        <v>6.35341576E8</v>
      </c>
      <c r="B84" s="68" t="s">
        <v>7899</v>
      </c>
      <c r="C84" s="68" t="s">
        <v>8423</v>
      </c>
      <c r="D84" s="68" t="s">
        <v>847</v>
      </c>
      <c r="E84" s="74"/>
      <c r="F84" s="74"/>
      <c r="G84" s="69" t="s">
        <v>8424</v>
      </c>
      <c r="H84" s="68" t="s">
        <v>1675</v>
      </c>
      <c r="I84" s="68" t="s">
        <v>891</v>
      </c>
      <c r="J84" s="68" t="s">
        <v>939</v>
      </c>
      <c r="K84" s="68" t="s">
        <v>8425</v>
      </c>
      <c r="L84" s="68" t="s">
        <v>8426</v>
      </c>
      <c r="M84" s="67">
        <v>1.0</v>
      </c>
      <c r="N84" s="67">
        <v>0.0</v>
      </c>
      <c r="O84" s="67">
        <v>0.0</v>
      </c>
      <c r="P84" s="67">
        <v>0.0</v>
      </c>
      <c r="Q84" s="67">
        <v>0.0</v>
      </c>
      <c r="R84" s="68" t="s">
        <v>8427</v>
      </c>
      <c r="S84" s="68" t="s">
        <v>8428</v>
      </c>
      <c r="T84" s="67">
        <v>7.0</v>
      </c>
      <c r="U84" s="6" t="s">
        <v>845</v>
      </c>
      <c r="V84" s="6" t="s">
        <v>3184</v>
      </c>
      <c r="W84" s="6" t="s">
        <v>1133</v>
      </c>
      <c r="X84" s="69" t="s">
        <v>8424</v>
      </c>
    </row>
    <row r="85" ht="14.25" customHeight="1">
      <c r="A85" s="67">
        <v>7.87351042E8</v>
      </c>
      <c r="B85" s="68" t="s">
        <v>84</v>
      </c>
      <c r="C85" s="68" t="s">
        <v>8429</v>
      </c>
      <c r="D85" s="68" t="s">
        <v>847</v>
      </c>
      <c r="E85" s="74"/>
      <c r="F85" s="74"/>
      <c r="G85" s="69" t="s">
        <v>8430</v>
      </c>
      <c r="H85" s="68" t="s">
        <v>860</v>
      </c>
      <c r="I85" s="68" t="s">
        <v>1936</v>
      </c>
      <c r="J85" s="68" t="s">
        <v>4784</v>
      </c>
      <c r="K85" s="68" t="s">
        <v>8431</v>
      </c>
      <c r="L85" s="68" t="s">
        <v>8432</v>
      </c>
      <c r="M85" s="67">
        <v>1.0</v>
      </c>
      <c r="N85" s="67">
        <v>0.0</v>
      </c>
      <c r="O85" s="67">
        <v>0.0</v>
      </c>
      <c r="P85" s="67">
        <v>0.0</v>
      </c>
      <c r="Q85" s="67">
        <v>0.0</v>
      </c>
      <c r="R85" s="68" t="s">
        <v>8433</v>
      </c>
      <c r="S85" s="68" t="s">
        <v>8434</v>
      </c>
      <c r="T85" s="67">
        <v>2.0</v>
      </c>
      <c r="U85" s="6" t="s">
        <v>845</v>
      </c>
      <c r="V85" s="6" t="s">
        <v>3184</v>
      </c>
      <c r="W85" s="6" t="s">
        <v>1133</v>
      </c>
      <c r="X85" s="69" t="s">
        <v>8430</v>
      </c>
    </row>
    <row r="86" ht="14.25" customHeight="1">
      <c r="A86" s="67">
        <v>2.496964E7</v>
      </c>
      <c r="B86" s="68" t="s">
        <v>7899</v>
      </c>
      <c r="C86" s="68" t="s">
        <v>8435</v>
      </c>
      <c r="D86" s="68" t="s">
        <v>847</v>
      </c>
      <c r="E86" s="68" t="s">
        <v>8436</v>
      </c>
      <c r="G86" s="69" t="s">
        <v>8437</v>
      </c>
      <c r="H86" s="68" t="s">
        <v>860</v>
      </c>
      <c r="I86" s="68" t="s">
        <v>7876</v>
      </c>
      <c r="J86" s="68" t="s">
        <v>8438</v>
      </c>
      <c r="K86" s="68" t="s">
        <v>8439</v>
      </c>
      <c r="L86" s="68" t="s">
        <v>8440</v>
      </c>
      <c r="M86" s="67">
        <v>1.0</v>
      </c>
      <c r="N86" s="67">
        <v>1.0</v>
      </c>
      <c r="O86" s="67">
        <v>1.0</v>
      </c>
      <c r="P86" s="67">
        <v>0.0</v>
      </c>
      <c r="Q86" s="67">
        <v>0.0</v>
      </c>
      <c r="R86" s="68" t="s">
        <v>8441</v>
      </c>
      <c r="S86" s="68" t="s">
        <v>8442</v>
      </c>
      <c r="T86" s="67">
        <v>103.0</v>
      </c>
      <c r="U86" s="6" t="s">
        <v>845</v>
      </c>
      <c r="V86" s="6" t="s">
        <v>3184</v>
      </c>
      <c r="W86" s="6" t="s">
        <v>1133</v>
      </c>
      <c r="X86" s="69" t="s">
        <v>8437</v>
      </c>
    </row>
    <row r="87" ht="14.25" customHeight="1">
      <c r="A87" s="67">
        <v>2.27622006E8</v>
      </c>
      <c r="B87" s="68" t="s">
        <v>7899</v>
      </c>
      <c r="C87" s="68" t="s">
        <v>8443</v>
      </c>
      <c r="D87" s="68" t="s">
        <v>847</v>
      </c>
      <c r="E87" s="68" t="s">
        <v>8444</v>
      </c>
      <c r="G87" s="69" t="s">
        <v>8445</v>
      </c>
      <c r="H87" s="68" t="s">
        <v>919</v>
      </c>
      <c r="I87" s="68" t="s">
        <v>920</v>
      </c>
      <c r="J87" s="68" t="s">
        <v>1046</v>
      </c>
      <c r="K87" s="68" t="s">
        <v>8446</v>
      </c>
      <c r="L87" s="68" t="s">
        <v>8447</v>
      </c>
      <c r="M87" s="67">
        <v>0.0</v>
      </c>
      <c r="N87" s="67">
        <v>0.0</v>
      </c>
      <c r="O87" s="67">
        <v>0.0</v>
      </c>
      <c r="P87" s="67">
        <v>0.0</v>
      </c>
      <c r="Q87" s="67">
        <v>0.0</v>
      </c>
      <c r="R87" s="68" t="s">
        <v>8448</v>
      </c>
      <c r="S87" s="68" t="s">
        <v>8449</v>
      </c>
      <c r="T87" s="67">
        <v>13.0</v>
      </c>
      <c r="U87" s="6" t="s">
        <v>845</v>
      </c>
      <c r="V87" s="6" t="s">
        <v>3184</v>
      </c>
      <c r="W87" s="6" t="s">
        <v>1133</v>
      </c>
      <c r="X87" s="69" t="s">
        <v>8445</v>
      </c>
    </row>
    <row r="88" ht="14.25" customHeight="1">
      <c r="A88" s="67">
        <v>2.30197397E8</v>
      </c>
      <c r="B88" s="68" t="s">
        <v>7899</v>
      </c>
      <c r="C88" s="68" t="s">
        <v>8450</v>
      </c>
      <c r="D88" s="68" t="s">
        <v>847</v>
      </c>
      <c r="E88" s="68" t="s">
        <v>8451</v>
      </c>
      <c r="G88" s="69" t="s">
        <v>8452</v>
      </c>
      <c r="H88" s="68" t="s">
        <v>860</v>
      </c>
      <c r="J88" s="68" t="s">
        <v>1245</v>
      </c>
      <c r="K88" s="68" t="s">
        <v>8453</v>
      </c>
      <c r="L88" s="68" t="s">
        <v>8454</v>
      </c>
      <c r="M88" s="67">
        <v>1.0</v>
      </c>
      <c r="N88" s="67">
        <v>0.0</v>
      </c>
      <c r="O88" s="67">
        <v>0.0</v>
      </c>
      <c r="P88" s="67">
        <v>0.0</v>
      </c>
      <c r="Q88" s="67">
        <v>0.0</v>
      </c>
      <c r="R88" s="68" t="s">
        <v>8455</v>
      </c>
      <c r="S88" s="68" t="s">
        <v>8455</v>
      </c>
      <c r="T88" s="67">
        <v>1.0</v>
      </c>
      <c r="U88" s="6" t="s">
        <v>845</v>
      </c>
      <c r="V88" s="6" t="s">
        <v>3184</v>
      </c>
      <c r="W88" s="6" t="s">
        <v>1133</v>
      </c>
      <c r="X88" s="69" t="s">
        <v>8452</v>
      </c>
    </row>
    <row r="89" ht="14.25" customHeight="1">
      <c r="A89" s="67">
        <v>2.35947366E8</v>
      </c>
      <c r="B89" s="68" t="s">
        <v>7899</v>
      </c>
      <c r="C89" s="68" t="s">
        <v>8456</v>
      </c>
      <c r="D89" s="68" t="s">
        <v>847</v>
      </c>
      <c r="E89" s="74"/>
      <c r="F89" s="74"/>
      <c r="G89" s="69" t="s">
        <v>8457</v>
      </c>
      <c r="H89" s="68" t="s">
        <v>860</v>
      </c>
      <c r="I89" s="68" t="s">
        <v>1106</v>
      </c>
      <c r="J89" s="68" t="s">
        <v>1107</v>
      </c>
      <c r="K89" s="68" t="s">
        <v>8458</v>
      </c>
      <c r="L89" s="68" t="s">
        <v>8459</v>
      </c>
      <c r="M89" s="67">
        <v>1.0</v>
      </c>
      <c r="N89" s="67">
        <v>0.0</v>
      </c>
      <c r="O89" s="67">
        <v>0.0</v>
      </c>
      <c r="P89" s="67">
        <v>0.0</v>
      </c>
      <c r="Q89" s="67">
        <v>6.0</v>
      </c>
      <c r="R89" s="68" t="s">
        <v>8460</v>
      </c>
      <c r="S89" s="68" t="s">
        <v>8460</v>
      </c>
      <c r="T89" s="67">
        <v>1.0</v>
      </c>
      <c r="U89" s="6" t="s">
        <v>845</v>
      </c>
      <c r="V89" s="6" t="s">
        <v>3184</v>
      </c>
      <c r="W89" s="6" t="s">
        <v>1133</v>
      </c>
      <c r="X89" s="69" t="s">
        <v>8457</v>
      </c>
    </row>
    <row r="90" ht="14.25" customHeight="1">
      <c r="A90" s="67">
        <v>7.14567585E8</v>
      </c>
      <c r="B90" s="68" t="s">
        <v>7899</v>
      </c>
      <c r="C90" s="68" t="s">
        <v>8461</v>
      </c>
      <c r="D90" s="68" t="s">
        <v>847</v>
      </c>
      <c r="E90" s="74"/>
      <c r="F90" s="74"/>
      <c r="G90" s="69" t="s">
        <v>8462</v>
      </c>
      <c r="H90" s="68" t="s">
        <v>860</v>
      </c>
      <c r="I90" s="68" t="s">
        <v>1936</v>
      </c>
      <c r="J90" s="68" t="s">
        <v>8463</v>
      </c>
      <c r="K90" s="68" t="s">
        <v>8464</v>
      </c>
      <c r="L90" s="68" t="s">
        <v>8465</v>
      </c>
      <c r="M90" s="67">
        <v>0.0</v>
      </c>
      <c r="N90" s="67">
        <v>0.0</v>
      </c>
      <c r="O90" s="67">
        <v>0.0</v>
      </c>
      <c r="P90" s="67">
        <v>0.0</v>
      </c>
      <c r="Q90" s="67">
        <v>0.0</v>
      </c>
      <c r="R90" s="68" t="s">
        <v>8466</v>
      </c>
      <c r="S90" s="68" t="s">
        <v>8467</v>
      </c>
      <c r="T90" s="67">
        <v>17.0</v>
      </c>
      <c r="U90" s="6" t="s">
        <v>845</v>
      </c>
      <c r="V90" s="6" t="s">
        <v>3184</v>
      </c>
      <c r="W90" s="6" t="s">
        <v>1133</v>
      </c>
      <c r="X90" s="69" t="s">
        <v>8462</v>
      </c>
    </row>
    <row r="91" ht="14.25" customHeight="1">
      <c r="A91" s="67">
        <v>6.62641942E8</v>
      </c>
      <c r="B91" s="68" t="s">
        <v>84</v>
      </c>
      <c r="C91" s="68" t="s">
        <v>8468</v>
      </c>
      <c r="D91" s="68" t="s">
        <v>847</v>
      </c>
      <c r="E91" s="74"/>
      <c r="F91" s="74"/>
      <c r="G91" s="69" t="s">
        <v>8469</v>
      </c>
      <c r="H91" s="68" t="s">
        <v>860</v>
      </c>
      <c r="I91" s="68" t="s">
        <v>1936</v>
      </c>
      <c r="J91" s="68" t="s">
        <v>4784</v>
      </c>
      <c r="K91" s="68" t="s">
        <v>8470</v>
      </c>
      <c r="L91" s="68" t="s">
        <v>8471</v>
      </c>
      <c r="M91" s="67">
        <v>1.0</v>
      </c>
      <c r="N91" s="67">
        <v>0.0</v>
      </c>
      <c r="O91" s="67">
        <v>0.0</v>
      </c>
      <c r="P91" s="67">
        <v>0.0</v>
      </c>
      <c r="Q91" s="67">
        <v>0.0</v>
      </c>
      <c r="R91" s="68" t="s">
        <v>8472</v>
      </c>
      <c r="S91" s="68" t="s">
        <v>8473</v>
      </c>
      <c r="T91" s="67">
        <v>2.0</v>
      </c>
      <c r="U91" s="6" t="s">
        <v>845</v>
      </c>
      <c r="V91" s="6" t="s">
        <v>3184</v>
      </c>
      <c r="W91" s="6" t="s">
        <v>1133</v>
      </c>
      <c r="X91" s="69" t="s">
        <v>8469</v>
      </c>
    </row>
    <row r="92" ht="14.25" customHeight="1">
      <c r="A92" s="67">
        <v>7.71419999E8</v>
      </c>
      <c r="B92" s="68" t="s">
        <v>84</v>
      </c>
      <c r="C92" s="68" t="s">
        <v>8474</v>
      </c>
      <c r="D92" s="68" t="s">
        <v>847</v>
      </c>
      <c r="E92" s="68" t="s">
        <v>8475</v>
      </c>
      <c r="G92" s="69" t="s">
        <v>8476</v>
      </c>
      <c r="H92" s="68" t="s">
        <v>860</v>
      </c>
      <c r="I92" s="68" t="s">
        <v>144</v>
      </c>
      <c r="J92" s="68" t="s">
        <v>8477</v>
      </c>
      <c r="K92" s="68" t="s">
        <v>8478</v>
      </c>
      <c r="L92" s="68" t="s">
        <v>8479</v>
      </c>
      <c r="M92" s="67">
        <v>1.0</v>
      </c>
      <c r="N92" s="67">
        <v>0.0</v>
      </c>
      <c r="O92" s="67">
        <v>0.0</v>
      </c>
      <c r="P92" s="67">
        <v>0.0</v>
      </c>
      <c r="Q92" s="67">
        <v>1.0</v>
      </c>
      <c r="R92" s="68" t="s">
        <v>8480</v>
      </c>
      <c r="S92" s="68" t="s">
        <v>8481</v>
      </c>
      <c r="T92" s="67">
        <v>51.0</v>
      </c>
      <c r="U92" s="6" t="s">
        <v>845</v>
      </c>
      <c r="V92" s="6" t="s">
        <v>3184</v>
      </c>
      <c r="W92" s="6" t="s">
        <v>1133</v>
      </c>
      <c r="X92" s="69" t="s">
        <v>8476</v>
      </c>
    </row>
    <row r="93" ht="14.25" customHeight="1">
      <c r="A93" s="67">
        <v>8481304.0</v>
      </c>
      <c r="B93" s="68" t="s">
        <v>84</v>
      </c>
      <c r="C93" s="68" t="s">
        <v>8482</v>
      </c>
      <c r="D93" s="68" t="s">
        <v>847</v>
      </c>
      <c r="E93" s="74"/>
      <c r="F93" s="74"/>
      <c r="G93" s="69" t="s">
        <v>8483</v>
      </c>
      <c r="H93" s="68" t="s">
        <v>860</v>
      </c>
      <c r="I93" s="68" t="s">
        <v>46</v>
      </c>
      <c r="J93" s="68" t="s">
        <v>47</v>
      </c>
      <c r="K93" s="68" t="s">
        <v>8484</v>
      </c>
      <c r="L93" s="68" t="s">
        <v>8485</v>
      </c>
      <c r="M93" s="67">
        <v>1.0</v>
      </c>
      <c r="N93" s="67">
        <v>0.0</v>
      </c>
      <c r="O93" s="67">
        <v>0.0</v>
      </c>
      <c r="P93" s="67">
        <v>0.0</v>
      </c>
      <c r="Q93" s="67">
        <v>0.0</v>
      </c>
      <c r="R93" s="68" t="s">
        <v>8486</v>
      </c>
      <c r="S93" s="68" t="s">
        <v>8487</v>
      </c>
      <c r="T93" s="67">
        <v>2.0</v>
      </c>
      <c r="U93" s="6" t="s">
        <v>845</v>
      </c>
      <c r="V93" s="6" t="s">
        <v>3184</v>
      </c>
      <c r="W93" s="6" t="s">
        <v>1133</v>
      </c>
      <c r="X93" s="69" t="s">
        <v>8483</v>
      </c>
    </row>
    <row r="94" ht="14.25" customHeight="1">
      <c r="A94" s="67">
        <v>1.20465525E8</v>
      </c>
      <c r="B94" s="68" t="s">
        <v>84</v>
      </c>
      <c r="C94" s="68" t="s">
        <v>8488</v>
      </c>
      <c r="D94" s="68" t="s">
        <v>847</v>
      </c>
      <c r="E94" s="68" t="s">
        <v>8489</v>
      </c>
      <c r="G94" s="69" t="s">
        <v>8490</v>
      </c>
      <c r="H94" s="68" t="s">
        <v>860</v>
      </c>
      <c r="I94" s="68" t="s">
        <v>2266</v>
      </c>
      <c r="J94" s="68" t="s">
        <v>2267</v>
      </c>
      <c r="K94" s="68" t="s">
        <v>8491</v>
      </c>
      <c r="L94" s="68" t="s">
        <v>8492</v>
      </c>
      <c r="M94" s="67">
        <v>1.0</v>
      </c>
      <c r="N94" s="67">
        <v>0.0</v>
      </c>
      <c r="O94" s="67">
        <v>0.0</v>
      </c>
      <c r="P94" s="67">
        <v>0.0</v>
      </c>
      <c r="Q94" s="67">
        <v>0.0</v>
      </c>
      <c r="R94" s="68" t="s">
        <v>8493</v>
      </c>
      <c r="S94" s="68" t="s">
        <v>8494</v>
      </c>
      <c r="T94" s="67">
        <v>2.0</v>
      </c>
      <c r="U94" s="6" t="s">
        <v>845</v>
      </c>
      <c r="V94" s="6" t="s">
        <v>3184</v>
      </c>
      <c r="W94" s="6" t="s">
        <v>1133</v>
      </c>
      <c r="X94" s="69" t="s">
        <v>8490</v>
      </c>
    </row>
    <row r="95" ht="14.25" customHeight="1">
      <c r="A95" s="67">
        <v>2.01608762E8</v>
      </c>
      <c r="B95" s="68" t="s">
        <v>84</v>
      </c>
      <c r="C95" s="68" t="s">
        <v>8495</v>
      </c>
      <c r="D95" s="68" t="s">
        <v>847</v>
      </c>
      <c r="E95" s="74"/>
      <c r="F95" s="74"/>
      <c r="G95" s="69" t="s">
        <v>8496</v>
      </c>
      <c r="H95" s="68" t="s">
        <v>860</v>
      </c>
      <c r="J95" s="68" t="s">
        <v>1245</v>
      </c>
      <c r="K95" s="68" t="s">
        <v>8497</v>
      </c>
      <c r="L95" s="68" t="s">
        <v>8497</v>
      </c>
      <c r="M95" s="67">
        <v>0.0</v>
      </c>
      <c r="N95" s="67">
        <v>0.0</v>
      </c>
      <c r="O95" s="67">
        <v>0.0</v>
      </c>
      <c r="P95" s="67">
        <v>0.0</v>
      </c>
      <c r="Q95" s="67">
        <v>0.0</v>
      </c>
      <c r="R95" s="68" t="s">
        <v>1617</v>
      </c>
      <c r="S95" s="68" t="s">
        <v>1617</v>
      </c>
      <c r="T95" s="67">
        <v>0.0</v>
      </c>
      <c r="U95" s="6" t="s">
        <v>1617</v>
      </c>
      <c r="V95" s="6" t="s">
        <v>1617</v>
      </c>
      <c r="W95" s="6" t="s">
        <v>1133</v>
      </c>
      <c r="X95" s="69" t="s">
        <v>8496</v>
      </c>
    </row>
    <row r="96" ht="14.25" customHeight="1">
      <c r="A96" s="67">
        <v>2.37059749E8</v>
      </c>
      <c r="B96" s="68" t="s">
        <v>7899</v>
      </c>
      <c r="C96" s="68" t="s">
        <v>8498</v>
      </c>
      <c r="D96" s="68" t="s">
        <v>847</v>
      </c>
      <c r="E96" s="74"/>
      <c r="F96" s="74"/>
      <c r="G96" s="69" t="s">
        <v>8499</v>
      </c>
      <c r="H96" s="68" t="s">
        <v>860</v>
      </c>
      <c r="J96" s="68" t="s">
        <v>1245</v>
      </c>
      <c r="K96" s="68" t="s">
        <v>8500</v>
      </c>
      <c r="L96" s="68" t="s">
        <v>8500</v>
      </c>
      <c r="M96" s="67">
        <v>0.0</v>
      </c>
      <c r="N96" s="67">
        <v>0.0</v>
      </c>
      <c r="O96" s="67">
        <v>0.0</v>
      </c>
      <c r="P96" s="67">
        <v>0.0</v>
      </c>
      <c r="Q96" s="67">
        <v>0.0</v>
      </c>
      <c r="R96" s="68" t="s">
        <v>1617</v>
      </c>
      <c r="S96" s="68" t="s">
        <v>1617</v>
      </c>
      <c r="T96" s="67">
        <v>0.0</v>
      </c>
      <c r="U96" s="6" t="s">
        <v>1617</v>
      </c>
      <c r="V96" s="6" t="s">
        <v>1617</v>
      </c>
      <c r="W96" s="6" t="s">
        <v>1133</v>
      </c>
      <c r="X96" s="69" t="s">
        <v>8499</v>
      </c>
    </row>
    <row r="97" ht="14.25" customHeight="1">
      <c r="A97" s="67">
        <v>2.87000688E8</v>
      </c>
      <c r="B97" s="68" t="s">
        <v>7899</v>
      </c>
      <c r="C97" s="68" t="s">
        <v>8501</v>
      </c>
      <c r="D97" s="68" t="s">
        <v>847</v>
      </c>
      <c r="E97" s="74"/>
      <c r="F97" s="74"/>
      <c r="G97" s="69" t="s">
        <v>8502</v>
      </c>
      <c r="H97" s="68" t="s">
        <v>860</v>
      </c>
      <c r="J97" s="68" t="s">
        <v>1245</v>
      </c>
      <c r="K97" s="68" t="s">
        <v>8503</v>
      </c>
      <c r="L97" s="68" t="s">
        <v>8504</v>
      </c>
      <c r="M97" s="67">
        <v>1.0</v>
      </c>
      <c r="N97" s="67">
        <v>0.0</v>
      </c>
      <c r="O97" s="67">
        <v>0.0</v>
      </c>
      <c r="P97" s="67">
        <v>0.0</v>
      </c>
      <c r="Q97" s="67">
        <v>0.0</v>
      </c>
      <c r="R97" s="68" t="s">
        <v>8505</v>
      </c>
      <c r="S97" s="68" t="s">
        <v>8506</v>
      </c>
      <c r="T97" s="67">
        <v>11.0</v>
      </c>
      <c r="U97" s="6" t="s">
        <v>845</v>
      </c>
      <c r="V97" s="6" t="s">
        <v>3184</v>
      </c>
      <c r="W97" s="6" t="s">
        <v>1133</v>
      </c>
      <c r="X97" s="69" t="s">
        <v>8502</v>
      </c>
    </row>
    <row r="98" ht="14.25" customHeight="1">
      <c r="A98" s="67">
        <v>7.55681944E8</v>
      </c>
      <c r="B98" s="68" t="s">
        <v>7899</v>
      </c>
      <c r="C98" s="68" t="s">
        <v>8507</v>
      </c>
      <c r="D98" s="68" t="s">
        <v>847</v>
      </c>
      <c r="E98" s="68" t="s">
        <v>8508</v>
      </c>
      <c r="F98" s="68" t="s">
        <v>8509</v>
      </c>
      <c r="G98" s="69" t="s">
        <v>8510</v>
      </c>
      <c r="H98" s="68" t="s">
        <v>919</v>
      </c>
      <c r="I98" s="68" t="s">
        <v>93</v>
      </c>
      <c r="J98" s="68" t="s">
        <v>5349</v>
      </c>
      <c r="K98" s="68" t="s">
        <v>8511</v>
      </c>
      <c r="L98" s="68" t="s">
        <v>8512</v>
      </c>
      <c r="M98" s="67">
        <v>1.0</v>
      </c>
      <c r="N98" s="67">
        <v>0.0</v>
      </c>
      <c r="O98" s="67">
        <v>0.0</v>
      </c>
      <c r="P98" s="67">
        <v>0.0</v>
      </c>
      <c r="Q98" s="67">
        <v>0.0</v>
      </c>
      <c r="R98" s="68" t="s">
        <v>8513</v>
      </c>
      <c r="S98" s="68" t="s">
        <v>8511</v>
      </c>
      <c r="T98" s="67">
        <v>3.0</v>
      </c>
      <c r="U98" s="6" t="s">
        <v>845</v>
      </c>
      <c r="V98" s="6" t="s">
        <v>3184</v>
      </c>
      <c r="W98" s="6" t="s">
        <v>1133</v>
      </c>
      <c r="X98" s="69" t="s">
        <v>8510</v>
      </c>
    </row>
    <row r="99" ht="14.25" customHeight="1">
      <c r="A99" s="67">
        <v>9.4882659E7</v>
      </c>
      <c r="B99" s="68" t="s">
        <v>7899</v>
      </c>
      <c r="C99" s="68" t="s">
        <v>8514</v>
      </c>
      <c r="D99" s="68" t="s">
        <v>847</v>
      </c>
      <c r="E99" s="74"/>
      <c r="F99" s="74"/>
      <c r="G99" s="69" t="s">
        <v>8515</v>
      </c>
      <c r="H99" s="68" t="s">
        <v>860</v>
      </c>
      <c r="J99" s="68" t="s">
        <v>1245</v>
      </c>
      <c r="K99" s="68" t="s">
        <v>8516</v>
      </c>
      <c r="L99" s="68" t="s">
        <v>8516</v>
      </c>
      <c r="M99" s="67">
        <v>0.0</v>
      </c>
      <c r="N99" s="67">
        <v>0.0</v>
      </c>
      <c r="O99" s="67">
        <v>0.0</v>
      </c>
      <c r="P99" s="67">
        <v>0.0</v>
      </c>
      <c r="Q99" s="67">
        <v>0.0</v>
      </c>
      <c r="R99" s="68" t="s">
        <v>1617</v>
      </c>
      <c r="S99" s="68" t="s">
        <v>1617</v>
      </c>
      <c r="T99" s="67">
        <v>0.0</v>
      </c>
      <c r="U99" s="6" t="s">
        <v>1617</v>
      </c>
      <c r="V99" s="6" t="s">
        <v>1617</v>
      </c>
      <c r="W99" s="6" t="s">
        <v>1133</v>
      </c>
      <c r="X99" s="69" t="s">
        <v>8515</v>
      </c>
    </row>
    <row r="100" ht="14.25" customHeight="1">
      <c r="A100" s="67">
        <v>1.9124117E8</v>
      </c>
      <c r="B100" s="68" t="s">
        <v>7899</v>
      </c>
      <c r="C100" s="68" t="s">
        <v>8517</v>
      </c>
      <c r="D100" s="68" t="s">
        <v>847</v>
      </c>
      <c r="E100" s="68" t="s">
        <v>8518</v>
      </c>
      <c r="F100" s="74"/>
      <c r="G100" s="69" t="s">
        <v>8519</v>
      </c>
      <c r="H100" s="68" t="s">
        <v>949</v>
      </c>
      <c r="I100" s="68" t="s">
        <v>891</v>
      </c>
      <c r="J100" s="68" t="s">
        <v>8091</v>
      </c>
      <c r="K100" s="68" t="s">
        <v>8520</v>
      </c>
      <c r="L100" s="68" t="s">
        <v>8521</v>
      </c>
      <c r="M100" s="67">
        <v>1.0</v>
      </c>
      <c r="N100" s="67">
        <v>0.0</v>
      </c>
      <c r="O100" s="67">
        <v>0.0</v>
      </c>
      <c r="P100" s="67">
        <v>0.0</v>
      </c>
      <c r="Q100" s="67">
        <v>11.0</v>
      </c>
      <c r="R100" s="68" t="s">
        <v>8522</v>
      </c>
      <c r="S100" s="68" t="s">
        <v>8523</v>
      </c>
      <c r="T100" s="67">
        <v>11.0</v>
      </c>
      <c r="U100" s="6" t="s">
        <v>845</v>
      </c>
      <c r="V100" s="6" t="s">
        <v>3184</v>
      </c>
      <c r="W100" s="6" t="s">
        <v>1133</v>
      </c>
      <c r="X100" s="69" t="s">
        <v>8519</v>
      </c>
    </row>
    <row r="101" ht="14.25" customHeight="1">
      <c r="A101" s="67">
        <v>5.73029392E8</v>
      </c>
      <c r="B101" s="68" t="s">
        <v>7899</v>
      </c>
      <c r="C101" s="68" t="s">
        <v>8524</v>
      </c>
      <c r="D101" s="68" t="s">
        <v>847</v>
      </c>
      <c r="E101" s="74"/>
      <c r="F101" s="74"/>
      <c r="G101" s="69" t="s">
        <v>8525</v>
      </c>
      <c r="H101" s="68" t="s">
        <v>860</v>
      </c>
      <c r="I101" s="68" t="s">
        <v>102</v>
      </c>
      <c r="J101" s="68" t="s">
        <v>110</v>
      </c>
      <c r="K101" s="68" t="s">
        <v>8526</v>
      </c>
      <c r="L101" s="68" t="s">
        <v>8527</v>
      </c>
      <c r="M101" s="67">
        <v>1.0</v>
      </c>
      <c r="N101" s="67">
        <v>0.0</v>
      </c>
      <c r="O101" s="67">
        <v>0.0</v>
      </c>
      <c r="P101" s="67">
        <v>0.0</v>
      </c>
      <c r="Q101" s="67">
        <v>0.0</v>
      </c>
      <c r="R101" s="68" t="s">
        <v>8528</v>
      </c>
      <c r="S101" s="68" t="s">
        <v>8528</v>
      </c>
      <c r="T101" s="67">
        <v>1.0</v>
      </c>
      <c r="U101" s="6" t="s">
        <v>845</v>
      </c>
      <c r="V101" s="6" t="s">
        <v>3184</v>
      </c>
      <c r="W101" s="6" t="s">
        <v>1133</v>
      </c>
      <c r="X101" s="69" t="s">
        <v>8525</v>
      </c>
    </row>
    <row r="102" ht="14.25" customHeight="1">
      <c r="A102" s="67">
        <v>7.44282203E8</v>
      </c>
      <c r="B102" s="68" t="s">
        <v>7899</v>
      </c>
      <c r="C102" s="68" t="s">
        <v>8529</v>
      </c>
      <c r="D102" s="68" t="s">
        <v>847</v>
      </c>
      <c r="E102" s="74"/>
      <c r="F102" s="74"/>
      <c r="G102" s="69" t="s">
        <v>8530</v>
      </c>
      <c r="H102" s="68" t="s">
        <v>860</v>
      </c>
      <c r="J102" s="68" t="s">
        <v>1245</v>
      </c>
      <c r="K102" s="68" t="s">
        <v>8531</v>
      </c>
      <c r="L102" s="68" t="s">
        <v>8531</v>
      </c>
      <c r="M102" s="67">
        <v>0.0</v>
      </c>
      <c r="N102" s="67">
        <v>0.0</v>
      </c>
      <c r="O102" s="67">
        <v>0.0</v>
      </c>
      <c r="P102" s="67">
        <v>0.0</v>
      </c>
      <c r="Q102" s="67">
        <v>0.0</v>
      </c>
      <c r="R102" s="68" t="s">
        <v>1617</v>
      </c>
      <c r="S102" s="68" t="s">
        <v>1617</v>
      </c>
      <c r="T102" s="67">
        <v>0.0</v>
      </c>
      <c r="U102" s="6" t="s">
        <v>1617</v>
      </c>
      <c r="V102" s="6" t="s">
        <v>1617</v>
      </c>
      <c r="W102" s="6" t="s">
        <v>1133</v>
      </c>
      <c r="X102" s="69" t="s">
        <v>8530</v>
      </c>
    </row>
    <row r="103" ht="14.25" customHeight="1">
      <c r="A103" s="67">
        <v>7.2748565E8</v>
      </c>
      <c r="B103" s="68" t="s">
        <v>7899</v>
      </c>
      <c r="C103" s="68" t="s">
        <v>8532</v>
      </c>
      <c r="D103" s="68" t="s">
        <v>847</v>
      </c>
      <c r="E103" s="74"/>
      <c r="F103" s="74"/>
      <c r="G103" s="69" t="s">
        <v>8533</v>
      </c>
      <c r="H103" s="68" t="s">
        <v>860</v>
      </c>
      <c r="I103" s="68" t="s">
        <v>102</v>
      </c>
      <c r="J103" s="68" t="s">
        <v>8534</v>
      </c>
      <c r="K103" s="68" t="s">
        <v>8535</v>
      </c>
      <c r="L103" s="68" t="s">
        <v>8536</v>
      </c>
      <c r="M103" s="67">
        <v>0.0</v>
      </c>
      <c r="N103" s="67">
        <v>0.0</v>
      </c>
      <c r="O103" s="67">
        <v>0.0</v>
      </c>
      <c r="P103" s="67">
        <v>0.0</v>
      </c>
      <c r="Q103" s="67">
        <v>0.0</v>
      </c>
      <c r="R103" s="68" t="s">
        <v>8537</v>
      </c>
      <c r="S103" s="68" t="s">
        <v>8538</v>
      </c>
      <c r="T103" s="67">
        <v>38.0</v>
      </c>
      <c r="U103" s="6" t="s">
        <v>845</v>
      </c>
      <c r="V103" s="6" t="s">
        <v>3184</v>
      </c>
      <c r="W103" s="6" t="s">
        <v>1133</v>
      </c>
      <c r="X103" s="69" t="s">
        <v>8533</v>
      </c>
    </row>
    <row r="104" ht="14.25" customHeight="1">
      <c r="A104" s="67">
        <v>4.6233557E7</v>
      </c>
      <c r="B104" s="68" t="s">
        <v>8539</v>
      </c>
      <c r="C104" s="68" t="s">
        <v>8540</v>
      </c>
      <c r="D104" s="68" t="s">
        <v>826</v>
      </c>
      <c r="E104" s="68" t="s">
        <v>8541</v>
      </c>
      <c r="G104" s="69" t="s">
        <v>8542</v>
      </c>
      <c r="H104" s="68" t="s">
        <v>1003</v>
      </c>
      <c r="I104" s="68" t="s">
        <v>46</v>
      </c>
      <c r="J104" s="68" t="s">
        <v>47</v>
      </c>
      <c r="K104" s="68" t="s">
        <v>8543</v>
      </c>
      <c r="L104" s="68" t="s">
        <v>8544</v>
      </c>
      <c r="M104" s="67">
        <v>1.0</v>
      </c>
      <c r="N104" s="67">
        <v>0.0</v>
      </c>
      <c r="O104" s="67">
        <v>0.0</v>
      </c>
      <c r="P104" s="67">
        <v>0.0</v>
      </c>
      <c r="Q104" s="67">
        <v>0.0</v>
      </c>
      <c r="R104" s="68" t="s">
        <v>8545</v>
      </c>
      <c r="S104" s="68" t="s">
        <v>8546</v>
      </c>
      <c r="T104" s="67">
        <v>2.0</v>
      </c>
      <c r="U104" s="6" t="s">
        <v>845</v>
      </c>
      <c r="V104" s="6" t="s">
        <v>3184</v>
      </c>
      <c r="W104" s="6" t="s">
        <v>1133</v>
      </c>
      <c r="X104" s="69" t="s">
        <v>8542</v>
      </c>
    </row>
    <row r="105" ht="14.25" customHeight="1">
      <c r="A105" s="67">
        <v>4.81025417E8</v>
      </c>
      <c r="B105" s="68" t="s">
        <v>8547</v>
      </c>
      <c r="C105" s="68" t="s">
        <v>8547</v>
      </c>
      <c r="D105" s="68" t="s">
        <v>847</v>
      </c>
      <c r="E105" s="68" t="s">
        <v>6611</v>
      </c>
      <c r="F105" s="68" t="s">
        <v>6612</v>
      </c>
      <c r="G105" s="69" t="s">
        <v>8548</v>
      </c>
      <c r="H105" s="68" t="s">
        <v>860</v>
      </c>
      <c r="J105" s="68" t="s">
        <v>1245</v>
      </c>
      <c r="K105" s="68" t="s">
        <v>8549</v>
      </c>
      <c r="L105" s="68" t="s">
        <v>8550</v>
      </c>
      <c r="M105" s="67">
        <v>1.0</v>
      </c>
      <c r="N105" s="67">
        <v>0.0</v>
      </c>
      <c r="O105" s="67">
        <v>0.0</v>
      </c>
      <c r="P105" s="67">
        <v>0.0</v>
      </c>
      <c r="Q105" s="67">
        <v>0.0</v>
      </c>
      <c r="R105" s="68" t="s">
        <v>8551</v>
      </c>
      <c r="S105" s="68" t="s">
        <v>8552</v>
      </c>
      <c r="T105" s="67">
        <v>3.0</v>
      </c>
      <c r="U105" s="6" t="s">
        <v>845</v>
      </c>
      <c r="V105" s="6" t="s">
        <v>623</v>
      </c>
      <c r="W105" s="6" t="s">
        <v>836</v>
      </c>
      <c r="X105" s="69" t="s">
        <v>8548</v>
      </c>
    </row>
    <row r="106" ht="14.25" customHeight="1">
      <c r="A106" s="67">
        <v>6.73755341E8</v>
      </c>
      <c r="B106" s="68" t="s">
        <v>8553</v>
      </c>
      <c r="C106" s="68" t="s">
        <v>8215</v>
      </c>
      <c r="D106" s="68" t="s">
        <v>847</v>
      </c>
      <c r="E106" s="68" t="s">
        <v>8554</v>
      </c>
      <c r="G106" s="69" t="s">
        <v>8555</v>
      </c>
      <c r="H106" s="68" t="s">
        <v>860</v>
      </c>
      <c r="I106" s="68" t="s">
        <v>7301</v>
      </c>
      <c r="J106" s="68" t="s">
        <v>8556</v>
      </c>
      <c r="K106" s="68" t="s">
        <v>8557</v>
      </c>
      <c r="L106" s="68" t="s">
        <v>8558</v>
      </c>
      <c r="M106" s="67">
        <v>1.0</v>
      </c>
      <c r="N106" s="67">
        <v>1.0</v>
      </c>
      <c r="O106" s="67">
        <v>1.0</v>
      </c>
      <c r="P106" s="67">
        <v>0.0</v>
      </c>
      <c r="Q106" s="67">
        <v>0.0</v>
      </c>
      <c r="R106" s="68" t="s">
        <v>8559</v>
      </c>
      <c r="S106" s="68" t="s">
        <v>8560</v>
      </c>
      <c r="T106" s="67">
        <v>28.0</v>
      </c>
      <c r="U106" s="6" t="s">
        <v>834</v>
      </c>
      <c r="V106" s="6" t="s">
        <v>3184</v>
      </c>
      <c r="W106" s="6" t="s">
        <v>865</v>
      </c>
      <c r="X106" s="69" t="s">
        <v>8555</v>
      </c>
    </row>
    <row r="107" ht="14.25" customHeight="1">
      <c r="A107" s="67">
        <v>5.1873622E7</v>
      </c>
      <c r="B107" s="68" t="s">
        <v>7899</v>
      </c>
      <c r="C107" s="68" t="s">
        <v>8561</v>
      </c>
      <c r="D107" s="68" t="s">
        <v>847</v>
      </c>
      <c r="E107" s="68" t="s">
        <v>8562</v>
      </c>
      <c r="G107" s="69" t="s">
        <v>8563</v>
      </c>
      <c r="H107" s="68" t="s">
        <v>860</v>
      </c>
      <c r="I107" s="68" t="s">
        <v>891</v>
      </c>
      <c r="J107" s="68" t="s">
        <v>444</v>
      </c>
      <c r="K107" s="68" t="s">
        <v>8564</v>
      </c>
      <c r="L107" s="68" t="s">
        <v>8565</v>
      </c>
      <c r="M107" s="67">
        <v>1.0</v>
      </c>
      <c r="N107" s="67">
        <v>0.0</v>
      </c>
      <c r="O107" s="67">
        <v>0.0</v>
      </c>
      <c r="P107" s="67">
        <v>0.0</v>
      </c>
      <c r="Q107" s="67">
        <v>0.0</v>
      </c>
      <c r="R107" s="68" t="s">
        <v>8566</v>
      </c>
      <c r="S107" s="68" t="s">
        <v>8567</v>
      </c>
      <c r="T107" s="67">
        <v>31.0</v>
      </c>
      <c r="U107" s="6" t="s">
        <v>845</v>
      </c>
      <c r="V107" s="6" t="s">
        <v>3184</v>
      </c>
      <c r="W107" s="6" t="s">
        <v>1133</v>
      </c>
      <c r="X107" s="69" t="s">
        <v>8563</v>
      </c>
    </row>
    <row r="108" ht="14.25" customHeight="1">
      <c r="A108" s="67">
        <v>1.70740036E8</v>
      </c>
      <c r="B108" s="68" t="s">
        <v>7899</v>
      </c>
      <c r="C108" s="68" t="s">
        <v>8568</v>
      </c>
      <c r="D108" s="68" t="s">
        <v>847</v>
      </c>
      <c r="E108" s="74"/>
      <c r="F108" s="74"/>
      <c r="G108" s="69" t="s">
        <v>8569</v>
      </c>
      <c r="H108" s="68" t="s">
        <v>860</v>
      </c>
      <c r="J108" s="68" t="s">
        <v>1245</v>
      </c>
      <c r="K108" s="68" t="s">
        <v>8570</v>
      </c>
      <c r="L108" s="68" t="s">
        <v>8571</v>
      </c>
      <c r="M108" s="67">
        <v>0.0</v>
      </c>
      <c r="N108" s="67">
        <v>0.0</v>
      </c>
      <c r="O108" s="67">
        <v>0.0</v>
      </c>
      <c r="P108" s="67">
        <v>0.0</v>
      </c>
      <c r="Q108" s="67">
        <v>0.0</v>
      </c>
      <c r="R108" s="68" t="s">
        <v>1617</v>
      </c>
      <c r="S108" s="68" t="s">
        <v>1617</v>
      </c>
      <c r="T108" s="67">
        <v>0.0</v>
      </c>
      <c r="U108" s="6" t="s">
        <v>1617</v>
      </c>
      <c r="V108" s="6" t="s">
        <v>1617</v>
      </c>
      <c r="W108" s="6" t="s">
        <v>1133</v>
      </c>
      <c r="X108" s="69" t="s">
        <v>8569</v>
      </c>
    </row>
    <row r="109" ht="14.25" customHeight="1">
      <c r="A109" s="67">
        <v>8.0002315E7</v>
      </c>
      <c r="B109" s="68" t="s">
        <v>7899</v>
      </c>
      <c r="C109" s="68" t="s">
        <v>8572</v>
      </c>
      <c r="D109" s="68" t="s">
        <v>847</v>
      </c>
      <c r="E109" s="74"/>
      <c r="F109" s="74"/>
      <c r="G109" s="69" t="s">
        <v>8573</v>
      </c>
      <c r="H109" s="68" t="s">
        <v>860</v>
      </c>
      <c r="J109" s="68" t="s">
        <v>1245</v>
      </c>
      <c r="K109" s="68" t="s">
        <v>8574</v>
      </c>
      <c r="L109" s="68" t="s">
        <v>8574</v>
      </c>
      <c r="M109" s="67">
        <v>0.0</v>
      </c>
      <c r="N109" s="67">
        <v>0.0</v>
      </c>
      <c r="O109" s="67">
        <v>0.0</v>
      </c>
      <c r="P109" s="67">
        <v>0.0</v>
      </c>
      <c r="Q109" s="67">
        <v>0.0</v>
      </c>
      <c r="R109" s="68" t="s">
        <v>1617</v>
      </c>
      <c r="S109" s="68" t="s">
        <v>1617</v>
      </c>
      <c r="T109" s="67">
        <v>0.0</v>
      </c>
      <c r="U109" s="6" t="s">
        <v>1617</v>
      </c>
      <c r="V109" s="6" t="s">
        <v>1617</v>
      </c>
      <c r="W109" s="6" t="s">
        <v>1133</v>
      </c>
      <c r="X109" s="69" t="s">
        <v>8573</v>
      </c>
    </row>
    <row r="110" ht="14.25" customHeight="1">
      <c r="A110" s="67">
        <v>4.59291606E8</v>
      </c>
      <c r="B110" s="68" t="s">
        <v>7899</v>
      </c>
      <c r="C110" s="68" t="s">
        <v>8575</v>
      </c>
      <c r="D110" s="68" t="s">
        <v>847</v>
      </c>
      <c r="E110" s="68" t="s">
        <v>8576</v>
      </c>
      <c r="G110" s="69" t="s">
        <v>8577</v>
      </c>
      <c r="H110" s="68" t="s">
        <v>860</v>
      </c>
      <c r="I110" s="68" t="s">
        <v>144</v>
      </c>
      <c r="J110" s="68" t="s">
        <v>8578</v>
      </c>
      <c r="K110" s="68" t="s">
        <v>8579</v>
      </c>
      <c r="L110" s="68" t="s">
        <v>8580</v>
      </c>
      <c r="M110" s="67">
        <v>2.0</v>
      </c>
      <c r="N110" s="67">
        <v>0.0</v>
      </c>
      <c r="O110" s="67">
        <v>0.0</v>
      </c>
      <c r="P110" s="67">
        <v>0.0</v>
      </c>
      <c r="Q110" s="67">
        <v>0.0</v>
      </c>
      <c r="R110" s="68" t="s">
        <v>8581</v>
      </c>
      <c r="S110" s="68" t="s">
        <v>8582</v>
      </c>
      <c r="T110" s="67">
        <v>15.0</v>
      </c>
      <c r="U110" s="6" t="s">
        <v>845</v>
      </c>
      <c r="V110" s="6" t="s">
        <v>3184</v>
      </c>
      <c r="W110" s="6" t="s">
        <v>1133</v>
      </c>
      <c r="X110" s="69" t="s">
        <v>8577</v>
      </c>
    </row>
    <row r="111" ht="14.25" customHeight="1">
      <c r="A111" s="67">
        <v>7.28842362E8</v>
      </c>
      <c r="B111" s="68" t="s">
        <v>84</v>
      </c>
      <c r="C111" s="68" t="s">
        <v>8583</v>
      </c>
      <c r="D111" s="68" t="s">
        <v>847</v>
      </c>
      <c r="E111" s="68" t="s">
        <v>8584</v>
      </c>
      <c r="F111" s="74"/>
      <c r="G111" s="69" t="s">
        <v>8585</v>
      </c>
      <c r="H111" s="68" t="s">
        <v>860</v>
      </c>
      <c r="I111" s="68" t="s">
        <v>1936</v>
      </c>
      <c r="J111" s="68" t="s">
        <v>8586</v>
      </c>
      <c r="K111" s="68" t="s">
        <v>8587</v>
      </c>
      <c r="L111" s="68" t="s">
        <v>8588</v>
      </c>
      <c r="M111" s="67">
        <v>1.0</v>
      </c>
      <c r="N111" s="67">
        <v>0.0</v>
      </c>
      <c r="O111" s="67">
        <v>0.0</v>
      </c>
      <c r="P111" s="67">
        <v>0.0</v>
      </c>
      <c r="Q111" s="67">
        <v>0.0</v>
      </c>
      <c r="R111" s="68" t="s">
        <v>8589</v>
      </c>
      <c r="S111" s="68" t="s">
        <v>8590</v>
      </c>
      <c r="T111" s="67">
        <v>9.0</v>
      </c>
      <c r="U111" s="6" t="s">
        <v>845</v>
      </c>
      <c r="V111" s="6" t="s">
        <v>3184</v>
      </c>
      <c r="W111" s="6" t="s">
        <v>1133</v>
      </c>
      <c r="X111" s="69" t="s">
        <v>8585</v>
      </c>
    </row>
    <row r="112" ht="14.25" customHeight="1">
      <c r="A112" s="67">
        <v>1.0113436E8</v>
      </c>
      <c r="B112" s="68" t="s">
        <v>84</v>
      </c>
      <c r="C112" s="68" t="s">
        <v>8591</v>
      </c>
      <c r="D112" s="68" t="s">
        <v>847</v>
      </c>
      <c r="E112" s="74"/>
      <c r="F112" s="74"/>
      <c r="G112" s="69" t="s">
        <v>8592</v>
      </c>
      <c r="H112" s="68" t="s">
        <v>860</v>
      </c>
      <c r="I112" s="68" t="s">
        <v>8593</v>
      </c>
      <c r="J112" s="68" t="s">
        <v>8594</v>
      </c>
      <c r="K112" s="68" t="s">
        <v>8595</v>
      </c>
      <c r="L112" s="68" t="s">
        <v>8596</v>
      </c>
      <c r="M112" s="67">
        <v>1.0</v>
      </c>
      <c r="N112" s="67">
        <v>0.0</v>
      </c>
      <c r="O112" s="67">
        <v>0.0</v>
      </c>
      <c r="P112" s="67">
        <v>0.0</v>
      </c>
      <c r="Q112" s="67">
        <v>0.0</v>
      </c>
      <c r="R112" s="68" t="s">
        <v>8597</v>
      </c>
      <c r="S112" s="68" t="s">
        <v>8597</v>
      </c>
      <c r="T112" s="67">
        <v>1.0</v>
      </c>
      <c r="U112" s="6" t="s">
        <v>845</v>
      </c>
      <c r="V112" s="6" t="s">
        <v>3184</v>
      </c>
      <c r="W112" s="6" t="s">
        <v>1133</v>
      </c>
      <c r="X112" s="69" t="s">
        <v>8592</v>
      </c>
    </row>
    <row r="113" ht="14.25" customHeight="1">
      <c r="A113" s="67">
        <v>2.98857987E8</v>
      </c>
      <c r="B113" s="68" t="s">
        <v>7899</v>
      </c>
      <c r="C113" s="68" t="s">
        <v>8598</v>
      </c>
      <c r="D113" s="68" t="s">
        <v>847</v>
      </c>
      <c r="E113" s="74"/>
      <c r="F113" s="74"/>
      <c r="G113" s="69" t="s">
        <v>8599</v>
      </c>
      <c r="H113" s="68" t="s">
        <v>860</v>
      </c>
      <c r="J113" s="68" t="s">
        <v>1245</v>
      </c>
      <c r="K113" s="68" t="s">
        <v>8600</v>
      </c>
      <c r="L113" s="68" t="s">
        <v>8601</v>
      </c>
      <c r="M113" s="67">
        <v>1.0</v>
      </c>
      <c r="N113" s="67">
        <v>0.0</v>
      </c>
      <c r="O113" s="67">
        <v>0.0</v>
      </c>
      <c r="P113" s="67">
        <v>0.0</v>
      </c>
      <c r="Q113" s="67">
        <v>0.0</v>
      </c>
      <c r="R113" s="68" t="s">
        <v>8602</v>
      </c>
      <c r="S113" s="68" t="s">
        <v>8602</v>
      </c>
      <c r="T113" s="67">
        <v>1.0</v>
      </c>
      <c r="U113" s="6" t="s">
        <v>845</v>
      </c>
      <c r="V113" s="6" t="s">
        <v>3184</v>
      </c>
      <c r="W113" s="6" t="s">
        <v>1133</v>
      </c>
      <c r="X113" s="69" t="s">
        <v>8599</v>
      </c>
    </row>
    <row r="114" ht="14.25" customHeight="1">
      <c r="A114" s="67">
        <v>6.95615807E8</v>
      </c>
      <c r="B114" s="68" t="s">
        <v>7899</v>
      </c>
      <c r="C114" s="68" t="s">
        <v>8603</v>
      </c>
      <c r="D114" s="68" t="s">
        <v>847</v>
      </c>
      <c r="E114" s="74"/>
      <c r="F114" s="74"/>
      <c r="G114" s="69" t="s">
        <v>8604</v>
      </c>
      <c r="H114" s="68" t="s">
        <v>860</v>
      </c>
      <c r="I114" s="68" t="s">
        <v>8605</v>
      </c>
      <c r="J114" s="68" t="s">
        <v>8606</v>
      </c>
      <c r="K114" s="68" t="s">
        <v>8607</v>
      </c>
      <c r="L114" s="68" t="s">
        <v>8608</v>
      </c>
      <c r="M114" s="67">
        <v>1.0</v>
      </c>
      <c r="N114" s="67">
        <v>0.0</v>
      </c>
      <c r="O114" s="67">
        <v>0.0</v>
      </c>
      <c r="P114" s="67">
        <v>0.0</v>
      </c>
      <c r="Q114" s="67">
        <v>0.0</v>
      </c>
      <c r="R114" s="68" t="s">
        <v>8609</v>
      </c>
      <c r="S114" s="68" t="s">
        <v>8609</v>
      </c>
      <c r="T114" s="67">
        <v>1.0</v>
      </c>
      <c r="U114" s="6" t="s">
        <v>845</v>
      </c>
      <c r="V114" s="6" t="s">
        <v>3184</v>
      </c>
      <c r="W114" s="6" t="s">
        <v>836</v>
      </c>
      <c r="X114" s="69" t="s">
        <v>8604</v>
      </c>
    </row>
    <row r="115" ht="14.25" customHeight="1">
      <c r="A115" s="67">
        <v>3.8449805E7</v>
      </c>
      <c r="B115" s="68" t="s">
        <v>7899</v>
      </c>
      <c r="C115" s="68" t="s">
        <v>8610</v>
      </c>
      <c r="D115" s="68" t="s">
        <v>847</v>
      </c>
      <c r="E115" s="68" t="s">
        <v>8611</v>
      </c>
      <c r="G115" s="69" t="s">
        <v>8612</v>
      </c>
      <c r="H115" s="68" t="s">
        <v>860</v>
      </c>
      <c r="I115" s="68" t="s">
        <v>891</v>
      </c>
      <c r="J115" s="68" t="s">
        <v>8613</v>
      </c>
      <c r="K115" s="68" t="s">
        <v>8614</v>
      </c>
      <c r="L115" s="68" t="s">
        <v>8615</v>
      </c>
      <c r="M115" s="67">
        <v>1.0</v>
      </c>
      <c r="N115" s="67">
        <v>0.0</v>
      </c>
      <c r="O115" s="67">
        <v>0.0</v>
      </c>
      <c r="P115" s="67">
        <v>0.0</v>
      </c>
      <c r="Q115" s="67">
        <v>0.0</v>
      </c>
      <c r="R115" s="68" t="s">
        <v>8616</v>
      </c>
      <c r="S115" s="68" t="s">
        <v>8617</v>
      </c>
      <c r="T115" s="67">
        <v>3.0</v>
      </c>
      <c r="U115" s="6" t="s">
        <v>845</v>
      </c>
      <c r="V115" s="6" t="s">
        <v>3184</v>
      </c>
      <c r="W115" s="6" t="s">
        <v>1133</v>
      </c>
      <c r="X115" s="69" t="s">
        <v>8612</v>
      </c>
    </row>
    <row r="116" ht="14.25" customHeight="1">
      <c r="A116" s="67">
        <v>7.82877421E8</v>
      </c>
      <c r="B116" s="68" t="s">
        <v>84</v>
      </c>
      <c r="C116" s="68" t="s">
        <v>8618</v>
      </c>
      <c r="D116" s="68" t="s">
        <v>847</v>
      </c>
      <c r="E116" s="68" t="s">
        <v>8619</v>
      </c>
      <c r="G116" s="69" t="s">
        <v>8620</v>
      </c>
      <c r="H116" s="68" t="s">
        <v>8621</v>
      </c>
      <c r="I116" s="68" t="s">
        <v>102</v>
      </c>
      <c r="J116" s="68" t="s">
        <v>110</v>
      </c>
      <c r="K116" s="68" t="s">
        <v>8622</v>
      </c>
      <c r="L116" s="68" t="s">
        <v>8623</v>
      </c>
      <c r="M116" s="67">
        <v>1.0</v>
      </c>
      <c r="N116" s="67">
        <v>0.0</v>
      </c>
      <c r="O116" s="67">
        <v>0.0</v>
      </c>
      <c r="P116" s="67">
        <v>0.0</v>
      </c>
      <c r="Q116" s="67">
        <v>0.0</v>
      </c>
      <c r="R116" s="68" t="s">
        <v>8624</v>
      </c>
      <c r="S116" s="68" t="s">
        <v>8622</v>
      </c>
      <c r="T116" s="67">
        <v>6.0</v>
      </c>
      <c r="U116" s="6" t="s">
        <v>845</v>
      </c>
      <c r="V116" s="6" t="s">
        <v>3184</v>
      </c>
      <c r="W116" s="6" t="s">
        <v>1133</v>
      </c>
      <c r="X116" s="69" t="s">
        <v>8620</v>
      </c>
    </row>
    <row r="117" ht="14.25" customHeight="1">
      <c r="A117" s="67">
        <v>3.3849148E7</v>
      </c>
      <c r="B117" s="68" t="s">
        <v>7899</v>
      </c>
      <c r="C117" s="68" t="s">
        <v>8625</v>
      </c>
      <c r="D117" s="68" t="s">
        <v>826</v>
      </c>
      <c r="F117" s="74"/>
      <c r="G117" s="69" t="s">
        <v>8626</v>
      </c>
      <c r="H117" s="68" t="s">
        <v>860</v>
      </c>
      <c r="I117" s="68" t="s">
        <v>1106</v>
      </c>
      <c r="J117" s="68" t="s">
        <v>8627</v>
      </c>
      <c r="K117" s="68" t="s">
        <v>8628</v>
      </c>
      <c r="L117" s="68" t="s">
        <v>8629</v>
      </c>
      <c r="M117" s="67">
        <v>1.0</v>
      </c>
      <c r="N117" s="67">
        <v>0.0</v>
      </c>
      <c r="O117" s="67">
        <v>0.0</v>
      </c>
      <c r="P117" s="67">
        <v>1.0</v>
      </c>
      <c r="Q117" s="67">
        <v>0.0</v>
      </c>
      <c r="R117" s="68" t="s">
        <v>8630</v>
      </c>
      <c r="S117" s="68" t="s">
        <v>8628</v>
      </c>
      <c r="T117" s="67">
        <v>16.0</v>
      </c>
      <c r="U117" s="6" t="s">
        <v>845</v>
      </c>
      <c r="V117" s="6" t="s">
        <v>3184</v>
      </c>
      <c r="W117" s="6" t="s">
        <v>1133</v>
      </c>
      <c r="X117" s="69" t="s">
        <v>8626</v>
      </c>
    </row>
    <row r="118" ht="14.25" customHeight="1">
      <c r="A118" s="67">
        <v>1.69783863E8</v>
      </c>
      <c r="B118" s="68" t="s">
        <v>84</v>
      </c>
      <c r="C118" s="68" t="s">
        <v>8631</v>
      </c>
      <c r="D118" s="68" t="s">
        <v>847</v>
      </c>
      <c r="E118" s="68" t="s">
        <v>8632</v>
      </c>
      <c r="G118" s="69" t="s">
        <v>8633</v>
      </c>
      <c r="H118" s="68" t="s">
        <v>860</v>
      </c>
      <c r="I118" s="68" t="s">
        <v>102</v>
      </c>
      <c r="J118" s="68" t="s">
        <v>8634</v>
      </c>
      <c r="K118" s="68" t="s">
        <v>8635</v>
      </c>
      <c r="L118" s="68" t="s">
        <v>8636</v>
      </c>
      <c r="M118" s="67">
        <v>1.0</v>
      </c>
      <c r="N118" s="67">
        <v>0.0</v>
      </c>
      <c r="O118" s="67">
        <v>0.0</v>
      </c>
      <c r="P118" s="67">
        <v>0.0</v>
      </c>
      <c r="Q118" s="67">
        <v>0.0</v>
      </c>
      <c r="R118" s="68" t="s">
        <v>8637</v>
      </c>
      <c r="S118" s="68" t="s">
        <v>8638</v>
      </c>
      <c r="T118" s="67">
        <v>140.0</v>
      </c>
      <c r="U118" s="6" t="s">
        <v>845</v>
      </c>
      <c r="V118" s="6" t="s">
        <v>3184</v>
      </c>
      <c r="W118" s="6" t="s">
        <v>1133</v>
      </c>
      <c r="X118" s="69" t="s">
        <v>8633</v>
      </c>
    </row>
    <row r="119" ht="14.25" customHeight="1">
      <c r="A119" s="67">
        <v>1.3938294E8</v>
      </c>
      <c r="B119" s="68" t="s">
        <v>7899</v>
      </c>
      <c r="C119" s="68" t="s">
        <v>8639</v>
      </c>
      <c r="D119" s="68" t="s">
        <v>847</v>
      </c>
      <c r="E119" s="68" t="s">
        <v>8640</v>
      </c>
      <c r="F119" s="74"/>
      <c r="G119" s="69" t="s">
        <v>8641</v>
      </c>
      <c r="H119" s="68" t="s">
        <v>860</v>
      </c>
      <c r="J119" s="68" t="s">
        <v>1245</v>
      </c>
      <c r="K119" s="68" t="s">
        <v>8642</v>
      </c>
      <c r="L119" s="68" t="s">
        <v>8642</v>
      </c>
      <c r="M119" s="67">
        <v>0.0</v>
      </c>
      <c r="N119" s="67">
        <v>0.0</v>
      </c>
      <c r="O119" s="67">
        <v>0.0</v>
      </c>
      <c r="P119" s="67">
        <v>0.0</v>
      </c>
      <c r="Q119" s="67">
        <v>0.0</v>
      </c>
      <c r="R119" s="68" t="s">
        <v>1617</v>
      </c>
      <c r="S119" s="68" t="s">
        <v>1617</v>
      </c>
      <c r="T119" s="67">
        <v>0.0</v>
      </c>
      <c r="U119" s="6" t="s">
        <v>1617</v>
      </c>
      <c r="V119" s="6" t="s">
        <v>1617</v>
      </c>
      <c r="W119" s="6" t="s">
        <v>1133</v>
      </c>
      <c r="X119" s="69" t="s">
        <v>8641</v>
      </c>
    </row>
    <row r="120" ht="14.25" customHeight="1">
      <c r="A120" s="67">
        <v>7.43714089E8</v>
      </c>
      <c r="B120" s="68" t="s">
        <v>7899</v>
      </c>
      <c r="C120" s="68" t="s">
        <v>8643</v>
      </c>
      <c r="D120" s="68" t="s">
        <v>847</v>
      </c>
      <c r="E120" s="74"/>
      <c r="F120" s="74"/>
      <c r="G120" s="69" t="s">
        <v>8644</v>
      </c>
      <c r="H120" s="68" t="s">
        <v>860</v>
      </c>
      <c r="I120" s="68" t="s">
        <v>1936</v>
      </c>
      <c r="J120" s="68" t="s">
        <v>4784</v>
      </c>
      <c r="K120" s="68" t="s">
        <v>8645</v>
      </c>
      <c r="L120" s="68" t="s">
        <v>8646</v>
      </c>
      <c r="M120" s="67">
        <v>1.0</v>
      </c>
      <c r="N120" s="67">
        <v>0.0</v>
      </c>
      <c r="O120" s="67">
        <v>0.0</v>
      </c>
      <c r="P120" s="67">
        <v>0.0</v>
      </c>
      <c r="Q120" s="67">
        <v>0.0</v>
      </c>
      <c r="R120" s="68" t="s">
        <v>8647</v>
      </c>
      <c r="S120" s="68" t="s">
        <v>8648</v>
      </c>
      <c r="T120" s="67">
        <v>2.0</v>
      </c>
      <c r="U120" s="6" t="s">
        <v>845</v>
      </c>
      <c r="V120" s="6" t="s">
        <v>3184</v>
      </c>
      <c r="W120" s="6" t="s">
        <v>1133</v>
      </c>
      <c r="X120" s="69" t="s">
        <v>8644</v>
      </c>
    </row>
    <row r="121" ht="14.25" customHeight="1">
      <c r="A121" s="67">
        <v>8.26029741E8</v>
      </c>
      <c r="B121" s="68" t="s">
        <v>84</v>
      </c>
      <c r="C121" s="68" t="s">
        <v>8649</v>
      </c>
      <c r="D121" s="68" t="s">
        <v>847</v>
      </c>
      <c r="E121" s="74"/>
      <c r="F121" s="74"/>
      <c r="G121" s="69" t="s">
        <v>8650</v>
      </c>
      <c r="H121" s="68" t="s">
        <v>860</v>
      </c>
      <c r="I121" s="68" t="s">
        <v>1106</v>
      </c>
      <c r="J121" s="68" t="s">
        <v>8651</v>
      </c>
      <c r="K121" s="68" t="s">
        <v>8652</v>
      </c>
      <c r="L121" s="68" t="s">
        <v>8653</v>
      </c>
      <c r="M121" s="67">
        <v>1.0</v>
      </c>
      <c r="N121" s="67">
        <v>1.0</v>
      </c>
      <c r="O121" s="67">
        <v>1.0</v>
      </c>
      <c r="P121" s="67">
        <v>0.0</v>
      </c>
      <c r="Q121" s="67">
        <v>0.0</v>
      </c>
      <c r="R121" s="68" t="s">
        <v>8654</v>
      </c>
      <c r="S121" s="68" t="s">
        <v>8655</v>
      </c>
      <c r="T121" s="67">
        <v>107.0</v>
      </c>
      <c r="U121" s="6" t="s">
        <v>845</v>
      </c>
      <c r="V121" s="6" t="s">
        <v>3184</v>
      </c>
      <c r="W121" s="6" t="s">
        <v>1133</v>
      </c>
      <c r="X121" s="69" t="s">
        <v>8650</v>
      </c>
    </row>
    <row r="122" ht="14.25" customHeight="1">
      <c r="A122" s="67">
        <v>8.0418899E7</v>
      </c>
      <c r="B122" s="69" t="s">
        <v>8656</v>
      </c>
      <c r="C122" s="68" t="s">
        <v>8657</v>
      </c>
      <c r="D122" s="68" t="s">
        <v>847</v>
      </c>
      <c r="E122" s="74"/>
      <c r="F122" s="74"/>
      <c r="G122" s="69" t="s">
        <v>8658</v>
      </c>
      <c r="H122" s="68" t="s">
        <v>860</v>
      </c>
      <c r="I122" s="68" t="s">
        <v>1936</v>
      </c>
      <c r="J122" s="68" t="s">
        <v>4784</v>
      </c>
      <c r="K122" s="68" t="s">
        <v>8659</v>
      </c>
      <c r="L122" s="68" t="s">
        <v>8660</v>
      </c>
      <c r="M122" s="67">
        <v>1.0</v>
      </c>
      <c r="N122" s="67">
        <v>0.0</v>
      </c>
      <c r="O122" s="67">
        <v>0.0</v>
      </c>
      <c r="P122" s="67">
        <v>0.0</v>
      </c>
      <c r="Q122" s="67">
        <v>0.0</v>
      </c>
      <c r="R122" s="68" t="s">
        <v>8661</v>
      </c>
      <c r="S122" s="68" t="s">
        <v>8662</v>
      </c>
      <c r="T122" s="67">
        <v>2.0</v>
      </c>
      <c r="U122" s="6" t="s">
        <v>845</v>
      </c>
      <c r="V122" s="6" t="s">
        <v>3184</v>
      </c>
      <c r="W122" s="6" t="s">
        <v>1133</v>
      </c>
      <c r="X122" s="69" t="s">
        <v>8658</v>
      </c>
    </row>
    <row r="123" ht="14.25" customHeight="1">
      <c r="A123" s="67">
        <v>1.3887843E8</v>
      </c>
      <c r="B123" s="69" t="s">
        <v>8663</v>
      </c>
      <c r="C123" s="68" t="s">
        <v>8664</v>
      </c>
      <c r="D123" s="68" t="s">
        <v>847</v>
      </c>
      <c r="E123" s="74"/>
      <c r="F123" s="74"/>
      <c r="G123" s="69" t="s">
        <v>8665</v>
      </c>
      <c r="H123" s="68" t="s">
        <v>860</v>
      </c>
      <c r="I123" s="68" t="s">
        <v>891</v>
      </c>
      <c r="J123" s="68" t="s">
        <v>939</v>
      </c>
      <c r="K123" s="68" t="s">
        <v>8666</v>
      </c>
      <c r="L123" s="68" t="s">
        <v>8667</v>
      </c>
      <c r="M123" s="67">
        <v>1.0</v>
      </c>
      <c r="N123" s="67">
        <v>0.0</v>
      </c>
      <c r="O123" s="67">
        <v>0.0</v>
      </c>
      <c r="P123" s="67">
        <v>0.0</v>
      </c>
      <c r="Q123" s="67">
        <v>0.0</v>
      </c>
      <c r="R123" s="68" t="s">
        <v>8668</v>
      </c>
      <c r="S123" s="68" t="s">
        <v>8669</v>
      </c>
      <c r="T123" s="67">
        <v>12.0</v>
      </c>
      <c r="U123" s="6" t="s">
        <v>845</v>
      </c>
      <c r="V123" s="6" t="s">
        <v>3184</v>
      </c>
      <c r="W123" s="6" t="s">
        <v>1133</v>
      </c>
      <c r="X123" s="69" t="s">
        <v>8665</v>
      </c>
    </row>
    <row r="124" ht="14.25" customHeight="1">
      <c r="A124" s="67">
        <v>1.99303532E8</v>
      </c>
      <c r="B124" s="68" t="s">
        <v>8670</v>
      </c>
      <c r="C124" s="68" t="s">
        <v>8671</v>
      </c>
      <c r="D124" s="68" t="s">
        <v>847</v>
      </c>
      <c r="E124" s="68" t="s">
        <v>8672</v>
      </c>
      <c r="G124" s="69" t="s">
        <v>8673</v>
      </c>
      <c r="H124" s="68" t="s">
        <v>860</v>
      </c>
      <c r="J124" s="68" t="s">
        <v>1245</v>
      </c>
      <c r="K124" s="68" t="s">
        <v>8674</v>
      </c>
      <c r="L124" s="68" t="s">
        <v>8675</v>
      </c>
      <c r="M124" s="67">
        <v>1.0</v>
      </c>
      <c r="N124" s="67">
        <v>0.0</v>
      </c>
      <c r="O124" s="67">
        <v>0.0</v>
      </c>
      <c r="P124" s="67">
        <v>0.0</v>
      </c>
      <c r="Q124" s="67">
        <v>0.0</v>
      </c>
      <c r="R124" s="68" t="s">
        <v>8676</v>
      </c>
      <c r="S124" s="68" t="s">
        <v>8676</v>
      </c>
      <c r="T124" s="67">
        <v>1.0</v>
      </c>
      <c r="U124" s="6" t="s">
        <v>845</v>
      </c>
      <c r="V124" s="6" t="s">
        <v>1714</v>
      </c>
      <c r="W124" s="6" t="s">
        <v>1133</v>
      </c>
      <c r="X124" s="69" t="s">
        <v>8673</v>
      </c>
    </row>
    <row r="125" ht="14.25" customHeight="1">
      <c r="A125" s="67">
        <v>8.98342636E8</v>
      </c>
      <c r="B125" s="68" t="s">
        <v>8677</v>
      </c>
      <c r="C125" s="68" t="s">
        <v>8678</v>
      </c>
      <c r="D125" s="68" t="s">
        <v>847</v>
      </c>
      <c r="E125" s="68" t="s">
        <v>8679</v>
      </c>
      <c r="G125" s="69" t="s">
        <v>8680</v>
      </c>
      <c r="H125" s="68" t="s">
        <v>860</v>
      </c>
      <c r="I125" s="68" t="s">
        <v>3098</v>
      </c>
      <c r="J125" s="68" t="s">
        <v>8681</v>
      </c>
      <c r="K125" s="68" t="s">
        <v>8682</v>
      </c>
      <c r="L125" s="68" t="s">
        <v>8683</v>
      </c>
      <c r="M125" s="67">
        <v>2.0</v>
      </c>
      <c r="N125" s="67">
        <v>0.0</v>
      </c>
      <c r="O125" s="67">
        <v>0.0</v>
      </c>
      <c r="P125" s="67">
        <v>0.0</v>
      </c>
      <c r="Q125" s="67">
        <v>0.0</v>
      </c>
      <c r="R125" s="68" t="s">
        <v>8684</v>
      </c>
      <c r="S125" s="68" t="s">
        <v>8685</v>
      </c>
      <c r="T125" s="67">
        <v>15.0</v>
      </c>
      <c r="U125" s="6" t="s">
        <v>845</v>
      </c>
      <c r="V125" s="6" t="s">
        <v>3184</v>
      </c>
      <c r="W125" s="6" t="s">
        <v>1133</v>
      </c>
      <c r="X125" s="69" t="s">
        <v>8680</v>
      </c>
    </row>
    <row r="126" ht="14.25" customHeight="1">
      <c r="A126" s="67">
        <v>7.4486241E7</v>
      </c>
      <c r="B126" s="68" t="s">
        <v>7899</v>
      </c>
      <c r="C126" s="68" t="s">
        <v>8154</v>
      </c>
      <c r="D126" s="68" t="s">
        <v>847</v>
      </c>
      <c r="E126" s="74"/>
      <c r="F126" s="74"/>
      <c r="G126" s="69" t="s">
        <v>8686</v>
      </c>
      <c r="H126" s="68" t="s">
        <v>860</v>
      </c>
      <c r="J126" s="68" t="s">
        <v>1245</v>
      </c>
      <c r="K126" s="68" t="s">
        <v>8687</v>
      </c>
      <c r="L126" s="68" t="s">
        <v>8687</v>
      </c>
      <c r="M126" s="67">
        <v>1.0</v>
      </c>
      <c r="N126" s="67">
        <v>0.0</v>
      </c>
      <c r="O126" s="67">
        <v>0.0</v>
      </c>
      <c r="P126" s="67">
        <v>0.0</v>
      </c>
      <c r="Q126" s="67">
        <v>0.0</v>
      </c>
      <c r="R126" s="68" t="s">
        <v>8687</v>
      </c>
      <c r="S126" s="68" t="s">
        <v>8687</v>
      </c>
      <c r="T126" s="67">
        <v>1.0</v>
      </c>
      <c r="U126" s="6" t="s">
        <v>845</v>
      </c>
      <c r="V126" s="6" t="s">
        <v>3184</v>
      </c>
      <c r="W126" s="6" t="s">
        <v>1133</v>
      </c>
      <c r="X126" s="69" t="s">
        <v>8686</v>
      </c>
    </row>
    <row r="127" ht="14.25" customHeight="1">
      <c r="A127" s="67">
        <v>4.15067509E8</v>
      </c>
      <c r="B127" s="68" t="s">
        <v>84</v>
      </c>
      <c r="C127" s="68" t="s">
        <v>8310</v>
      </c>
      <c r="D127" s="68" t="s">
        <v>847</v>
      </c>
      <c r="E127" s="74"/>
      <c r="F127" s="74"/>
      <c r="G127" s="69" t="s">
        <v>8688</v>
      </c>
      <c r="H127" s="68" t="s">
        <v>860</v>
      </c>
      <c r="J127" s="68" t="s">
        <v>1245</v>
      </c>
      <c r="K127" s="68" t="s">
        <v>8689</v>
      </c>
      <c r="L127" s="68" t="s">
        <v>8690</v>
      </c>
      <c r="M127" s="67">
        <v>1.0</v>
      </c>
      <c r="N127" s="67">
        <v>0.0</v>
      </c>
      <c r="O127" s="67">
        <v>0.0</v>
      </c>
      <c r="P127" s="67">
        <v>0.0</v>
      </c>
      <c r="Q127" s="67">
        <v>0.0</v>
      </c>
      <c r="R127" s="68" t="s">
        <v>8691</v>
      </c>
      <c r="S127" s="68" t="s">
        <v>8691</v>
      </c>
      <c r="T127" s="67">
        <v>1.0</v>
      </c>
      <c r="U127" s="6" t="s">
        <v>845</v>
      </c>
      <c r="V127" s="6" t="s">
        <v>3184</v>
      </c>
      <c r="W127" s="6" t="s">
        <v>1133</v>
      </c>
      <c r="X127" s="69" t="s">
        <v>8688</v>
      </c>
    </row>
    <row r="128" ht="14.25" customHeight="1">
      <c r="A128" s="67">
        <v>5.92853448E8</v>
      </c>
      <c r="B128" s="68" t="s">
        <v>7899</v>
      </c>
      <c r="C128" s="68" t="s">
        <v>8692</v>
      </c>
      <c r="D128" s="68" t="s">
        <v>847</v>
      </c>
      <c r="E128" s="74"/>
      <c r="F128" s="74"/>
      <c r="G128" s="69" t="s">
        <v>8693</v>
      </c>
      <c r="H128" s="68" t="s">
        <v>860</v>
      </c>
      <c r="J128" s="68" t="s">
        <v>1245</v>
      </c>
      <c r="K128" s="68" t="s">
        <v>8694</v>
      </c>
      <c r="L128" s="68" t="s">
        <v>8694</v>
      </c>
      <c r="M128" s="67">
        <v>0.0</v>
      </c>
      <c r="N128" s="67">
        <v>0.0</v>
      </c>
      <c r="O128" s="67">
        <v>0.0</v>
      </c>
      <c r="P128" s="67">
        <v>0.0</v>
      </c>
      <c r="Q128" s="67">
        <v>0.0</v>
      </c>
      <c r="R128" s="68" t="s">
        <v>1617</v>
      </c>
      <c r="S128" s="68" t="s">
        <v>1617</v>
      </c>
      <c r="T128" s="67">
        <v>0.0</v>
      </c>
      <c r="U128" s="6" t="s">
        <v>1617</v>
      </c>
      <c r="V128" s="6" t="s">
        <v>1617</v>
      </c>
      <c r="W128" s="6" t="s">
        <v>1133</v>
      </c>
      <c r="X128" s="69" t="s">
        <v>8693</v>
      </c>
    </row>
    <row r="129" ht="14.25" customHeight="1">
      <c r="A129" s="67">
        <v>8.57359171E8</v>
      </c>
      <c r="B129" s="68" t="s">
        <v>7899</v>
      </c>
      <c r="C129" s="68" t="s">
        <v>8695</v>
      </c>
      <c r="D129" s="68" t="s">
        <v>847</v>
      </c>
      <c r="E129" s="74"/>
      <c r="F129" s="74"/>
      <c r="G129" s="69" t="s">
        <v>8696</v>
      </c>
      <c r="H129" s="68" t="s">
        <v>860</v>
      </c>
      <c r="I129" s="68" t="s">
        <v>1936</v>
      </c>
      <c r="J129" s="68" t="s">
        <v>4784</v>
      </c>
      <c r="K129" s="68" t="s">
        <v>8697</v>
      </c>
      <c r="L129" s="68" t="s">
        <v>8698</v>
      </c>
      <c r="M129" s="67">
        <v>1.0</v>
      </c>
      <c r="N129" s="67">
        <v>0.0</v>
      </c>
      <c r="O129" s="67">
        <v>0.0</v>
      </c>
      <c r="P129" s="67">
        <v>0.0</v>
      </c>
      <c r="Q129" s="67">
        <v>0.0</v>
      </c>
      <c r="R129" s="68" t="s">
        <v>8699</v>
      </c>
      <c r="S129" s="68" t="s">
        <v>8699</v>
      </c>
      <c r="T129" s="67">
        <v>1.0</v>
      </c>
      <c r="U129" s="6" t="s">
        <v>845</v>
      </c>
      <c r="V129" s="6" t="s">
        <v>3184</v>
      </c>
      <c r="W129" s="6" t="s">
        <v>1133</v>
      </c>
      <c r="X129" s="69" t="s">
        <v>8696</v>
      </c>
    </row>
    <row r="130" ht="14.25" customHeight="1">
      <c r="A130" s="67">
        <v>1.58037295E8</v>
      </c>
      <c r="B130" s="68" t="s">
        <v>7899</v>
      </c>
      <c r="C130" s="68" t="s">
        <v>8700</v>
      </c>
      <c r="D130" s="68" t="s">
        <v>847</v>
      </c>
      <c r="E130" s="74"/>
      <c r="F130" s="74"/>
      <c r="G130" s="69" t="s">
        <v>8701</v>
      </c>
      <c r="H130" s="68" t="s">
        <v>860</v>
      </c>
      <c r="J130" s="68" t="s">
        <v>1245</v>
      </c>
      <c r="K130" s="68" t="s">
        <v>8702</v>
      </c>
      <c r="L130" s="68" t="s">
        <v>8702</v>
      </c>
      <c r="M130" s="67">
        <v>0.0</v>
      </c>
      <c r="N130" s="67">
        <v>0.0</v>
      </c>
      <c r="O130" s="67">
        <v>0.0</v>
      </c>
      <c r="P130" s="67">
        <v>0.0</v>
      </c>
      <c r="Q130" s="67">
        <v>0.0</v>
      </c>
      <c r="R130" s="68" t="s">
        <v>1617</v>
      </c>
      <c r="S130" s="68" t="s">
        <v>1617</v>
      </c>
      <c r="T130" s="67">
        <v>0.0</v>
      </c>
      <c r="U130" s="6" t="s">
        <v>1617</v>
      </c>
      <c r="V130" s="6" t="s">
        <v>1617</v>
      </c>
      <c r="W130" s="6" t="s">
        <v>1133</v>
      </c>
      <c r="X130" s="69" t="s">
        <v>8701</v>
      </c>
    </row>
    <row r="131" ht="14.25" customHeight="1">
      <c r="A131" s="67">
        <v>2.05689859E8</v>
      </c>
      <c r="B131" s="68" t="s">
        <v>7899</v>
      </c>
      <c r="C131" s="68" t="s">
        <v>8234</v>
      </c>
      <c r="D131" s="68" t="s">
        <v>847</v>
      </c>
      <c r="E131" s="68" t="s">
        <v>8703</v>
      </c>
      <c r="G131" s="69" t="s">
        <v>8704</v>
      </c>
      <c r="H131" s="68" t="s">
        <v>860</v>
      </c>
      <c r="I131" s="68" t="s">
        <v>891</v>
      </c>
      <c r="J131" s="68" t="s">
        <v>8705</v>
      </c>
      <c r="K131" s="68" t="s">
        <v>8706</v>
      </c>
      <c r="L131" s="68" t="s">
        <v>8707</v>
      </c>
      <c r="M131" s="67">
        <v>7.0</v>
      </c>
      <c r="N131" s="67">
        <v>0.0</v>
      </c>
      <c r="O131" s="67">
        <v>0.0</v>
      </c>
      <c r="P131" s="67">
        <v>0.0</v>
      </c>
      <c r="Q131" s="67">
        <v>2.0</v>
      </c>
      <c r="R131" s="68" t="s">
        <v>8708</v>
      </c>
      <c r="S131" s="68" t="s">
        <v>8709</v>
      </c>
      <c r="T131" s="67">
        <v>72.0</v>
      </c>
      <c r="U131" s="6" t="s">
        <v>845</v>
      </c>
      <c r="V131" s="6" t="s">
        <v>623</v>
      </c>
      <c r="W131" s="6" t="s">
        <v>836</v>
      </c>
      <c r="X131" s="69" t="s">
        <v>8704</v>
      </c>
    </row>
    <row r="132" ht="14.25" customHeight="1">
      <c r="A132" s="67">
        <v>6.88055955E8</v>
      </c>
      <c r="B132" s="68" t="s">
        <v>84</v>
      </c>
      <c r="C132" s="68" t="s">
        <v>8710</v>
      </c>
      <c r="D132" s="68" t="s">
        <v>847</v>
      </c>
      <c r="E132" s="74"/>
      <c r="F132" s="74"/>
      <c r="G132" s="69" t="s">
        <v>8711</v>
      </c>
      <c r="H132" s="68" t="s">
        <v>860</v>
      </c>
      <c r="J132" s="68" t="s">
        <v>1245</v>
      </c>
      <c r="K132" s="68" t="s">
        <v>8712</v>
      </c>
      <c r="L132" s="68" t="s">
        <v>8712</v>
      </c>
      <c r="M132" s="67">
        <v>0.0</v>
      </c>
      <c r="N132" s="67">
        <v>0.0</v>
      </c>
      <c r="O132" s="67">
        <v>0.0</v>
      </c>
      <c r="P132" s="67">
        <v>0.0</v>
      </c>
      <c r="Q132" s="67">
        <v>0.0</v>
      </c>
      <c r="R132" s="68" t="s">
        <v>1617</v>
      </c>
      <c r="S132" s="68" t="s">
        <v>1617</v>
      </c>
      <c r="T132" s="67">
        <v>0.0</v>
      </c>
      <c r="U132" s="6" t="s">
        <v>1617</v>
      </c>
      <c r="V132" s="6" t="s">
        <v>1617</v>
      </c>
      <c r="W132" s="6" t="s">
        <v>1133</v>
      </c>
      <c r="X132" s="69" t="s">
        <v>8711</v>
      </c>
    </row>
    <row r="133" ht="14.25" customHeight="1">
      <c r="A133" s="67">
        <v>6.73387032E8</v>
      </c>
      <c r="B133" s="68" t="s">
        <v>84</v>
      </c>
      <c r="C133" s="68" t="s">
        <v>8215</v>
      </c>
      <c r="D133" s="68" t="s">
        <v>847</v>
      </c>
      <c r="E133" s="74"/>
      <c r="F133" s="74"/>
      <c r="G133" s="69" t="s">
        <v>8713</v>
      </c>
      <c r="H133" s="68" t="s">
        <v>860</v>
      </c>
      <c r="I133" s="68" t="s">
        <v>7301</v>
      </c>
      <c r="J133" s="68" t="s">
        <v>8217</v>
      </c>
      <c r="K133" s="68" t="s">
        <v>8714</v>
      </c>
      <c r="L133" s="68" t="s">
        <v>8715</v>
      </c>
      <c r="M133" s="67">
        <v>1.0</v>
      </c>
      <c r="N133" s="67">
        <v>0.0</v>
      </c>
      <c r="O133" s="67">
        <v>0.0</v>
      </c>
      <c r="P133" s="67">
        <v>0.0</v>
      </c>
      <c r="Q133" s="67">
        <v>0.0</v>
      </c>
      <c r="R133" s="68" t="s">
        <v>8716</v>
      </c>
      <c r="S133" s="68" t="s">
        <v>8717</v>
      </c>
      <c r="T133" s="67">
        <v>2.0</v>
      </c>
      <c r="U133" s="6" t="s">
        <v>834</v>
      </c>
      <c r="V133" s="6" t="s">
        <v>623</v>
      </c>
      <c r="W133" s="6" t="s">
        <v>865</v>
      </c>
      <c r="X133" s="69" t="s">
        <v>8713</v>
      </c>
    </row>
    <row r="134" ht="14.25" customHeight="1">
      <c r="A134" s="67">
        <v>8.0417699E7</v>
      </c>
      <c r="B134" s="68" t="s">
        <v>8718</v>
      </c>
      <c r="C134" s="68" t="s">
        <v>8657</v>
      </c>
      <c r="D134" s="68" t="s">
        <v>847</v>
      </c>
      <c r="E134" s="74"/>
      <c r="F134" s="74"/>
      <c r="G134" s="69" t="s">
        <v>8719</v>
      </c>
      <c r="H134" s="68" t="s">
        <v>860</v>
      </c>
      <c r="J134" s="68" t="s">
        <v>1245</v>
      </c>
      <c r="K134" s="68" t="s">
        <v>8720</v>
      </c>
      <c r="L134" s="68" t="s">
        <v>8720</v>
      </c>
      <c r="M134" s="67">
        <v>0.0</v>
      </c>
      <c r="N134" s="67">
        <v>0.0</v>
      </c>
      <c r="O134" s="67">
        <v>0.0</v>
      </c>
      <c r="P134" s="67">
        <v>0.0</v>
      </c>
      <c r="Q134" s="67">
        <v>0.0</v>
      </c>
      <c r="R134" s="68" t="s">
        <v>1617</v>
      </c>
      <c r="S134" s="68" t="s">
        <v>1617</v>
      </c>
      <c r="T134" s="67">
        <v>0.0</v>
      </c>
      <c r="U134" s="6" t="s">
        <v>1617</v>
      </c>
      <c r="V134" s="6" t="s">
        <v>1617</v>
      </c>
      <c r="W134" s="6" t="s">
        <v>1133</v>
      </c>
      <c r="X134" s="69" t="s">
        <v>8719</v>
      </c>
    </row>
    <row r="135" ht="14.25" customHeight="1">
      <c r="A135" s="67">
        <v>8.0420791E7</v>
      </c>
      <c r="B135" s="69" t="s">
        <v>8721</v>
      </c>
      <c r="C135" s="68" t="s">
        <v>8657</v>
      </c>
      <c r="D135" s="68" t="s">
        <v>847</v>
      </c>
      <c r="E135" s="74"/>
      <c r="F135" s="74"/>
      <c r="G135" s="69" t="s">
        <v>8722</v>
      </c>
      <c r="H135" s="68" t="s">
        <v>860</v>
      </c>
      <c r="I135" s="68" t="s">
        <v>1936</v>
      </c>
      <c r="J135" s="68" t="s">
        <v>4784</v>
      </c>
      <c r="K135" s="68" t="s">
        <v>8723</v>
      </c>
      <c r="L135" s="68" t="s">
        <v>8724</v>
      </c>
      <c r="M135" s="67">
        <v>1.0</v>
      </c>
      <c r="N135" s="67">
        <v>0.0</v>
      </c>
      <c r="O135" s="67">
        <v>0.0</v>
      </c>
      <c r="P135" s="67">
        <v>0.0</v>
      </c>
      <c r="Q135" s="67">
        <v>0.0</v>
      </c>
      <c r="R135" s="68" t="s">
        <v>8725</v>
      </c>
      <c r="S135" s="68" t="s">
        <v>8726</v>
      </c>
      <c r="T135" s="67">
        <v>2.0</v>
      </c>
      <c r="U135" s="6" t="s">
        <v>845</v>
      </c>
      <c r="V135" s="6" t="s">
        <v>1144</v>
      </c>
      <c r="W135" s="6" t="s">
        <v>836</v>
      </c>
      <c r="X135" s="69" t="s">
        <v>8722</v>
      </c>
    </row>
    <row r="136" ht="14.25" customHeight="1">
      <c r="A136" s="67">
        <v>3.53686848E8</v>
      </c>
      <c r="B136" s="68" t="s">
        <v>7899</v>
      </c>
      <c r="C136" s="68" t="s">
        <v>8727</v>
      </c>
      <c r="D136" s="68" t="s">
        <v>847</v>
      </c>
      <c r="E136" s="74"/>
      <c r="F136" s="74"/>
      <c r="G136" s="69" t="s">
        <v>8728</v>
      </c>
      <c r="H136" s="68" t="s">
        <v>860</v>
      </c>
      <c r="I136" s="68" t="s">
        <v>1718</v>
      </c>
      <c r="J136" s="68" t="s">
        <v>8729</v>
      </c>
      <c r="K136" s="68" t="s">
        <v>8730</v>
      </c>
      <c r="L136" s="68" t="s">
        <v>8731</v>
      </c>
      <c r="M136" s="67">
        <v>2.0</v>
      </c>
      <c r="N136" s="67">
        <v>0.0</v>
      </c>
      <c r="O136" s="67">
        <v>0.0</v>
      </c>
      <c r="P136" s="67">
        <v>0.0</v>
      </c>
      <c r="Q136" s="67">
        <v>0.0</v>
      </c>
      <c r="R136" s="68" t="s">
        <v>8732</v>
      </c>
      <c r="S136" s="68" t="s">
        <v>8733</v>
      </c>
      <c r="T136" s="67">
        <v>53.0</v>
      </c>
      <c r="U136" s="6" t="s">
        <v>845</v>
      </c>
      <c r="V136" s="6" t="s">
        <v>1144</v>
      </c>
      <c r="W136" s="6" t="s">
        <v>836</v>
      </c>
      <c r="X136" s="69" t="s">
        <v>8728</v>
      </c>
    </row>
    <row r="137" ht="14.25" customHeight="1">
      <c r="A137" s="67">
        <v>6.28166675E8</v>
      </c>
      <c r="B137" s="68" t="s">
        <v>7899</v>
      </c>
      <c r="C137" s="68" t="s">
        <v>8734</v>
      </c>
      <c r="D137" s="68" t="s">
        <v>847</v>
      </c>
      <c r="E137" s="74"/>
      <c r="F137" s="74"/>
      <c r="G137" s="69" t="s">
        <v>8735</v>
      </c>
      <c r="H137" s="68" t="s">
        <v>860</v>
      </c>
      <c r="I137" s="68" t="s">
        <v>144</v>
      </c>
      <c r="J137" s="68" t="s">
        <v>8736</v>
      </c>
      <c r="K137" s="68" t="s">
        <v>8737</v>
      </c>
      <c r="L137" s="68" t="s">
        <v>8738</v>
      </c>
      <c r="M137" s="67">
        <v>1.0</v>
      </c>
      <c r="N137" s="67">
        <v>0.0</v>
      </c>
      <c r="O137" s="67">
        <v>0.0</v>
      </c>
      <c r="P137" s="67">
        <v>0.0</v>
      </c>
      <c r="Q137" s="67">
        <v>0.0</v>
      </c>
      <c r="R137" s="68" t="s">
        <v>8739</v>
      </c>
      <c r="S137" s="68" t="s">
        <v>8740</v>
      </c>
      <c r="T137" s="67">
        <v>2.0</v>
      </c>
      <c r="U137" s="6" t="s">
        <v>845</v>
      </c>
      <c r="V137" s="6" t="s">
        <v>1144</v>
      </c>
      <c r="W137" s="6" t="s">
        <v>836</v>
      </c>
      <c r="X137" s="69" t="s">
        <v>8735</v>
      </c>
    </row>
    <row r="138" ht="14.25" customHeight="1">
      <c r="A138" s="67">
        <v>7.37328568E8</v>
      </c>
      <c r="B138" s="68" t="s">
        <v>7899</v>
      </c>
      <c r="C138" s="68" t="s">
        <v>8741</v>
      </c>
      <c r="D138" s="68" t="s">
        <v>847</v>
      </c>
      <c r="E138" s="74"/>
      <c r="F138" s="74"/>
      <c r="G138" s="69" t="s">
        <v>8742</v>
      </c>
      <c r="H138" s="68" t="s">
        <v>860</v>
      </c>
      <c r="J138" s="68" t="s">
        <v>1245</v>
      </c>
      <c r="K138" s="68" t="s">
        <v>8743</v>
      </c>
      <c r="L138" s="68" t="s">
        <v>8744</v>
      </c>
      <c r="M138" s="67">
        <v>1.0</v>
      </c>
      <c r="N138" s="67">
        <v>0.0</v>
      </c>
      <c r="O138" s="67">
        <v>0.0</v>
      </c>
      <c r="P138" s="67">
        <v>0.0</v>
      </c>
      <c r="Q138" s="67">
        <v>0.0</v>
      </c>
      <c r="R138" s="68" t="s">
        <v>8743</v>
      </c>
      <c r="S138" s="68" t="s">
        <v>8743</v>
      </c>
      <c r="T138" s="67">
        <v>1.0</v>
      </c>
      <c r="U138" s="6" t="s">
        <v>845</v>
      </c>
      <c r="V138" s="6" t="s">
        <v>1144</v>
      </c>
      <c r="W138" s="6" t="s">
        <v>1133</v>
      </c>
      <c r="X138" s="69" t="s">
        <v>8742</v>
      </c>
    </row>
    <row r="139" ht="14.25" customHeight="1">
      <c r="A139" s="67">
        <v>9.4374625E7</v>
      </c>
      <c r="B139" s="68" t="s">
        <v>8745</v>
      </c>
      <c r="C139" s="68" t="s">
        <v>8746</v>
      </c>
      <c r="D139" s="68" t="s">
        <v>826</v>
      </c>
      <c r="E139" s="68" t="s">
        <v>8747</v>
      </c>
      <c r="G139" s="69" t="s">
        <v>8748</v>
      </c>
      <c r="H139" s="68" t="s">
        <v>860</v>
      </c>
      <c r="J139" s="68" t="s">
        <v>1245</v>
      </c>
      <c r="K139" s="68" t="s">
        <v>8749</v>
      </c>
      <c r="L139" s="68" t="s">
        <v>8750</v>
      </c>
      <c r="M139" s="67">
        <v>0.0</v>
      </c>
      <c r="N139" s="67">
        <v>0.0</v>
      </c>
      <c r="O139" s="67">
        <v>0.0</v>
      </c>
      <c r="P139" s="67">
        <v>0.0</v>
      </c>
      <c r="Q139" s="67">
        <v>1.0</v>
      </c>
      <c r="R139" s="68" t="s">
        <v>1617</v>
      </c>
      <c r="S139" s="68" t="s">
        <v>1617</v>
      </c>
      <c r="T139" s="67">
        <v>0.0</v>
      </c>
      <c r="U139" s="6" t="s">
        <v>1617</v>
      </c>
      <c r="V139" s="6" t="s">
        <v>1617</v>
      </c>
      <c r="W139" s="6" t="s">
        <v>1133</v>
      </c>
      <c r="X139" s="69" t="s">
        <v>8748</v>
      </c>
    </row>
    <row r="140" ht="14.25" customHeight="1">
      <c r="A140" s="67">
        <v>6.4294959E8</v>
      </c>
      <c r="B140" s="69" t="s">
        <v>8751</v>
      </c>
      <c r="C140" s="68" t="s">
        <v>8752</v>
      </c>
      <c r="D140" s="68" t="s">
        <v>847</v>
      </c>
      <c r="E140" s="74"/>
      <c r="F140" s="74"/>
      <c r="G140" s="69" t="s">
        <v>8753</v>
      </c>
      <c r="H140" s="68" t="s">
        <v>860</v>
      </c>
      <c r="I140" s="68" t="s">
        <v>1936</v>
      </c>
      <c r="J140" s="68" t="s">
        <v>8754</v>
      </c>
      <c r="K140" s="68" t="s">
        <v>8755</v>
      </c>
      <c r="L140" s="68" t="s">
        <v>8756</v>
      </c>
      <c r="M140" s="67">
        <v>1.0</v>
      </c>
      <c r="N140" s="67">
        <v>0.0</v>
      </c>
      <c r="O140" s="67">
        <v>0.0</v>
      </c>
      <c r="P140" s="67">
        <v>0.0</v>
      </c>
      <c r="Q140" s="67">
        <v>0.0</v>
      </c>
      <c r="R140" s="68" t="s">
        <v>8757</v>
      </c>
      <c r="S140" s="68" t="s">
        <v>8755</v>
      </c>
      <c r="T140" s="67">
        <v>8.0</v>
      </c>
      <c r="U140" s="6" t="s">
        <v>845</v>
      </c>
      <c r="V140" s="6" t="s">
        <v>1144</v>
      </c>
      <c r="W140" s="6" t="s">
        <v>1133</v>
      </c>
      <c r="X140" s="69" t="s">
        <v>8753</v>
      </c>
    </row>
    <row r="141" ht="14.25" customHeight="1">
      <c r="A141" s="67">
        <v>6.65258371E8</v>
      </c>
      <c r="B141" s="68" t="s">
        <v>8758</v>
      </c>
      <c r="C141" s="68" t="s">
        <v>8759</v>
      </c>
      <c r="D141" s="68" t="s">
        <v>847</v>
      </c>
      <c r="E141" s="68" t="s">
        <v>8760</v>
      </c>
      <c r="G141" s="69" t="s">
        <v>8761</v>
      </c>
      <c r="H141" s="68" t="s">
        <v>860</v>
      </c>
      <c r="I141" s="68" t="s">
        <v>891</v>
      </c>
      <c r="J141" s="68" t="s">
        <v>8091</v>
      </c>
      <c r="K141" s="68" t="s">
        <v>8762</v>
      </c>
      <c r="L141" s="68" t="s">
        <v>8763</v>
      </c>
      <c r="M141" s="67">
        <v>1.0</v>
      </c>
      <c r="N141" s="67">
        <v>1.0</v>
      </c>
      <c r="O141" s="67">
        <v>1.0</v>
      </c>
      <c r="P141" s="67">
        <v>0.0</v>
      </c>
      <c r="Q141" s="67">
        <v>0.0</v>
      </c>
      <c r="R141" s="68" t="s">
        <v>8764</v>
      </c>
      <c r="S141" s="68" t="s">
        <v>8765</v>
      </c>
      <c r="T141" s="67">
        <v>3.0</v>
      </c>
      <c r="U141" s="6" t="s">
        <v>845</v>
      </c>
      <c r="V141" s="6" t="s">
        <v>1144</v>
      </c>
      <c r="W141" s="6" t="s">
        <v>836</v>
      </c>
      <c r="X141" s="69" t="s">
        <v>8761</v>
      </c>
    </row>
    <row r="142" ht="14.25" customHeight="1">
      <c r="A142" s="67">
        <v>3.79881688E8</v>
      </c>
      <c r="B142" s="68" t="s">
        <v>8766</v>
      </c>
      <c r="C142" s="68" t="s">
        <v>8767</v>
      </c>
      <c r="D142" s="68" t="s">
        <v>847</v>
      </c>
      <c r="E142" s="68" t="s">
        <v>8768</v>
      </c>
      <c r="G142" s="69" t="s">
        <v>8769</v>
      </c>
      <c r="H142" s="68" t="s">
        <v>860</v>
      </c>
      <c r="J142" s="68" t="s">
        <v>1245</v>
      </c>
      <c r="K142" s="68" t="s">
        <v>8770</v>
      </c>
      <c r="L142" s="68" t="s">
        <v>8771</v>
      </c>
      <c r="M142" s="67">
        <v>1.0</v>
      </c>
      <c r="N142" s="67">
        <v>0.0</v>
      </c>
      <c r="O142" s="67">
        <v>0.0</v>
      </c>
      <c r="P142" s="67">
        <v>0.0</v>
      </c>
      <c r="Q142" s="67">
        <v>0.0</v>
      </c>
      <c r="R142" s="68" t="s">
        <v>8772</v>
      </c>
      <c r="S142" s="68" t="s">
        <v>8770</v>
      </c>
      <c r="T142" s="67">
        <v>2.0</v>
      </c>
      <c r="U142" s="6" t="s">
        <v>845</v>
      </c>
      <c r="V142" s="6" t="s">
        <v>1144</v>
      </c>
      <c r="W142" s="6" t="s">
        <v>1133</v>
      </c>
      <c r="X142" s="69" t="s">
        <v>8769</v>
      </c>
    </row>
    <row r="143" ht="14.25" customHeight="1">
      <c r="A143" s="67">
        <v>3.11033218E8</v>
      </c>
      <c r="B143" s="68" t="s">
        <v>8773</v>
      </c>
      <c r="C143" s="68" t="s">
        <v>7988</v>
      </c>
      <c r="D143" s="68" t="s">
        <v>826</v>
      </c>
      <c r="E143" s="68" t="s">
        <v>8774</v>
      </c>
      <c r="G143" s="69" t="s">
        <v>8775</v>
      </c>
      <c r="H143" s="68" t="s">
        <v>860</v>
      </c>
      <c r="I143" s="68" t="s">
        <v>144</v>
      </c>
      <c r="J143" s="68" t="s">
        <v>8776</v>
      </c>
      <c r="K143" s="68" t="s">
        <v>8777</v>
      </c>
      <c r="L143" s="68" t="s">
        <v>8778</v>
      </c>
      <c r="M143" s="67">
        <v>4.0</v>
      </c>
      <c r="N143" s="67">
        <v>0.0</v>
      </c>
      <c r="O143" s="67">
        <v>0.0</v>
      </c>
      <c r="P143" s="67">
        <v>0.0</v>
      </c>
      <c r="Q143" s="67">
        <v>2.0</v>
      </c>
      <c r="R143" s="68" t="s">
        <v>8779</v>
      </c>
      <c r="S143" s="68" t="s">
        <v>8780</v>
      </c>
      <c r="T143" s="67">
        <v>40.0</v>
      </c>
      <c r="U143" s="6" t="s">
        <v>845</v>
      </c>
      <c r="V143" s="6" t="s">
        <v>1144</v>
      </c>
      <c r="W143" s="6" t="s">
        <v>836</v>
      </c>
      <c r="X143" s="69" t="s">
        <v>8775</v>
      </c>
    </row>
    <row r="144" ht="14.25" customHeight="1">
      <c r="A144" s="67">
        <v>4.05044851E8</v>
      </c>
      <c r="B144" s="68" t="s">
        <v>8781</v>
      </c>
      <c r="C144" s="68" t="s">
        <v>8781</v>
      </c>
      <c r="D144" s="68" t="s">
        <v>847</v>
      </c>
      <c r="E144" s="68" t="s">
        <v>6611</v>
      </c>
      <c r="F144" s="68" t="s">
        <v>6612</v>
      </c>
      <c r="G144" s="69" t="s">
        <v>8782</v>
      </c>
      <c r="H144" s="68" t="s">
        <v>860</v>
      </c>
      <c r="J144" s="68" t="s">
        <v>1245</v>
      </c>
      <c r="K144" s="68" t="s">
        <v>8783</v>
      </c>
      <c r="L144" s="68" t="s">
        <v>8783</v>
      </c>
      <c r="M144" s="67">
        <v>0.0</v>
      </c>
      <c r="N144" s="67">
        <v>0.0</v>
      </c>
      <c r="O144" s="67">
        <v>0.0</v>
      </c>
      <c r="P144" s="67">
        <v>0.0</v>
      </c>
      <c r="Q144" s="67">
        <v>0.0</v>
      </c>
      <c r="R144" s="68" t="s">
        <v>1617</v>
      </c>
      <c r="S144" s="68" t="s">
        <v>1617</v>
      </c>
      <c r="T144" s="67">
        <v>0.0</v>
      </c>
      <c r="U144" s="6" t="s">
        <v>1617</v>
      </c>
      <c r="V144" s="6" t="s">
        <v>1617</v>
      </c>
      <c r="W144" s="6" t="s">
        <v>1133</v>
      </c>
      <c r="X144" s="69" t="s">
        <v>8782</v>
      </c>
    </row>
    <row r="145" ht="14.25" customHeight="1">
      <c r="A145" s="67">
        <v>5.65050181E8</v>
      </c>
      <c r="B145" s="68" t="s">
        <v>8784</v>
      </c>
      <c r="C145" s="68" t="s">
        <v>8784</v>
      </c>
      <c r="D145" s="68" t="s">
        <v>847</v>
      </c>
      <c r="E145" s="68" t="s">
        <v>6611</v>
      </c>
      <c r="F145" s="68" t="s">
        <v>6612</v>
      </c>
      <c r="G145" s="69" t="s">
        <v>8785</v>
      </c>
      <c r="H145" s="68" t="s">
        <v>860</v>
      </c>
      <c r="J145" s="68" t="s">
        <v>1245</v>
      </c>
      <c r="K145" s="68" t="s">
        <v>8786</v>
      </c>
      <c r="L145" s="68" t="s">
        <v>8786</v>
      </c>
      <c r="M145" s="67">
        <v>1.0</v>
      </c>
      <c r="N145" s="67">
        <v>0.0</v>
      </c>
      <c r="O145" s="67">
        <v>0.0</v>
      </c>
      <c r="P145" s="67">
        <v>0.0</v>
      </c>
      <c r="Q145" s="67">
        <v>0.0</v>
      </c>
      <c r="R145" s="68" t="s">
        <v>8787</v>
      </c>
      <c r="S145" s="68" t="s">
        <v>8788</v>
      </c>
      <c r="T145" s="67">
        <v>2.0</v>
      </c>
      <c r="U145" s="6" t="s">
        <v>845</v>
      </c>
      <c r="V145" s="6" t="s">
        <v>1144</v>
      </c>
      <c r="W145" s="6" t="s">
        <v>1133</v>
      </c>
      <c r="X145" s="69" t="s">
        <v>8785</v>
      </c>
    </row>
    <row r="146" ht="14.25" customHeight="1">
      <c r="A146" s="67">
        <v>8.98254936E8</v>
      </c>
      <c r="B146" s="68" t="s">
        <v>8789</v>
      </c>
      <c r="C146" s="68" t="s">
        <v>8790</v>
      </c>
      <c r="D146" s="68" t="s">
        <v>847</v>
      </c>
      <c r="E146" s="71"/>
      <c r="F146" s="71"/>
      <c r="G146" s="69" t="s">
        <v>8791</v>
      </c>
      <c r="H146" s="68" t="s">
        <v>860</v>
      </c>
      <c r="I146" s="68" t="s">
        <v>1936</v>
      </c>
      <c r="J146" s="68" t="s">
        <v>3201</v>
      </c>
      <c r="K146" s="68" t="s">
        <v>8792</v>
      </c>
      <c r="L146" s="68" t="s">
        <v>8793</v>
      </c>
      <c r="M146" s="67">
        <v>1.0</v>
      </c>
      <c r="N146" s="67">
        <v>0.0</v>
      </c>
      <c r="O146" s="67">
        <v>0.0</v>
      </c>
      <c r="P146" s="67">
        <v>0.0</v>
      </c>
      <c r="Q146" s="67">
        <v>0.0</v>
      </c>
      <c r="R146" s="68" t="s">
        <v>8794</v>
      </c>
      <c r="S146" s="68" t="s">
        <v>8792</v>
      </c>
      <c r="T146" s="67">
        <v>2.0</v>
      </c>
      <c r="U146" s="6" t="s">
        <v>845</v>
      </c>
      <c r="V146" s="6" t="s">
        <v>1144</v>
      </c>
      <c r="W146" s="6" t="s">
        <v>1133</v>
      </c>
      <c r="X146" s="69" t="s">
        <v>8791</v>
      </c>
    </row>
    <row r="147" ht="14.25" customHeight="1">
      <c r="A147" s="67">
        <v>1.37931439E8</v>
      </c>
      <c r="B147" s="68" t="s">
        <v>7908</v>
      </c>
      <c r="C147" s="68" t="s">
        <v>8795</v>
      </c>
      <c r="D147" s="68" t="s">
        <v>847</v>
      </c>
      <c r="E147" s="71"/>
      <c r="F147" s="71"/>
      <c r="G147" s="69" t="s">
        <v>8796</v>
      </c>
      <c r="H147" s="68" t="s">
        <v>860</v>
      </c>
      <c r="J147" s="68" t="s">
        <v>1245</v>
      </c>
      <c r="K147" s="68" t="s">
        <v>8797</v>
      </c>
      <c r="L147" s="68" t="s">
        <v>8798</v>
      </c>
      <c r="M147" s="67">
        <v>0.0</v>
      </c>
      <c r="N147" s="67">
        <v>0.0</v>
      </c>
      <c r="O147" s="67">
        <v>0.0</v>
      </c>
      <c r="P147" s="67">
        <v>0.0</v>
      </c>
      <c r="Q147" s="67">
        <v>0.0</v>
      </c>
      <c r="R147" s="68" t="s">
        <v>1617</v>
      </c>
      <c r="S147" s="68" t="s">
        <v>1617</v>
      </c>
      <c r="T147" s="67">
        <v>0.0</v>
      </c>
      <c r="U147" s="6" t="s">
        <v>1617</v>
      </c>
      <c r="V147" s="6" t="s">
        <v>1617</v>
      </c>
      <c r="W147" s="6" t="s">
        <v>1133</v>
      </c>
      <c r="X147" s="69" t="s">
        <v>8796</v>
      </c>
    </row>
    <row r="148" ht="14.25" customHeight="1">
      <c r="A148" s="67">
        <v>3.58379115E8</v>
      </c>
      <c r="B148" s="68" t="s">
        <v>8799</v>
      </c>
      <c r="C148" s="68" t="s">
        <v>8799</v>
      </c>
      <c r="D148" s="68" t="s">
        <v>847</v>
      </c>
      <c r="E148" s="68" t="s">
        <v>6611</v>
      </c>
      <c r="F148" s="68" t="s">
        <v>6612</v>
      </c>
      <c r="G148" s="69" t="s">
        <v>8800</v>
      </c>
      <c r="H148" s="68" t="s">
        <v>860</v>
      </c>
      <c r="J148" s="68" t="s">
        <v>1245</v>
      </c>
      <c r="K148" s="68" t="s">
        <v>8801</v>
      </c>
      <c r="L148" s="68" t="s">
        <v>8801</v>
      </c>
      <c r="M148" s="67">
        <v>0.0</v>
      </c>
      <c r="N148" s="67">
        <v>0.0</v>
      </c>
      <c r="O148" s="67">
        <v>0.0</v>
      </c>
      <c r="P148" s="67">
        <v>0.0</v>
      </c>
      <c r="Q148" s="67">
        <v>0.0</v>
      </c>
      <c r="R148" s="68" t="s">
        <v>1617</v>
      </c>
      <c r="S148" s="68" t="s">
        <v>1617</v>
      </c>
      <c r="T148" s="67">
        <v>0.0</v>
      </c>
      <c r="U148" s="6" t="s">
        <v>1617</v>
      </c>
      <c r="V148" s="6" t="s">
        <v>1617</v>
      </c>
      <c r="W148" s="6" t="s">
        <v>1133</v>
      </c>
      <c r="X148" s="69" t="s">
        <v>8800</v>
      </c>
    </row>
    <row r="149" ht="14.25" customHeight="1">
      <c r="A149" s="67">
        <v>7.34230893E8</v>
      </c>
      <c r="B149" s="68" t="s">
        <v>8802</v>
      </c>
      <c r="C149" s="68" t="s">
        <v>8802</v>
      </c>
      <c r="D149" s="68" t="s">
        <v>847</v>
      </c>
      <c r="E149" s="68" t="s">
        <v>6611</v>
      </c>
      <c r="F149" s="68" t="s">
        <v>6612</v>
      </c>
      <c r="G149" s="69" t="s">
        <v>8803</v>
      </c>
      <c r="H149" s="68" t="s">
        <v>860</v>
      </c>
      <c r="J149" s="68" t="s">
        <v>1245</v>
      </c>
      <c r="K149" s="68" t="s">
        <v>8804</v>
      </c>
      <c r="L149" s="68" t="s">
        <v>8805</v>
      </c>
      <c r="M149" s="67">
        <v>0.0</v>
      </c>
      <c r="N149" s="67">
        <v>0.0</v>
      </c>
      <c r="O149" s="67">
        <v>0.0</v>
      </c>
      <c r="P149" s="67">
        <v>0.0</v>
      </c>
      <c r="Q149" s="67">
        <v>0.0</v>
      </c>
      <c r="R149" s="68" t="s">
        <v>1617</v>
      </c>
      <c r="S149" s="68" t="s">
        <v>1617</v>
      </c>
      <c r="T149" s="67">
        <v>0.0</v>
      </c>
      <c r="U149" s="6" t="s">
        <v>1617</v>
      </c>
      <c r="V149" s="6" t="s">
        <v>1617</v>
      </c>
      <c r="W149" s="6" t="s">
        <v>1133</v>
      </c>
      <c r="X149" s="69" t="s">
        <v>8803</v>
      </c>
    </row>
    <row r="150" ht="14.25" customHeight="1">
      <c r="A150" s="67">
        <v>4.07273442E8</v>
      </c>
      <c r="B150" s="68" t="s">
        <v>8806</v>
      </c>
      <c r="C150" s="68" t="s">
        <v>8807</v>
      </c>
      <c r="D150" s="68" t="s">
        <v>847</v>
      </c>
      <c r="E150" s="74"/>
      <c r="F150" s="74"/>
      <c r="G150" s="69" t="s">
        <v>8808</v>
      </c>
      <c r="H150" s="68" t="s">
        <v>860</v>
      </c>
      <c r="I150" s="68" t="s">
        <v>102</v>
      </c>
      <c r="J150" s="68" t="s">
        <v>207</v>
      </c>
      <c r="K150" s="68" t="s">
        <v>8809</v>
      </c>
      <c r="L150" s="68" t="s">
        <v>8810</v>
      </c>
      <c r="M150" s="67">
        <v>1.0</v>
      </c>
      <c r="N150" s="67">
        <v>0.0</v>
      </c>
      <c r="O150" s="67">
        <v>0.0</v>
      </c>
      <c r="P150" s="67">
        <v>0.0</v>
      </c>
      <c r="Q150" s="67">
        <v>0.0</v>
      </c>
      <c r="R150" s="68" t="s">
        <v>8811</v>
      </c>
      <c r="S150" s="68" t="s">
        <v>8812</v>
      </c>
      <c r="T150" s="67">
        <v>8.0</v>
      </c>
      <c r="U150" s="6" t="s">
        <v>845</v>
      </c>
      <c r="V150" s="6" t="s">
        <v>1144</v>
      </c>
      <c r="W150" s="6" t="s">
        <v>1133</v>
      </c>
      <c r="X150" s="69" t="s">
        <v>8808</v>
      </c>
    </row>
    <row r="151" ht="14.25" customHeight="1">
      <c r="A151" s="67">
        <v>2.35948001E8</v>
      </c>
      <c r="B151" s="68" t="s">
        <v>8813</v>
      </c>
      <c r="C151" s="68" t="s">
        <v>8456</v>
      </c>
      <c r="D151" s="68" t="s">
        <v>847</v>
      </c>
      <c r="E151" s="71"/>
      <c r="F151" s="71"/>
      <c r="G151" s="69" t="s">
        <v>8814</v>
      </c>
      <c r="H151" s="68" t="s">
        <v>860</v>
      </c>
      <c r="I151" s="68" t="s">
        <v>1936</v>
      </c>
      <c r="J151" s="68" t="s">
        <v>8815</v>
      </c>
      <c r="K151" s="68" t="s">
        <v>8816</v>
      </c>
      <c r="L151" s="68" t="s">
        <v>8817</v>
      </c>
      <c r="M151" s="67">
        <v>1.0</v>
      </c>
      <c r="N151" s="67">
        <v>0.0</v>
      </c>
      <c r="O151" s="67">
        <v>0.0</v>
      </c>
      <c r="P151" s="67">
        <v>0.0</v>
      </c>
      <c r="Q151" s="67">
        <v>7.0</v>
      </c>
      <c r="R151" s="68" t="s">
        <v>8818</v>
      </c>
      <c r="S151" s="68" t="s">
        <v>8818</v>
      </c>
      <c r="T151" s="67">
        <v>1.0</v>
      </c>
      <c r="U151" s="6" t="s">
        <v>845</v>
      </c>
      <c r="V151" s="6" t="s">
        <v>1144</v>
      </c>
      <c r="W151" s="6" t="s">
        <v>836</v>
      </c>
      <c r="X151" s="69" t="s">
        <v>8814</v>
      </c>
    </row>
    <row r="152" ht="14.25" customHeight="1">
      <c r="A152" s="67">
        <v>3.53651503E8</v>
      </c>
      <c r="B152" s="68" t="s">
        <v>8819</v>
      </c>
      <c r="C152" s="68" t="s">
        <v>8819</v>
      </c>
      <c r="D152" s="68" t="s">
        <v>847</v>
      </c>
      <c r="E152" s="68" t="s">
        <v>6611</v>
      </c>
      <c r="F152" s="68" t="s">
        <v>6612</v>
      </c>
      <c r="G152" s="69" t="s">
        <v>8820</v>
      </c>
      <c r="H152" s="68" t="s">
        <v>860</v>
      </c>
      <c r="J152" s="68" t="s">
        <v>1245</v>
      </c>
      <c r="K152" s="68" t="s">
        <v>8821</v>
      </c>
      <c r="L152" s="68" t="s">
        <v>8822</v>
      </c>
      <c r="M152" s="67">
        <v>0.0</v>
      </c>
      <c r="N152" s="67">
        <v>1.0</v>
      </c>
      <c r="O152" s="67">
        <v>1.0</v>
      </c>
      <c r="P152" s="67">
        <v>0.0</v>
      </c>
      <c r="Q152" s="67">
        <v>0.0</v>
      </c>
      <c r="R152" s="68" t="s">
        <v>1617</v>
      </c>
      <c r="S152" s="68" t="s">
        <v>1617</v>
      </c>
      <c r="T152" s="67">
        <v>0.0</v>
      </c>
      <c r="U152" s="6" t="s">
        <v>1617</v>
      </c>
      <c r="V152" s="6" t="s">
        <v>1617</v>
      </c>
      <c r="W152" s="6" t="s">
        <v>1133</v>
      </c>
      <c r="X152" s="69" t="s">
        <v>8820</v>
      </c>
    </row>
    <row r="153" ht="14.25" customHeight="1">
      <c r="A153" s="67">
        <v>5.33986754E8</v>
      </c>
      <c r="B153" s="68" t="s">
        <v>8789</v>
      </c>
      <c r="C153" s="68" t="s">
        <v>8081</v>
      </c>
      <c r="D153" s="68" t="s">
        <v>847</v>
      </c>
      <c r="E153" s="68" t="s">
        <v>8823</v>
      </c>
      <c r="G153" s="69" t="s">
        <v>8824</v>
      </c>
      <c r="H153" s="68" t="s">
        <v>860</v>
      </c>
      <c r="I153" s="68" t="s">
        <v>46</v>
      </c>
      <c r="J153" s="68" t="s">
        <v>47</v>
      </c>
      <c r="K153" s="68" t="s">
        <v>8825</v>
      </c>
      <c r="L153" s="68" t="s">
        <v>8826</v>
      </c>
      <c r="M153" s="67">
        <v>1.0</v>
      </c>
      <c r="N153" s="67">
        <v>0.0</v>
      </c>
      <c r="O153" s="67">
        <v>0.0</v>
      </c>
      <c r="P153" s="67">
        <v>0.0</v>
      </c>
      <c r="Q153" s="67">
        <v>0.0</v>
      </c>
      <c r="R153" s="68" t="s">
        <v>8827</v>
      </c>
      <c r="S153" s="68" t="s">
        <v>8827</v>
      </c>
      <c r="T153" s="67">
        <v>1.0</v>
      </c>
      <c r="U153" s="6" t="s">
        <v>845</v>
      </c>
      <c r="V153" s="6" t="s">
        <v>1144</v>
      </c>
      <c r="W153" s="6" t="s">
        <v>1133</v>
      </c>
      <c r="X153" s="69" t="s">
        <v>8824</v>
      </c>
    </row>
    <row r="154" ht="14.25" customHeight="1">
      <c r="A154" s="67">
        <v>3.51059254E8</v>
      </c>
      <c r="B154" s="68" t="s">
        <v>8828</v>
      </c>
      <c r="C154" s="68" t="s">
        <v>8828</v>
      </c>
      <c r="D154" s="68" t="s">
        <v>847</v>
      </c>
      <c r="E154" s="68" t="s">
        <v>6611</v>
      </c>
      <c r="F154" s="68" t="s">
        <v>6612</v>
      </c>
      <c r="G154" s="69" t="s">
        <v>8829</v>
      </c>
      <c r="H154" s="68" t="s">
        <v>860</v>
      </c>
      <c r="J154" s="68" t="s">
        <v>1245</v>
      </c>
      <c r="K154" s="68" t="s">
        <v>8830</v>
      </c>
      <c r="L154" s="68" t="s">
        <v>8830</v>
      </c>
      <c r="M154" s="67">
        <v>0.0</v>
      </c>
      <c r="N154" s="67">
        <v>0.0</v>
      </c>
      <c r="O154" s="67">
        <v>0.0</v>
      </c>
      <c r="P154" s="67">
        <v>0.0</v>
      </c>
      <c r="Q154" s="67">
        <v>0.0</v>
      </c>
      <c r="R154" s="68" t="s">
        <v>1617</v>
      </c>
      <c r="S154" s="68" t="s">
        <v>1617</v>
      </c>
      <c r="T154" s="67">
        <v>0.0</v>
      </c>
      <c r="U154" s="6" t="s">
        <v>1617</v>
      </c>
      <c r="V154" s="6" t="s">
        <v>1617</v>
      </c>
      <c r="W154" s="6" t="s">
        <v>1133</v>
      </c>
      <c r="X154" s="69" t="s">
        <v>8829</v>
      </c>
    </row>
    <row r="155" ht="14.25" customHeight="1">
      <c r="A155" s="67">
        <v>5.15341007E8</v>
      </c>
      <c r="B155" s="68" t="s">
        <v>8831</v>
      </c>
      <c r="C155" s="68" t="s">
        <v>8832</v>
      </c>
      <c r="D155" s="68" t="s">
        <v>847</v>
      </c>
      <c r="E155" s="68" t="s">
        <v>8833</v>
      </c>
      <c r="G155" s="69" t="s">
        <v>8834</v>
      </c>
      <c r="H155" s="68" t="s">
        <v>860</v>
      </c>
      <c r="I155" s="68" t="s">
        <v>144</v>
      </c>
      <c r="J155" s="68" t="s">
        <v>8835</v>
      </c>
      <c r="K155" s="68" t="s">
        <v>8836</v>
      </c>
      <c r="L155" s="68" t="s">
        <v>8837</v>
      </c>
      <c r="M155" s="67">
        <v>1.0</v>
      </c>
      <c r="N155" s="67">
        <v>0.0</v>
      </c>
      <c r="O155" s="67">
        <v>0.0</v>
      </c>
      <c r="P155" s="67">
        <v>0.0</v>
      </c>
      <c r="Q155" s="67">
        <v>0.0</v>
      </c>
      <c r="R155" s="68" t="s">
        <v>8838</v>
      </c>
      <c r="S155" s="68" t="s">
        <v>8839</v>
      </c>
      <c r="T155" s="67">
        <v>15.0</v>
      </c>
      <c r="U155" s="6" t="s">
        <v>845</v>
      </c>
      <c r="V155" s="6" t="s">
        <v>1144</v>
      </c>
      <c r="W155" s="6" t="s">
        <v>836</v>
      </c>
      <c r="X155" s="69" t="s">
        <v>8834</v>
      </c>
    </row>
    <row r="156" ht="14.25" customHeight="1">
      <c r="A156" s="67">
        <v>5.27775732E8</v>
      </c>
      <c r="B156" s="68" t="s">
        <v>7908</v>
      </c>
      <c r="C156" s="68" t="s">
        <v>8840</v>
      </c>
      <c r="D156" s="68" t="s">
        <v>826</v>
      </c>
      <c r="E156" s="68" t="s">
        <v>8841</v>
      </c>
      <c r="F156" s="74"/>
      <c r="G156" s="69" t="s">
        <v>8842</v>
      </c>
      <c r="H156" s="68" t="s">
        <v>1294</v>
      </c>
      <c r="I156" s="68" t="s">
        <v>3098</v>
      </c>
      <c r="J156" s="68" t="s">
        <v>7261</v>
      </c>
      <c r="K156" s="68" t="s">
        <v>8843</v>
      </c>
      <c r="L156" s="68" t="s">
        <v>8844</v>
      </c>
      <c r="M156" s="67">
        <v>1.0</v>
      </c>
      <c r="N156" s="67">
        <v>0.0</v>
      </c>
      <c r="O156" s="67">
        <v>0.0</v>
      </c>
      <c r="P156" s="67">
        <v>0.0</v>
      </c>
      <c r="Q156" s="67">
        <v>0.0</v>
      </c>
      <c r="R156" s="68" t="s">
        <v>8845</v>
      </c>
      <c r="S156" s="68" t="s">
        <v>8845</v>
      </c>
      <c r="T156" s="67">
        <v>1.0</v>
      </c>
      <c r="U156" s="6" t="s">
        <v>845</v>
      </c>
      <c r="V156" s="6" t="s">
        <v>1144</v>
      </c>
      <c r="W156" s="6" t="s">
        <v>1133</v>
      </c>
      <c r="X156" s="69" t="s">
        <v>8842</v>
      </c>
    </row>
    <row r="157" ht="14.25" customHeight="1">
      <c r="A157" s="67">
        <v>3.44444554E8</v>
      </c>
      <c r="B157" s="68" t="s">
        <v>8846</v>
      </c>
      <c r="C157" s="68" t="s">
        <v>7988</v>
      </c>
      <c r="D157" s="68" t="s">
        <v>826</v>
      </c>
      <c r="E157" s="68" t="s">
        <v>8847</v>
      </c>
      <c r="G157" s="69" t="s">
        <v>8848</v>
      </c>
      <c r="H157" s="68" t="s">
        <v>828</v>
      </c>
      <c r="I157" s="68" t="s">
        <v>891</v>
      </c>
      <c r="J157" s="68" t="s">
        <v>444</v>
      </c>
      <c r="K157" s="68" t="s">
        <v>8849</v>
      </c>
      <c r="L157" s="68" t="s">
        <v>8850</v>
      </c>
      <c r="M157" s="67">
        <v>1.0</v>
      </c>
      <c r="N157" s="67">
        <v>0.0</v>
      </c>
      <c r="O157" s="67">
        <v>0.0</v>
      </c>
      <c r="P157" s="67">
        <v>0.0</v>
      </c>
      <c r="Q157" s="67">
        <v>0.0</v>
      </c>
      <c r="R157" s="68" t="s">
        <v>8851</v>
      </c>
      <c r="S157" s="68" t="s">
        <v>8852</v>
      </c>
      <c r="T157" s="67">
        <v>2.0</v>
      </c>
      <c r="U157" s="6" t="s">
        <v>845</v>
      </c>
      <c r="V157" s="6" t="s">
        <v>1144</v>
      </c>
      <c r="W157" s="6" t="s">
        <v>1133</v>
      </c>
      <c r="X157" s="69" t="s">
        <v>8848</v>
      </c>
    </row>
    <row r="158" ht="14.25" customHeight="1">
      <c r="A158" s="67">
        <v>1.43844208E8</v>
      </c>
      <c r="B158" s="68" t="s">
        <v>7908</v>
      </c>
      <c r="C158" s="68" t="s">
        <v>8853</v>
      </c>
      <c r="D158" s="68" t="s">
        <v>847</v>
      </c>
      <c r="E158" s="68" t="s">
        <v>8274</v>
      </c>
      <c r="G158" s="69" t="s">
        <v>8854</v>
      </c>
      <c r="H158" s="68" t="s">
        <v>860</v>
      </c>
      <c r="J158" s="68" t="s">
        <v>1245</v>
      </c>
      <c r="K158" s="68" t="s">
        <v>8855</v>
      </c>
      <c r="L158" s="68" t="s">
        <v>8856</v>
      </c>
      <c r="M158" s="67">
        <v>1.0</v>
      </c>
      <c r="N158" s="67">
        <v>0.0</v>
      </c>
      <c r="O158" s="67">
        <v>0.0</v>
      </c>
      <c r="P158" s="67">
        <v>0.0</v>
      </c>
      <c r="Q158" s="67">
        <v>0.0</v>
      </c>
      <c r="R158" s="68" t="s">
        <v>8857</v>
      </c>
      <c r="S158" s="68" t="s">
        <v>8858</v>
      </c>
      <c r="T158" s="67">
        <v>6.0</v>
      </c>
      <c r="U158" s="6" t="s">
        <v>845</v>
      </c>
      <c r="V158" s="6" t="s">
        <v>1144</v>
      </c>
      <c r="W158" s="6" t="s">
        <v>1133</v>
      </c>
      <c r="X158" s="69" t="s">
        <v>8854</v>
      </c>
    </row>
    <row r="159" ht="14.25" customHeight="1">
      <c r="A159" s="67">
        <v>7.24789009E8</v>
      </c>
      <c r="B159" s="68" t="s">
        <v>8859</v>
      </c>
      <c r="C159" s="68" t="s">
        <v>8860</v>
      </c>
      <c r="D159" s="68" t="s">
        <v>847</v>
      </c>
      <c r="E159" s="68" t="s">
        <v>8861</v>
      </c>
      <c r="G159" s="69" t="s">
        <v>8862</v>
      </c>
      <c r="H159" s="68" t="s">
        <v>919</v>
      </c>
      <c r="I159" s="68" t="s">
        <v>1936</v>
      </c>
      <c r="J159" s="68" t="s">
        <v>4784</v>
      </c>
      <c r="K159" s="68" t="s">
        <v>8863</v>
      </c>
      <c r="L159" s="68" t="s">
        <v>8864</v>
      </c>
      <c r="M159" s="67">
        <v>1.0</v>
      </c>
      <c r="N159" s="67">
        <v>0.0</v>
      </c>
      <c r="O159" s="67">
        <v>0.0</v>
      </c>
      <c r="P159" s="67">
        <v>0.0</v>
      </c>
      <c r="Q159" s="67">
        <v>0.0</v>
      </c>
      <c r="R159" s="68" t="s">
        <v>8865</v>
      </c>
      <c r="S159" s="68" t="s">
        <v>8866</v>
      </c>
      <c r="T159" s="67">
        <v>4.0</v>
      </c>
      <c r="U159" s="6" t="s">
        <v>845</v>
      </c>
      <c r="V159" s="6" t="s">
        <v>1144</v>
      </c>
      <c r="W159" s="6" t="s">
        <v>1133</v>
      </c>
      <c r="X159" s="69" t="s">
        <v>8862</v>
      </c>
    </row>
    <row r="160" ht="14.25" customHeight="1">
      <c r="A160" s="67">
        <v>4.15114676E8</v>
      </c>
      <c r="B160" s="68" t="s">
        <v>8867</v>
      </c>
      <c r="C160" s="68" t="s">
        <v>8867</v>
      </c>
      <c r="D160" s="68" t="s">
        <v>847</v>
      </c>
      <c r="E160" s="68" t="s">
        <v>6611</v>
      </c>
      <c r="F160" s="68" t="s">
        <v>6612</v>
      </c>
      <c r="G160" s="69" t="s">
        <v>8868</v>
      </c>
      <c r="H160" s="68" t="s">
        <v>860</v>
      </c>
      <c r="J160" s="68" t="s">
        <v>1245</v>
      </c>
      <c r="K160" s="68" t="s">
        <v>8869</v>
      </c>
      <c r="L160" s="68" t="s">
        <v>8870</v>
      </c>
      <c r="M160" s="67">
        <v>1.0</v>
      </c>
      <c r="N160" s="67">
        <v>0.0</v>
      </c>
      <c r="O160" s="67">
        <v>0.0</v>
      </c>
      <c r="P160" s="67">
        <v>0.0</v>
      </c>
      <c r="Q160" s="67">
        <v>0.0</v>
      </c>
      <c r="R160" s="68" t="s">
        <v>8871</v>
      </c>
      <c r="S160" s="68" t="s">
        <v>8872</v>
      </c>
      <c r="T160" s="67">
        <v>3.0</v>
      </c>
      <c r="U160" s="6" t="s">
        <v>845</v>
      </c>
      <c r="V160" s="6" t="s">
        <v>1144</v>
      </c>
      <c r="W160" s="6" t="s">
        <v>1133</v>
      </c>
      <c r="X160" s="69" t="s">
        <v>8868</v>
      </c>
    </row>
    <row r="161" ht="14.25" customHeight="1">
      <c r="A161" s="67">
        <v>4.05576481E8</v>
      </c>
      <c r="B161" s="68" t="s">
        <v>8873</v>
      </c>
      <c r="C161" s="68" t="s">
        <v>8873</v>
      </c>
      <c r="D161" s="68" t="s">
        <v>847</v>
      </c>
      <c r="E161" s="68" t="s">
        <v>6611</v>
      </c>
      <c r="F161" s="68" t="s">
        <v>6612</v>
      </c>
      <c r="G161" s="69" t="s">
        <v>8874</v>
      </c>
      <c r="H161" s="68" t="s">
        <v>860</v>
      </c>
      <c r="J161" s="68" t="s">
        <v>1245</v>
      </c>
      <c r="K161" s="68" t="s">
        <v>8875</v>
      </c>
      <c r="L161" s="68" t="s">
        <v>8875</v>
      </c>
      <c r="M161" s="67">
        <v>0.0</v>
      </c>
      <c r="N161" s="67">
        <v>0.0</v>
      </c>
      <c r="O161" s="67">
        <v>0.0</v>
      </c>
      <c r="P161" s="67">
        <v>0.0</v>
      </c>
      <c r="Q161" s="67">
        <v>0.0</v>
      </c>
      <c r="R161" s="68" t="s">
        <v>1617</v>
      </c>
      <c r="S161" s="68" t="s">
        <v>1617</v>
      </c>
      <c r="T161" s="67">
        <v>0.0</v>
      </c>
      <c r="U161" s="6" t="s">
        <v>1617</v>
      </c>
      <c r="V161" s="6" t="s">
        <v>1617</v>
      </c>
      <c r="W161" s="6" t="s">
        <v>1133</v>
      </c>
      <c r="X161" s="69" t="s">
        <v>8874</v>
      </c>
    </row>
    <row r="162" ht="14.25" customHeight="1">
      <c r="A162" s="67">
        <v>5.336452E8</v>
      </c>
      <c r="B162" s="68" t="s">
        <v>8806</v>
      </c>
      <c r="C162" s="68" t="s">
        <v>8876</v>
      </c>
      <c r="D162" s="68" t="s">
        <v>847</v>
      </c>
      <c r="E162" s="74"/>
      <c r="F162" s="74"/>
      <c r="G162" s="69" t="s">
        <v>8877</v>
      </c>
      <c r="H162" s="68" t="s">
        <v>860</v>
      </c>
      <c r="J162" s="68" t="s">
        <v>1245</v>
      </c>
      <c r="K162" s="68" t="s">
        <v>8878</v>
      </c>
      <c r="L162" s="68" t="s">
        <v>8878</v>
      </c>
      <c r="M162" s="67">
        <v>0.0</v>
      </c>
      <c r="N162" s="67">
        <v>0.0</v>
      </c>
      <c r="O162" s="67">
        <v>0.0</v>
      </c>
      <c r="P162" s="67">
        <v>0.0</v>
      </c>
      <c r="Q162" s="67">
        <v>0.0</v>
      </c>
      <c r="R162" s="68" t="s">
        <v>1617</v>
      </c>
      <c r="S162" s="68" t="s">
        <v>1617</v>
      </c>
      <c r="T162" s="67">
        <v>0.0</v>
      </c>
      <c r="U162" s="6" t="s">
        <v>1617</v>
      </c>
      <c r="V162" s="6" t="s">
        <v>1617</v>
      </c>
      <c r="W162" s="6" t="s">
        <v>1133</v>
      </c>
      <c r="X162" s="69" t="s">
        <v>8877</v>
      </c>
    </row>
    <row r="163" ht="14.25" customHeight="1">
      <c r="A163" s="67">
        <v>6.74286231E8</v>
      </c>
      <c r="B163" s="68" t="s">
        <v>8879</v>
      </c>
      <c r="C163" s="68" t="s">
        <v>8215</v>
      </c>
      <c r="D163" s="68" t="s">
        <v>847</v>
      </c>
      <c r="E163" s="71"/>
      <c r="F163" s="71"/>
      <c r="G163" s="69" t="s">
        <v>8880</v>
      </c>
      <c r="H163" s="68" t="s">
        <v>860</v>
      </c>
      <c r="I163" s="68" t="s">
        <v>7301</v>
      </c>
      <c r="J163" s="68" t="s">
        <v>7302</v>
      </c>
      <c r="K163" s="68" t="s">
        <v>8881</v>
      </c>
      <c r="L163" s="68" t="s">
        <v>8882</v>
      </c>
      <c r="M163" s="67">
        <v>1.0</v>
      </c>
      <c r="N163" s="67">
        <v>0.0</v>
      </c>
      <c r="O163" s="67">
        <v>0.0</v>
      </c>
      <c r="P163" s="67">
        <v>0.0</v>
      </c>
      <c r="Q163" s="67">
        <v>0.0</v>
      </c>
      <c r="R163" s="68" t="s">
        <v>8883</v>
      </c>
      <c r="S163" s="68" t="s">
        <v>8884</v>
      </c>
      <c r="T163" s="67">
        <v>2.0</v>
      </c>
      <c r="U163" s="6" t="s">
        <v>845</v>
      </c>
      <c r="V163" s="6" t="s">
        <v>1144</v>
      </c>
      <c r="W163" s="6" t="s">
        <v>1133</v>
      </c>
      <c r="X163" s="69" t="s">
        <v>8880</v>
      </c>
    </row>
    <row r="164" ht="14.25" customHeight="1">
      <c r="A164" s="67">
        <v>9.2777037E7</v>
      </c>
      <c r="B164" s="68" t="s">
        <v>7908</v>
      </c>
      <c r="C164" s="68" t="s">
        <v>8885</v>
      </c>
      <c r="D164" s="68" t="s">
        <v>847</v>
      </c>
      <c r="E164" s="68" t="s">
        <v>8886</v>
      </c>
      <c r="G164" s="69" t="s">
        <v>8887</v>
      </c>
      <c r="H164" s="68" t="s">
        <v>860</v>
      </c>
      <c r="J164" s="68" t="s">
        <v>1245</v>
      </c>
      <c r="K164" s="68" t="s">
        <v>8888</v>
      </c>
      <c r="L164" s="68" t="s">
        <v>8888</v>
      </c>
      <c r="M164" s="67">
        <v>1.0</v>
      </c>
      <c r="N164" s="67">
        <v>0.0</v>
      </c>
      <c r="O164" s="67">
        <v>0.0</v>
      </c>
      <c r="P164" s="67">
        <v>0.0</v>
      </c>
      <c r="Q164" s="67">
        <v>1.0</v>
      </c>
      <c r="R164" s="68" t="s">
        <v>8889</v>
      </c>
      <c r="S164" s="68" t="s">
        <v>8889</v>
      </c>
      <c r="T164" s="67">
        <v>1.0</v>
      </c>
      <c r="U164" s="6" t="s">
        <v>845</v>
      </c>
      <c r="V164" s="6" t="s">
        <v>1144</v>
      </c>
      <c r="W164" s="6" t="s">
        <v>1133</v>
      </c>
      <c r="X164" s="69" t="s">
        <v>8887</v>
      </c>
    </row>
    <row r="165" ht="14.25" customHeight="1">
      <c r="A165" s="67">
        <v>1.3741685E8</v>
      </c>
      <c r="B165" s="68" t="s">
        <v>8890</v>
      </c>
      <c r="C165" s="68" t="s">
        <v>8891</v>
      </c>
      <c r="D165" s="68" t="s">
        <v>847</v>
      </c>
      <c r="E165" s="74"/>
      <c r="F165" s="74"/>
      <c r="G165" s="69" t="s">
        <v>8892</v>
      </c>
      <c r="H165" s="68" t="s">
        <v>860</v>
      </c>
      <c r="J165" s="68" t="s">
        <v>1245</v>
      </c>
      <c r="K165" s="68" t="s">
        <v>8893</v>
      </c>
      <c r="L165" s="68" t="s">
        <v>8893</v>
      </c>
      <c r="M165" s="67">
        <v>0.0</v>
      </c>
      <c r="N165" s="67">
        <v>0.0</v>
      </c>
      <c r="O165" s="67">
        <v>0.0</v>
      </c>
      <c r="P165" s="67">
        <v>0.0</v>
      </c>
      <c r="Q165" s="67">
        <v>0.0</v>
      </c>
      <c r="R165" s="68" t="s">
        <v>1617</v>
      </c>
      <c r="S165" s="68" t="s">
        <v>1617</v>
      </c>
      <c r="T165" s="67">
        <v>0.0</v>
      </c>
      <c r="U165" s="6" t="s">
        <v>1617</v>
      </c>
      <c r="V165" s="6" t="s">
        <v>1617</v>
      </c>
      <c r="W165" s="6" t="s">
        <v>1133</v>
      </c>
      <c r="X165" s="69" t="s">
        <v>8892</v>
      </c>
    </row>
    <row r="166" ht="14.25" customHeight="1">
      <c r="A166" s="67">
        <v>2.13160379E8</v>
      </c>
      <c r="B166" s="68" t="s">
        <v>8894</v>
      </c>
      <c r="C166" s="68" t="s">
        <v>8234</v>
      </c>
      <c r="D166" s="68" t="s">
        <v>847</v>
      </c>
      <c r="E166" s="68" t="s">
        <v>8895</v>
      </c>
      <c r="G166" s="69" t="s">
        <v>8896</v>
      </c>
      <c r="H166" s="68" t="s">
        <v>860</v>
      </c>
      <c r="I166" s="68" t="s">
        <v>891</v>
      </c>
      <c r="J166" s="68" t="s">
        <v>5516</v>
      </c>
      <c r="K166" s="68" t="s">
        <v>8897</v>
      </c>
      <c r="L166" s="68" t="s">
        <v>8898</v>
      </c>
      <c r="M166" s="67">
        <v>4.0</v>
      </c>
      <c r="N166" s="67">
        <v>0.0</v>
      </c>
      <c r="O166" s="67">
        <v>0.0</v>
      </c>
      <c r="P166" s="67">
        <v>0.0</v>
      </c>
      <c r="Q166" s="67">
        <v>0.0</v>
      </c>
      <c r="R166" s="68" t="s">
        <v>8899</v>
      </c>
      <c r="S166" s="68" t="s">
        <v>8900</v>
      </c>
      <c r="T166" s="67">
        <v>30.0</v>
      </c>
      <c r="U166" s="6" t="s">
        <v>845</v>
      </c>
      <c r="V166" s="6" t="s">
        <v>1144</v>
      </c>
      <c r="W166" s="6" t="s">
        <v>1133</v>
      </c>
      <c r="X166" s="69" t="s">
        <v>8896</v>
      </c>
    </row>
    <row r="167" ht="14.25" customHeight="1">
      <c r="A167" s="67">
        <v>5.19281788E8</v>
      </c>
      <c r="B167" s="68" t="s">
        <v>8901</v>
      </c>
      <c r="C167" s="68" t="s">
        <v>8902</v>
      </c>
      <c r="D167" s="68" t="s">
        <v>847</v>
      </c>
      <c r="E167" s="74"/>
      <c r="F167" s="74"/>
      <c r="G167" s="69" t="s">
        <v>8903</v>
      </c>
      <c r="H167" s="68" t="s">
        <v>860</v>
      </c>
      <c r="J167" s="68" t="s">
        <v>1245</v>
      </c>
      <c r="K167" s="68" t="s">
        <v>8904</v>
      </c>
      <c r="L167" s="68" t="s">
        <v>8905</v>
      </c>
      <c r="M167" s="67">
        <v>1.0</v>
      </c>
      <c r="N167" s="67">
        <v>1.0</v>
      </c>
      <c r="O167" s="67">
        <v>1.0</v>
      </c>
      <c r="P167" s="67">
        <v>0.0</v>
      </c>
      <c r="Q167" s="67">
        <v>1.0</v>
      </c>
      <c r="R167" s="68" t="s">
        <v>8906</v>
      </c>
      <c r="S167" s="68" t="s">
        <v>8907</v>
      </c>
      <c r="T167" s="67">
        <v>22.0</v>
      </c>
      <c r="U167" s="6" t="s">
        <v>845</v>
      </c>
      <c r="V167" s="6" t="s">
        <v>1144</v>
      </c>
      <c r="W167" s="6" t="s">
        <v>1133</v>
      </c>
      <c r="X167" s="69" t="s">
        <v>8903</v>
      </c>
    </row>
    <row r="168" ht="14.25" customHeight="1">
      <c r="A168" s="67">
        <v>4.6543349E7</v>
      </c>
      <c r="B168" s="68" t="s">
        <v>7908</v>
      </c>
      <c r="C168" s="68" t="s">
        <v>8908</v>
      </c>
      <c r="D168" s="68" t="s">
        <v>847</v>
      </c>
      <c r="E168" s="68" t="s">
        <v>8909</v>
      </c>
      <c r="G168" s="69" t="s">
        <v>8910</v>
      </c>
      <c r="H168" s="68" t="s">
        <v>828</v>
      </c>
      <c r="I168" s="68" t="s">
        <v>46</v>
      </c>
      <c r="J168" s="68" t="s">
        <v>47</v>
      </c>
      <c r="K168" s="68" t="s">
        <v>8911</v>
      </c>
      <c r="L168" s="68" t="s">
        <v>8912</v>
      </c>
      <c r="M168" s="67">
        <v>2.0</v>
      </c>
      <c r="N168" s="67">
        <v>1.0</v>
      </c>
      <c r="O168" s="67">
        <v>1.0</v>
      </c>
      <c r="P168" s="67">
        <v>0.0</v>
      </c>
      <c r="Q168" s="67">
        <v>0.0</v>
      </c>
      <c r="R168" s="68" t="s">
        <v>8913</v>
      </c>
      <c r="S168" s="68" t="s">
        <v>8911</v>
      </c>
      <c r="T168" s="67">
        <v>7.0</v>
      </c>
      <c r="U168" s="6" t="s">
        <v>845</v>
      </c>
      <c r="V168" s="6" t="s">
        <v>1144</v>
      </c>
      <c r="W168" s="6" t="s">
        <v>836</v>
      </c>
      <c r="X168" s="69" t="s">
        <v>8910</v>
      </c>
    </row>
    <row r="169" ht="14.25" customHeight="1">
      <c r="A169" s="67">
        <v>3.54832354E8</v>
      </c>
      <c r="B169" s="68" t="s">
        <v>8914</v>
      </c>
      <c r="C169" s="68" t="s">
        <v>8914</v>
      </c>
      <c r="D169" s="68" t="s">
        <v>847</v>
      </c>
      <c r="E169" s="68" t="s">
        <v>6611</v>
      </c>
      <c r="F169" s="68" t="s">
        <v>6612</v>
      </c>
      <c r="G169" s="69" t="s">
        <v>8915</v>
      </c>
      <c r="H169" s="68" t="s">
        <v>860</v>
      </c>
      <c r="J169" s="68" t="s">
        <v>1245</v>
      </c>
      <c r="K169" s="68" t="s">
        <v>8916</v>
      </c>
      <c r="L169" s="68" t="s">
        <v>8916</v>
      </c>
      <c r="M169" s="67">
        <v>0.0</v>
      </c>
      <c r="N169" s="67">
        <v>0.0</v>
      </c>
      <c r="O169" s="67">
        <v>0.0</v>
      </c>
      <c r="P169" s="67">
        <v>0.0</v>
      </c>
      <c r="Q169" s="67">
        <v>0.0</v>
      </c>
      <c r="R169" s="68" t="s">
        <v>1617</v>
      </c>
      <c r="S169" s="68" t="s">
        <v>1617</v>
      </c>
      <c r="T169" s="67">
        <v>0.0</v>
      </c>
      <c r="U169" s="6" t="s">
        <v>1617</v>
      </c>
      <c r="V169" s="6" t="s">
        <v>1617</v>
      </c>
      <c r="W169" s="6" t="s">
        <v>1133</v>
      </c>
      <c r="X169" s="69" t="s">
        <v>8915</v>
      </c>
    </row>
    <row r="170" ht="14.25" customHeight="1">
      <c r="A170" s="67">
        <v>4.25061846E8</v>
      </c>
      <c r="B170" s="68" t="s">
        <v>8917</v>
      </c>
      <c r="C170" s="68" t="s">
        <v>8917</v>
      </c>
      <c r="D170" s="68" t="s">
        <v>847</v>
      </c>
      <c r="E170" s="68" t="s">
        <v>6611</v>
      </c>
      <c r="F170" s="68" t="s">
        <v>6612</v>
      </c>
      <c r="G170" s="69" t="s">
        <v>8918</v>
      </c>
      <c r="H170" s="68" t="s">
        <v>860</v>
      </c>
      <c r="J170" s="68" t="s">
        <v>1245</v>
      </c>
      <c r="K170" s="68" t="s">
        <v>8919</v>
      </c>
      <c r="L170" s="68" t="s">
        <v>8920</v>
      </c>
      <c r="M170" s="67">
        <v>1.0</v>
      </c>
      <c r="N170" s="67">
        <v>0.0</v>
      </c>
      <c r="O170" s="67">
        <v>0.0</v>
      </c>
      <c r="P170" s="67">
        <v>0.0</v>
      </c>
      <c r="Q170" s="67">
        <v>0.0</v>
      </c>
      <c r="R170" s="68" t="s">
        <v>8921</v>
      </c>
      <c r="S170" s="68" t="s">
        <v>8922</v>
      </c>
      <c r="T170" s="67">
        <v>2.0</v>
      </c>
      <c r="U170" s="6" t="s">
        <v>845</v>
      </c>
      <c r="V170" s="6" t="s">
        <v>1144</v>
      </c>
      <c r="W170" s="6" t="s">
        <v>1133</v>
      </c>
      <c r="X170" s="69" t="s">
        <v>8918</v>
      </c>
    </row>
    <row r="171" ht="14.25" customHeight="1">
      <c r="A171" s="67">
        <v>3.49349028E8</v>
      </c>
      <c r="B171" s="68" t="s">
        <v>8923</v>
      </c>
      <c r="C171" s="68" t="s">
        <v>8923</v>
      </c>
      <c r="D171" s="68" t="s">
        <v>847</v>
      </c>
      <c r="E171" s="68" t="s">
        <v>6611</v>
      </c>
      <c r="F171" s="68" t="s">
        <v>6612</v>
      </c>
      <c r="G171" s="69" t="s">
        <v>8924</v>
      </c>
      <c r="H171" s="68" t="s">
        <v>860</v>
      </c>
      <c r="J171" s="68" t="s">
        <v>1245</v>
      </c>
      <c r="K171" s="68" t="s">
        <v>8925</v>
      </c>
      <c r="L171" s="68" t="s">
        <v>8926</v>
      </c>
      <c r="M171" s="67">
        <v>1.0</v>
      </c>
      <c r="N171" s="67">
        <v>0.0</v>
      </c>
      <c r="O171" s="67">
        <v>0.0</v>
      </c>
      <c r="P171" s="67">
        <v>0.0</v>
      </c>
      <c r="Q171" s="67">
        <v>0.0</v>
      </c>
      <c r="R171" s="68" t="s">
        <v>8927</v>
      </c>
      <c r="S171" s="68" t="s">
        <v>8928</v>
      </c>
      <c r="T171" s="67">
        <v>5.0</v>
      </c>
      <c r="U171" s="6" t="s">
        <v>845</v>
      </c>
      <c r="V171" s="6" t="s">
        <v>1144</v>
      </c>
      <c r="W171" s="6" t="s">
        <v>1133</v>
      </c>
      <c r="X171" s="69" t="s">
        <v>8924</v>
      </c>
    </row>
    <row r="172" ht="14.25" customHeight="1">
      <c r="A172" s="67">
        <v>7.51269162E8</v>
      </c>
      <c r="B172" s="68" t="s">
        <v>8929</v>
      </c>
      <c r="C172" s="68" t="s">
        <v>8930</v>
      </c>
      <c r="D172" s="68" t="s">
        <v>847</v>
      </c>
      <c r="E172" s="68" t="s">
        <v>8931</v>
      </c>
      <c r="G172" s="69" t="s">
        <v>8932</v>
      </c>
      <c r="H172" s="68" t="s">
        <v>919</v>
      </c>
      <c r="I172" s="68" t="s">
        <v>1106</v>
      </c>
      <c r="J172" s="68" t="s">
        <v>1107</v>
      </c>
      <c r="K172" s="68" t="s">
        <v>8933</v>
      </c>
      <c r="L172" s="68" t="s">
        <v>8934</v>
      </c>
      <c r="M172" s="67">
        <v>1.0</v>
      </c>
      <c r="N172" s="67">
        <v>1.0</v>
      </c>
      <c r="O172" s="67">
        <v>1.0</v>
      </c>
      <c r="P172" s="67">
        <v>0.0</v>
      </c>
      <c r="Q172" s="67">
        <v>0.0</v>
      </c>
      <c r="R172" s="68" t="s">
        <v>8935</v>
      </c>
      <c r="S172" s="68" t="s">
        <v>8936</v>
      </c>
      <c r="T172" s="67">
        <v>25.0</v>
      </c>
      <c r="U172" s="6" t="s">
        <v>845</v>
      </c>
      <c r="V172" s="6" t="s">
        <v>1144</v>
      </c>
      <c r="W172" s="6" t="s">
        <v>1133</v>
      </c>
      <c r="X172" s="69" t="s">
        <v>8932</v>
      </c>
    </row>
    <row r="173" ht="14.25" customHeight="1">
      <c r="A173" s="67">
        <v>5.38042623E8</v>
      </c>
      <c r="B173" s="68" t="s">
        <v>8222</v>
      </c>
      <c r="C173" s="68" t="s">
        <v>8222</v>
      </c>
      <c r="D173" s="68" t="s">
        <v>847</v>
      </c>
      <c r="E173" s="74"/>
      <c r="F173" s="74"/>
      <c r="G173" s="69" t="s">
        <v>8937</v>
      </c>
      <c r="H173" s="68" t="s">
        <v>860</v>
      </c>
      <c r="J173" s="68" t="s">
        <v>1245</v>
      </c>
      <c r="K173" s="68" t="s">
        <v>8938</v>
      </c>
      <c r="L173" s="68" t="s">
        <v>8938</v>
      </c>
      <c r="M173" s="67">
        <v>1.0</v>
      </c>
      <c r="N173" s="67">
        <v>0.0</v>
      </c>
      <c r="O173" s="67">
        <v>0.0</v>
      </c>
      <c r="P173" s="67">
        <v>0.0</v>
      </c>
      <c r="Q173" s="67">
        <v>0.0</v>
      </c>
      <c r="R173" s="68" t="s">
        <v>8939</v>
      </c>
      <c r="S173" s="68" t="s">
        <v>8940</v>
      </c>
      <c r="T173" s="67">
        <v>2.0</v>
      </c>
      <c r="U173" s="6" t="s">
        <v>845</v>
      </c>
      <c r="V173" s="6" t="s">
        <v>1144</v>
      </c>
      <c r="W173" s="6" t="s">
        <v>1133</v>
      </c>
      <c r="X173" s="69" t="s">
        <v>8937</v>
      </c>
    </row>
    <row r="174" ht="14.25" customHeight="1">
      <c r="A174" s="67">
        <v>6.61268106E8</v>
      </c>
      <c r="B174" s="68" t="s">
        <v>8941</v>
      </c>
      <c r="C174" s="68" t="s">
        <v>8784</v>
      </c>
      <c r="D174" s="68" t="s">
        <v>847</v>
      </c>
      <c r="E174" s="68" t="s">
        <v>8942</v>
      </c>
      <c r="G174" s="69" t="s">
        <v>8943</v>
      </c>
      <c r="H174" s="68" t="s">
        <v>860</v>
      </c>
      <c r="J174" s="68" t="s">
        <v>1245</v>
      </c>
      <c r="K174" s="68" t="s">
        <v>8944</v>
      </c>
      <c r="L174" s="68" t="s">
        <v>8945</v>
      </c>
      <c r="M174" s="67">
        <v>1.0</v>
      </c>
      <c r="N174" s="67">
        <v>0.0</v>
      </c>
      <c r="O174" s="67">
        <v>0.0</v>
      </c>
      <c r="P174" s="67">
        <v>0.0</v>
      </c>
      <c r="Q174" s="67">
        <v>0.0</v>
      </c>
      <c r="R174" s="68" t="s">
        <v>8944</v>
      </c>
      <c r="S174" s="68" t="s">
        <v>8944</v>
      </c>
      <c r="T174" s="67">
        <v>1.0</v>
      </c>
      <c r="U174" s="6" t="s">
        <v>845</v>
      </c>
      <c r="V174" s="6" t="s">
        <v>1144</v>
      </c>
      <c r="W174" s="6" t="s">
        <v>1133</v>
      </c>
      <c r="X174" s="69" t="s">
        <v>8943</v>
      </c>
    </row>
    <row r="175" ht="14.25" customHeight="1">
      <c r="A175" s="67">
        <v>3.71967154E8</v>
      </c>
      <c r="B175" s="68" t="s">
        <v>8946</v>
      </c>
      <c r="C175" s="68" t="s">
        <v>8947</v>
      </c>
      <c r="D175" s="68" t="s">
        <v>847</v>
      </c>
      <c r="E175" s="68" t="s">
        <v>8948</v>
      </c>
      <c r="G175" s="69" t="s">
        <v>8949</v>
      </c>
      <c r="H175" s="68" t="s">
        <v>860</v>
      </c>
      <c r="I175" s="68" t="s">
        <v>102</v>
      </c>
      <c r="J175" s="68" t="s">
        <v>110</v>
      </c>
      <c r="K175" s="68" t="s">
        <v>8950</v>
      </c>
      <c r="L175" s="68" t="s">
        <v>8951</v>
      </c>
      <c r="M175" s="67">
        <v>1.0</v>
      </c>
      <c r="N175" s="67">
        <v>0.0</v>
      </c>
      <c r="O175" s="67">
        <v>0.0</v>
      </c>
      <c r="P175" s="67">
        <v>0.0</v>
      </c>
      <c r="Q175" s="67">
        <v>0.0</v>
      </c>
      <c r="R175" s="68" t="s">
        <v>8952</v>
      </c>
      <c r="S175" s="68" t="s">
        <v>8953</v>
      </c>
      <c r="T175" s="67">
        <v>6.0</v>
      </c>
      <c r="U175" s="6" t="s">
        <v>834</v>
      </c>
      <c r="V175" s="6" t="s">
        <v>1144</v>
      </c>
      <c r="W175" s="6" t="s">
        <v>1133</v>
      </c>
      <c r="X175" s="69" t="s">
        <v>8949</v>
      </c>
    </row>
    <row r="176" ht="14.25" customHeight="1">
      <c r="A176" s="67">
        <v>7.28831233E8</v>
      </c>
      <c r="B176" s="68" t="s">
        <v>8954</v>
      </c>
      <c r="C176" s="68" t="s">
        <v>8955</v>
      </c>
      <c r="D176" s="68" t="s">
        <v>826</v>
      </c>
      <c r="E176" s="68" t="s">
        <v>8956</v>
      </c>
      <c r="G176" s="69" t="s">
        <v>8957</v>
      </c>
      <c r="H176" s="68" t="s">
        <v>860</v>
      </c>
      <c r="I176" s="68" t="s">
        <v>520</v>
      </c>
      <c r="J176" s="68" t="s">
        <v>8958</v>
      </c>
      <c r="K176" s="68" t="s">
        <v>8959</v>
      </c>
      <c r="L176" s="68" t="s">
        <v>8960</v>
      </c>
      <c r="M176" s="67">
        <v>2.0</v>
      </c>
      <c r="N176" s="67">
        <v>0.0</v>
      </c>
      <c r="O176" s="67">
        <v>0.0</v>
      </c>
      <c r="P176" s="67">
        <v>0.0</v>
      </c>
      <c r="Q176" s="67">
        <v>0.0</v>
      </c>
      <c r="R176" s="68" t="s">
        <v>8961</v>
      </c>
      <c r="S176" s="68" t="s">
        <v>8962</v>
      </c>
      <c r="T176" s="67">
        <v>18.0</v>
      </c>
      <c r="U176" s="6" t="s">
        <v>845</v>
      </c>
      <c r="V176" s="6" t="s">
        <v>1144</v>
      </c>
      <c r="W176" s="6" t="s">
        <v>1133</v>
      </c>
      <c r="X176" s="69" t="s">
        <v>8957</v>
      </c>
    </row>
    <row r="177" ht="14.25" customHeight="1">
      <c r="A177" s="67">
        <v>7.76903996E8</v>
      </c>
      <c r="B177" s="68" t="s">
        <v>8963</v>
      </c>
      <c r="C177" s="68" t="s">
        <v>8963</v>
      </c>
      <c r="D177" s="68" t="s">
        <v>847</v>
      </c>
      <c r="E177" s="74"/>
      <c r="F177" s="74"/>
      <c r="G177" s="69" t="s">
        <v>8964</v>
      </c>
      <c r="H177" s="68" t="s">
        <v>860</v>
      </c>
      <c r="J177" s="68" t="s">
        <v>1245</v>
      </c>
      <c r="K177" s="68" t="s">
        <v>8965</v>
      </c>
      <c r="L177" s="68" t="s">
        <v>8966</v>
      </c>
      <c r="M177" s="67">
        <v>1.0</v>
      </c>
      <c r="N177" s="67">
        <v>0.0</v>
      </c>
      <c r="O177" s="67">
        <v>0.0</v>
      </c>
      <c r="P177" s="67">
        <v>0.0</v>
      </c>
      <c r="Q177" s="67">
        <v>0.0</v>
      </c>
      <c r="R177" s="68" t="s">
        <v>8967</v>
      </c>
      <c r="S177" s="68" t="s">
        <v>8965</v>
      </c>
      <c r="T177" s="67">
        <v>3.0</v>
      </c>
      <c r="U177" s="6" t="s">
        <v>845</v>
      </c>
      <c r="V177" s="6" t="s">
        <v>1144</v>
      </c>
      <c r="W177" s="6" t="s">
        <v>1133</v>
      </c>
      <c r="X177" s="69" t="s">
        <v>8964</v>
      </c>
    </row>
    <row r="178" ht="14.25" customHeight="1">
      <c r="A178" s="67">
        <v>1.78612735E8</v>
      </c>
      <c r="B178" s="68" t="s">
        <v>8968</v>
      </c>
      <c r="C178" s="68" t="s">
        <v>8969</v>
      </c>
      <c r="D178" s="68" t="s">
        <v>847</v>
      </c>
      <c r="E178" s="68" t="s">
        <v>8970</v>
      </c>
      <c r="G178" s="69" t="s">
        <v>8971</v>
      </c>
      <c r="H178" s="68" t="s">
        <v>860</v>
      </c>
      <c r="I178" s="68" t="s">
        <v>1106</v>
      </c>
      <c r="J178" s="68" t="s">
        <v>8972</v>
      </c>
      <c r="K178" s="68" t="s">
        <v>8973</v>
      </c>
      <c r="L178" s="68" t="s">
        <v>8974</v>
      </c>
      <c r="M178" s="67">
        <v>2.0</v>
      </c>
      <c r="N178" s="67">
        <v>1.0</v>
      </c>
      <c r="O178" s="67">
        <v>1.0</v>
      </c>
      <c r="P178" s="67">
        <v>0.0</v>
      </c>
      <c r="Q178" s="67">
        <v>15.0</v>
      </c>
      <c r="R178" s="68" t="s">
        <v>8975</v>
      </c>
      <c r="S178" s="68" t="s">
        <v>8976</v>
      </c>
      <c r="T178" s="67">
        <v>41.0</v>
      </c>
      <c r="U178" s="6" t="s">
        <v>845</v>
      </c>
      <c r="V178" s="6" t="s">
        <v>1144</v>
      </c>
      <c r="W178" s="6" t="s">
        <v>836</v>
      </c>
      <c r="X178" s="69" t="s">
        <v>8971</v>
      </c>
    </row>
    <row r="179" ht="14.25" customHeight="1">
      <c r="A179" s="67">
        <v>8.33663517E8</v>
      </c>
      <c r="B179" s="68" t="s">
        <v>8977</v>
      </c>
      <c r="C179" s="68" t="s">
        <v>8978</v>
      </c>
      <c r="D179" s="68" t="s">
        <v>847</v>
      </c>
      <c r="E179" s="74"/>
      <c r="F179" s="74"/>
      <c r="G179" s="69" t="s">
        <v>8979</v>
      </c>
      <c r="H179" s="68" t="s">
        <v>860</v>
      </c>
      <c r="I179" s="68" t="s">
        <v>891</v>
      </c>
      <c r="J179" s="68" t="s">
        <v>8980</v>
      </c>
      <c r="K179" s="68" t="s">
        <v>8981</v>
      </c>
      <c r="L179" s="68" t="s">
        <v>8982</v>
      </c>
      <c r="M179" s="67">
        <v>1.0</v>
      </c>
      <c r="N179" s="67">
        <v>0.0</v>
      </c>
      <c r="O179" s="67">
        <v>0.0</v>
      </c>
      <c r="P179" s="67">
        <v>0.0</v>
      </c>
      <c r="Q179" s="67">
        <v>0.0</v>
      </c>
      <c r="R179" s="68" t="s">
        <v>8983</v>
      </c>
      <c r="S179" s="68" t="s">
        <v>8984</v>
      </c>
      <c r="T179" s="67">
        <v>2.0</v>
      </c>
      <c r="U179" s="6" t="s">
        <v>845</v>
      </c>
      <c r="V179" s="6" t="s">
        <v>1144</v>
      </c>
      <c r="W179" s="6" t="s">
        <v>1133</v>
      </c>
      <c r="X179" s="69" t="s">
        <v>8979</v>
      </c>
    </row>
    <row r="180" ht="14.25" customHeight="1">
      <c r="A180" s="67">
        <v>1.7318433E7</v>
      </c>
      <c r="B180" s="68" t="s">
        <v>8806</v>
      </c>
      <c r="C180" s="68" t="s">
        <v>8985</v>
      </c>
      <c r="D180" s="68" t="s">
        <v>847</v>
      </c>
      <c r="E180" s="68" t="s">
        <v>8806</v>
      </c>
      <c r="F180" s="74"/>
      <c r="G180" s="69" t="s">
        <v>8986</v>
      </c>
      <c r="H180" s="68" t="s">
        <v>860</v>
      </c>
      <c r="J180" s="68" t="s">
        <v>1245</v>
      </c>
      <c r="K180" s="68" t="s">
        <v>8987</v>
      </c>
      <c r="L180" s="68" t="s">
        <v>8987</v>
      </c>
      <c r="M180" s="67">
        <v>0.0</v>
      </c>
      <c r="N180" s="67">
        <v>0.0</v>
      </c>
      <c r="O180" s="67">
        <v>0.0</v>
      </c>
      <c r="P180" s="67">
        <v>0.0</v>
      </c>
      <c r="Q180" s="67">
        <v>0.0</v>
      </c>
      <c r="R180" s="68" t="s">
        <v>1617</v>
      </c>
      <c r="S180" s="68" t="s">
        <v>1617</v>
      </c>
      <c r="T180" s="67">
        <v>0.0</v>
      </c>
      <c r="U180" s="6" t="s">
        <v>1617</v>
      </c>
      <c r="V180" s="6" t="s">
        <v>1617</v>
      </c>
      <c r="W180" s="6" t="s">
        <v>1133</v>
      </c>
      <c r="X180" s="69" t="s">
        <v>8986</v>
      </c>
    </row>
    <row r="181" ht="14.25" customHeight="1">
      <c r="A181" s="67">
        <v>1.191683E7</v>
      </c>
      <c r="B181" s="68" t="s">
        <v>7908</v>
      </c>
      <c r="C181" s="68" t="s">
        <v>8988</v>
      </c>
      <c r="D181" s="68" t="s">
        <v>847</v>
      </c>
      <c r="E181" s="68" t="s">
        <v>8989</v>
      </c>
      <c r="G181" s="69" t="s">
        <v>8990</v>
      </c>
      <c r="H181" s="68" t="s">
        <v>860</v>
      </c>
      <c r="I181" s="68" t="s">
        <v>8991</v>
      </c>
      <c r="J181" s="68" t="s">
        <v>1245</v>
      </c>
      <c r="K181" s="68" t="s">
        <v>8992</v>
      </c>
      <c r="L181" s="68" t="s">
        <v>8993</v>
      </c>
      <c r="M181" s="67">
        <v>0.0</v>
      </c>
      <c r="N181" s="67">
        <v>0.0</v>
      </c>
      <c r="O181" s="67">
        <v>0.0</v>
      </c>
      <c r="P181" s="67">
        <v>0.0</v>
      </c>
      <c r="Q181" s="67">
        <v>0.0</v>
      </c>
      <c r="R181" s="68" t="s">
        <v>8994</v>
      </c>
      <c r="S181" s="68" t="s">
        <v>8995</v>
      </c>
      <c r="T181" s="67">
        <v>25.0</v>
      </c>
      <c r="U181" s="6" t="s">
        <v>845</v>
      </c>
      <c r="V181" s="6" t="s">
        <v>1144</v>
      </c>
      <c r="W181" s="6" t="s">
        <v>1133</v>
      </c>
      <c r="X181" s="69" t="s">
        <v>8990</v>
      </c>
    </row>
    <row r="182" ht="14.25" customHeight="1">
      <c r="A182" s="67">
        <v>1.4068758E8</v>
      </c>
      <c r="B182" s="68" t="s">
        <v>8996</v>
      </c>
      <c r="C182" s="68" t="s">
        <v>8997</v>
      </c>
      <c r="D182" s="68" t="s">
        <v>847</v>
      </c>
      <c r="E182" s="68" t="s">
        <v>8998</v>
      </c>
      <c r="G182" s="69" t="s">
        <v>8999</v>
      </c>
      <c r="H182" s="68" t="s">
        <v>860</v>
      </c>
      <c r="I182" s="68" t="s">
        <v>102</v>
      </c>
      <c r="J182" s="68" t="s">
        <v>9000</v>
      </c>
      <c r="K182" s="68" t="s">
        <v>9001</v>
      </c>
      <c r="L182" s="68" t="s">
        <v>9002</v>
      </c>
      <c r="M182" s="67">
        <v>1.0</v>
      </c>
      <c r="N182" s="67">
        <v>1.0</v>
      </c>
      <c r="O182" s="67">
        <v>1.0</v>
      </c>
      <c r="P182" s="67">
        <v>0.0</v>
      </c>
      <c r="Q182" s="67">
        <v>0.0</v>
      </c>
      <c r="R182" s="68" t="s">
        <v>9003</v>
      </c>
      <c r="S182" s="68" t="s">
        <v>9004</v>
      </c>
      <c r="T182" s="67">
        <v>2.0</v>
      </c>
      <c r="U182" s="6" t="s">
        <v>845</v>
      </c>
      <c r="V182" s="6" t="s">
        <v>1144</v>
      </c>
      <c r="W182" s="6" t="s">
        <v>1133</v>
      </c>
      <c r="X182" s="69" t="s">
        <v>8999</v>
      </c>
    </row>
    <row r="183" ht="14.25" customHeight="1">
      <c r="A183" s="67">
        <v>7.29264226E8</v>
      </c>
      <c r="B183" s="68" t="s">
        <v>9005</v>
      </c>
      <c r="C183" s="68" t="s">
        <v>8955</v>
      </c>
      <c r="D183" s="68" t="s">
        <v>826</v>
      </c>
      <c r="E183" s="68" t="s">
        <v>9006</v>
      </c>
      <c r="G183" s="69" t="s">
        <v>9007</v>
      </c>
      <c r="H183" s="68" t="s">
        <v>860</v>
      </c>
      <c r="I183" s="68" t="s">
        <v>891</v>
      </c>
      <c r="J183" s="68" t="s">
        <v>8091</v>
      </c>
      <c r="K183" s="68" t="s">
        <v>9008</v>
      </c>
      <c r="L183" s="68" t="s">
        <v>9009</v>
      </c>
      <c r="M183" s="67">
        <v>2.0</v>
      </c>
      <c r="N183" s="67">
        <v>0.0</v>
      </c>
      <c r="O183" s="67">
        <v>0.0</v>
      </c>
      <c r="P183" s="67">
        <v>0.0</v>
      </c>
      <c r="Q183" s="67">
        <v>0.0</v>
      </c>
      <c r="R183" s="68" t="s">
        <v>9010</v>
      </c>
      <c r="S183" s="68" t="s">
        <v>9011</v>
      </c>
      <c r="T183" s="67">
        <v>56.0</v>
      </c>
      <c r="U183" s="6" t="s">
        <v>845</v>
      </c>
      <c r="V183" s="6" t="s">
        <v>1144</v>
      </c>
      <c r="W183" s="6" t="s">
        <v>1145</v>
      </c>
      <c r="X183" s="69" t="s">
        <v>9007</v>
      </c>
    </row>
    <row r="184" ht="14.25" customHeight="1">
      <c r="A184" s="67">
        <v>4.77409671E8</v>
      </c>
      <c r="B184" s="68" t="s">
        <v>9012</v>
      </c>
      <c r="C184" s="68" t="s">
        <v>9012</v>
      </c>
      <c r="D184" s="68" t="s">
        <v>847</v>
      </c>
      <c r="E184" s="74"/>
      <c r="F184" s="74"/>
      <c r="G184" s="69" t="s">
        <v>9013</v>
      </c>
      <c r="H184" s="68" t="s">
        <v>860</v>
      </c>
      <c r="J184" s="68" t="s">
        <v>1245</v>
      </c>
      <c r="K184" s="68" t="s">
        <v>9014</v>
      </c>
      <c r="L184" s="68" t="s">
        <v>9014</v>
      </c>
      <c r="M184" s="67">
        <v>1.0</v>
      </c>
      <c r="N184" s="67">
        <v>0.0</v>
      </c>
      <c r="O184" s="67">
        <v>0.0</v>
      </c>
      <c r="P184" s="67">
        <v>0.0</v>
      </c>
      <c r="Q184" s="67">
        <v>0.0</v>
      </c>
      <c r="R184" s="68" t="s">
        <v>9015</v>
      </c>
      <c r="S184" s="68" t="s">
        <v>9016</v>
      </c>
      <c r="T184" s="67">
        <v>2.0</v>
      </c>
      <c r="U184" s="6" t="s">
        <v>845</v>
      </c>
      <c r="V184" s="6" t="s">
        <v>1144</v>
      </c>
      <c r="W184" s="6" t="s">
        <v>1133</v>
      </c>
      <c r="X184" s="69" t="s">
        <v>9013</v>
      </c>
    </row>
    <row r="185" ht="14.25" customHeight="1">
      <c r="A185" s="67">
        <v>5.72144048E8</v>
      </c>
      <c r="B185" s="68" t="s">
        <v>9017</v>
      </c>
      <c r="C185" s="68" t="s">
        <v>8299</v>
      </c>
      <c r="D185" s="68" t="s">
        <v>847</v>
      </c>
      <c r="E185" s="68" t="s">
        <v>9018</v>
      </c>
      <c r="F185" s="74"/>
      <c r="G185" s="69" t="s">
        <v>9019</v>
      </c>
      <c r="H185" s="68" t="s">
        <v>860</v>
      </c>
      <c r="J185" s="68" t="s">
        <v>1245</v>
      </c>
      <c r="K185" s="68" t="s">
        <v>9020</v>
      </c>
      <c r="L185" s="68" t="s">
        <v>9020</v>
      </c>
      <c r="M185" s="67">
        <v>1.0</v>
      </c>
      <c r="N185" s="67">
        <v>0.0</v>
      </c>
      <c r="O185" s="67">
        <v>0.0</v>
      </c>
      <c r="P185" s="67">
        <v>0.0</v>
      </c>
      <c r="Q185" s="67">
        <v>0.0</v>
      </c>
      <c r="R185" s="68" t="s">
        <v>9021</v>
      </c>
      <c r="S185" s="68" t="s">
        <v>9022</v>
      </c>
      <c r="T185" s="67">
        <v>2.0</v>
      </c>
      <c r="U185" s="6" t="s">
        <v>845</v>
      </c>
      <c r="V185" s="6" t="s">
        <v>1144</v>
      </c>
      <c r="W185" s="6" t="s">
        <v>1133</v>
      </c>
      <c r="X185" s="69" t="s">
        <v>9019</v>
      </c>
    </row>
    <row r="186" ht="14.25" customHeight="1">
      <c r="A186" s="67">
        <v>6.13968661E8</v>
      </c>
      <c r="B186" s="68" t="s">
        <v>9023</v>
      </c>
      <c r="C186" s="68" t="s">
        <v>9024</v>
      </c>
      <c r="D186" s="68" t="s">
        <v>826</v>
      </c>
      <c r="F186" s="74"/>
      <c r="G186" s="69" t="s">
        <v>9025</v>
      </c>
      <c r="H186" s="68" t="s">
        <v>860</v>
      </c>
      <c r="J186" s="68" t="s">
        <v>1245</v>
      </c>
      <c r="K186" s="68" t="s">
        <v>9026</v>
      </c>
      <c r="L186" s="68" t="s">
        <v>9027</v>
      </c>
      <c r="M186" s="67">
        <v>1.0</v>
      </c>
      <c r="N186" s="67">
        <v>0.0</v>
      </c>
      <c r="O186" s="67">
        <v>0.0</v>
      </c>
      <c r="P186" s="67">
        <v>0.0</v>
      </c>
      <c r="Q186" s="67">
        <v>0.0</v>
      </c>
      <c r="R186" s="68" t="s">
        <v>9028</v>
      </c>
      <c r="S186" s="68" t="s">
        <v>9028</v>
      </c>
      <c r="T186" s="67">
        <v>1.0</v>
      </c>
      <c r="U186" s="6" t="s">
        <v>845</v>
      </c>
      <c r="V186" s="6" t="s">
        <v>1144</v>
      </c>
      <c r="W186" s="6" t="s">
        <v>1133</v>
      </c>
      <c r="X186" s="69" t="s">
        <v>9025</v>
      </c>
    </row>
    <row r="187" ht="14.25" customHeight="1">
      <c r="A187" s="67">
        <v>8.99049531E8</v>
      </c>
      <c r="B187" s="68" t="s">
        <v>9029</v>
      </c>
      <c r="C187" s="68" t="s">
        <v>9030</v>
      </c>
      <c r="D187" s="68" t="s">
        <v>847</v>
      </c>
      <c r="E187" s="74"/>
      <c r="F187" s="74"/>
      <c r="G187" s="69" t="s">
        <v>9031</v>
      </c>
      <c r="H187" s="68" t="s">
        <v>860</v>
      </c>
      <c r="I187" s="68" t="s">
        <v>891</v>
      </c>
      <c r="J187" s="68" t="s">
        <v>8980</v>
      </c>
      <c r="K187" s="68" t="s">
        <v>9032</v>
      </c>
      <c r="L187" s="68" t="s">
        <v>9033</v>
      </c>
      <c r="M187" s="67">
        <v>1.0</v>
      </c>
      <c r="N187" s="67">
        <v>0.0</v>
      </c>
      <c r="O187" s="67">
        <v>0.0</v>
      </c>
      <c r="P187" s="67">
        <v>0.0</v>
      </c>
      <c r="Q187" s="67">
        <v>0.0</v>
      </c>
      <c r="R187" s="68" t="s">
        <v>9034</v>
      </c>
      <c r="S187" s="68" t="s">
        <v>9034</v>
      </c>
      <c r="T187" s="67">
        <v>1.0</v>
      </c>
      <c r="U187" s="6" t="s">
        <v>845</v>
      </c>
      <c r="V187" s="6" t="s">
        <v>1144</v>
      </c>
      <c r="W187" s="6" t="s">
        <v>1133</v>
      </c>
      <c r="X187" s="69" t="s">
        <v>9031</v>
      </c>
    </row>
    <row r="188" ht="14.25" customHeight="1">
      <c r="A188" s="67">
        <v>1.5346822E8</v>
      </c>
      <c r="B188" s="68" t="s">
        <v>9035</v>
      </c>
      <c r="C188" s="68" t="s">
        <v>8256</v>
      </c>
      <c r="D188" s="68" t="s">
        <v>826</v>
      </c>
      <c r="F188" s="74"/>
      <c r="G188" s="69" t="s">
        <v>9036</v>
      </c>
      <c r="H188" s="68" t="s">
        <v>919</v>
      </c>
      <c r="I188" s="68" t="s">
        <v>891</v>
      </c>
      <c r="J188" s="68" t="s">
        <v>8091</v>
      </c>
      <c r="K188" s="68" t="s">
        <v>9037</v>
      </c>
      <c r="L188" s="68" t="s">
        <v>9038</v>
      </c>
      <c r="M188" s="67">
        <v>2.0</v>
      </c>
      <c r="N188" s="67">
        <v>0.0</v>
      </c>
      <c r="O188" s="67">
        <v>0.0</v>
      </c>
      <c r="P188" s="67">
        <v>1.0</v>
      </c>
      <c r="Q188" s="67">
        <v>18.0</v>
      </c>
      <c r="R188" s="68" t="s">
        <v>9039</v>
      </c>
      <c r="S188" s="68" t="s">
        <v>9040</v>
      </c>
      <c r="T188" s="67">
        <v>278.0</v>
      </c>
      <c r="U188" s="6" t="s">
        <v>845</v>
      </c>
      <c r="V188" s="6" t="s">
        <v>1144</v>
      </c>
      <c r="W188" s="6" t="s">
        <v>836</v>
      </c>
      <c r="X188" s="69" t="s">
        <v>9036</v>
      </c>
    </row>
    <row r="189" ht="14.25" customHeight="1">
      <c r="A189" s="67">
        <v>6.9513424E8</v>
      </c>
      <c r="B189" s="68" t="s">
        <v>9041</v>
      </c>
      <c r="C189" s="68" t="s">
        <v>8215</v>
      </c>
      <c r="D189" s="68" t="s">
        <v>847</v>
      </c>
      <c r="E189" s="74"/>
      <c r="F189" s="74"/>
      <c r="G189" s="69" t="s">
        <v>9042</v>
      </c>
      <c r="H189" s="68" t="s">
        <v>860</v>
      </c>
      <c r="I189" s="68" t="s">
        <v>7301</v>
      </c>
      <c r="J189" s="68" t="s">
        <v>7302</v>
      </c>
      <c r="K189" s="68" t="s">
        <v>9043</v>
      </c>
      <c r="L189" s="68" t="s">
        <v>9044</v>
      </c>
      <c r="M189" s="67">
        <v>1.0</v>
      </c>
      <c r="N189" s="67">
        <v>0.0</v>
      </c>
      <c r="O189" s="67">
        <v>0.0</v>
      </c>
      <c r="P189" s="67">
        <v>0.0</v>
      </c>
      <c r="Q189" s="67">
        <v>0.0</v>
      </c>
      <c r="R189" s="68" t="s">
        <v>9045</v>
      </c>
      <c r="S189" s="68" t="s">
        <v>9046</v>
      </c>
      <c r="T189" s="67">
        <v>3.0</v>
      </c>
      <c r="U189" s="6" t="s">
        <v>834</v>
      </c>
      <c r="V189" s="6" t="s">
        <v>1144</v>
      </c>
      <c r="W189" s="6" t="s">
        <v>865</v>
      </c>
      <c r="X189" s="69" t="s">
        <v>9042</v>
      </c>
    </row>
    <row r="190" ht="14.25" customHeight="1">
      <c r="A190" s="67">
        <v>2.88993759E8</v>
      </c>
      <c r="B190" s="68" t="s">
        <v>9047</v>
      </c>
      <c r="C190" s="68" t="s">
        <v>7900</v>
      </c>
      <c r="D190" s="68" t="s">
        <v>847</v>
      </c>
      <c r="E190" s="74"/>
      <c r="F190" s="74"/>
      <c r="G190" s="69" t="s">
        <v>9048</v>
      </c>
      <c r="H190" s="68" t="s">
        <v>860</v>
      </c>
      <c r="I190" s="68" t="s">
        <v>21</v>
      </c>
      <c r="J190" s="68" t="s">
        <v>528</v>
      </c>
      <c r="K190" s="68" t="s">
        <v>9049</v>
      </c>
      <c r="L190" s="68" t="s">
        <v>9050</v>
      </c>
      <c r="M190" s="67">
        <v>1.0</v>
      </c>
      <c r="N190" s="67">
        <v>0.0</v>
      </c>
      <c r="O190" s="67">
        <v>0.0</v>
      </c>
      <c r="P190" s="67">
        <v>0.0</v>
      </c>
      <c r="Q190" s="67">
        <v>0.0</v>
      </c>
      <c r="R190" s="68" t="s">
        <v>9051</v>
      </c>
      <c r="S190" s="68" t="s">
        <v>9051</v>
      </c>
      <c r="T190" s="67">
        <v>1.0</v>
      </c>
      <c r="U190" s="6" t="s">
        <v>834</v>
      </c>
      <c r="V190" s="6" t="s">
        <v>1144</v>
      </c>
      <c r="W190" s="6" t="s">
        <v>1133</v>
      </c>
      <c r="X190" s="69" t="s">
        <v>9048</v>
      </c>
    </row>
    <row r="191" ht="14.25" customHeight="1">
      <c r="A191" s="67">
        <v>3.36847606E8</v>
      </c>
      <c r="B191" s="68" t="s">
        <v>9052</v>
      </c>
      <c r="C191" s="68" t="s">
        <v>8392</v>
      </c>
      <c r="D191" s="68" t="s">
        <v>847</v>
      </c>
      <c r="E191" s="68" t="s">
        <v>9053</v>
      </c>
      <c r="G191" s="69" t="s">
        <v>9054</v>
      </c>
      <c r="H191" s="68" t="s">
        <v>919</v>
      </c>
      <c r="I191" s="68" t="s">
        <v>144</v>
      </c>
      <c r="J191" s="68" t="s">
        <v>8578</v>
      </c>
      <c r="K191" s="68" t="s">
        <v>9055</v>
      </c>
      <c r="L191" s="68" t="s">
        <v>9056</v>
      </c>
      <c r="M191" s="67">
        <v>1.0</v>
      </c>
      <c r="N191" s="67">
        <v>0.0</v>
      </c>
      <c r="O191" s="67">
        <v>0.0</v>
      </c>
      <c r="P191" s="67">
        <v>0.0</v>
      </c>
      <c r="Q191" s="67">
        <v>0.0</v>
      </c>
      <c r="R191" s="68" t="s">
        <v>9057</v>
      </c>
      <c r="S191" s="68" t="s">
        <v>9058</v>
      </c>
      <c r="T191" s="67">
        <v>9.0</v>
      </c>
      <c r="U191" s="6" t="s">
        <v>845</v>
      </c>
      <c r="V191" s="6" t="s">
        <v>1144</v>
      </c>
      <c r="W191" s="6" t="s">
        <v>1133</v>
      </c>
      <c r="X191" s="69" t="s">
        <v>9054</v>
      </c>
    </row>
    <row r="192" ht="14.25" customHeight="1">
      <c r="A192" s="67">
        <v>4.29032594E8</v>
      </c>
      <c r="B192" s="68" t="s">
        <v>9059</v>
      </c>
      <c r="C192" s="68" t="s">
        <v>9060</v>
      </c>
      <c r="D192" s="68" t="s">
        <v>847</v>
      </c>
      <c r="E192" s="74"/>
      <c r="F192" s="74"/>
      <c r="G192" s="69" t="s">
        <v>9061</v>
      </c>
      <c r="H192" s="68" t="s">
        <v>860</v>
      </c>
      <c r="I192" s="68" t="s">
        <v>46</v>
      </c>
      <c r="J192" s="68" t="s">
        <v>2128</v>
      </c>
      <c r="K192" s="68" t="s">
        <v>9062</v>
      </c>
      <c r="L192" s="68" t="s">
        <v>9063</v>
      </c>
      <c r="M192" s="67">
        <v>1.0</v>
      </c>
      <c r="N192" s="67">
        <v>0.0</v>
      </c>
      <c r="O192" s="67">
        <v>0.0</v>
      </c>
      <c r="P192" s="67">
        <v>0.0</v>
      </c>
      <c r="Q192" s="67">
        <v>0.0</v>
      </c>
      <c r="R192" s="68" t="s">
        <v>9064</v>
      </c>
      <c r="S192" s="68" t="s">
        <v>9064</v>
      </c>
      <c r="T192" s="67">
        <v>1.0</v>
      </c>
      <c r="U192" s="6" t="s">
        <v>845</v>
      </c>
      <c r="V192" s="6" t="s">
        <v>1144</v>
      </c>
      <c r="W192" s="6" t="s">
        <v>1133</v>
      </c>
      <c r="X192" s="69" t="s">
        <v>9061</v>
      </c>
    </row>
    <row r="193" ht="14.25" customHeight="1">
      <c r="A193" s="67">
        <v>6.89162746E8</v>
      </c>
      <c r="B193" s="68" t="s">
        <v>9065</v>
      </c>
      <c r="C193" s="68" t="s">
        <v>9066</v>
      </c>
      <c r="D193" s="68" t="s">
        <v>847</v>
      </c>
      <c r="E193" s="74"/>
      <c r="F193" s="74"/>
      <c r="G193" s="69" t="s">
        <v>9067</v>
      </c>
      <c r="H193" s="68" t="s">
        <v>860</v>
      </c>
      <c r="I193" s="68" t="s">
        <v>1106</v>
      </c>
      <c r="J193" s="68" t="s">
        <v>9068</v>
      </c>
      <c r="K193" s="68" t="s">
        <v>9069</v>
      </c>
      <c r="L193" s="68" t="s">
        <v>9070</v>
      </c>
      <c r="M193" s="67">
        <v>1.0</v>
      </c>
      <c r="N193" s="67">
        <v>0.0</v>
      </c>
      <c r="O193" s="67">
        <v>0.0</v>
      </c>
      <c r="P193" s="67">
        <v>0.0</v>
      </c>
      <c r="Q193" s="67">
        <v>0.0</v>
      </c>
      <c r="R193" s="68" t="s">
        <v>9071</v>
      </c>
      <c r="S193" s="68" t="s">
        <v>9072</v>
      </c>
      <c r="T193" s="67">
        <v>6.0</v>
      </c>
      <c r="U193" s="6" t="s">
        <v>845</v>
      </c>
      <c r="V193" s="6" t="s">
        <v>1144</v>
      </c>
      <c r="W193" s="6" t="s">
        <v>836</v>
      </c>
      <c r="X193" s="75" t="s">
        <v>9067</v>
      </c>
    </row>
    <row r="194" ht="14.25" customHeight="1">
      <c r="A194" s="67">
        <v>2.40082939E8</v>
      </c>
      <c r="B194" s="68" t="s">
        <v>9073</v>
      </c>
      <c r="C194" s="68" t="s">
        <v>9073</v>
      </c>
      <c r="D194" s="68" t="s">
        <v>847</v>
      </c>
      <c r="E194" s="74"/>
      <c r="F194" s="74"/>
      <c r="G194" s="69" t="s">
        <v>9074</v>
      </c>
      <c r="H194" s="68" t="s">
        <v>860</v>
      </c>
      <c r="J194" s="68" t="s">
        <v>1245</v>
      </c>
      <c r="K194" s="68" t="s">
        <v>9075</v>
      </c>
      <c r="L194" s="68" t="s">
        <v>9075</v>
      </c>
      <c r="M194" s="67">
        <v>0.0</v>
      </c>
      <c r="N194" s="67">
        <v>0.0</v>
      </c>
      <c r="O194" s="67">
        <v>0.0</v>
      </c>
      <c r="P194" s="67">
        <v>0.0</v>
      </c>
      <c r="Q194" s="67">
        <v>0.0</v>
      </c>
      <c r="R194" s="68" t="s">
        <v>1617</v>
      </c>
      <c r="S194" s="68" t="s">
        <v>1617</v>
      </c>
      <c r="T194" s="67">
        <v>0.0</v>
      </c>
      <c r="U194" s="6" t="s">
        <v>1617</v>
      </c>
      <c r="V194" s="6" t="s">
        <v>1617</v>
      </c>
      <c r="W194" s="6" t="s">
        <v>1133</v>
      </c>
      <c r="X194" s="69" t="s">
        <v>9074</v>
      </c>
    </row>
    <row r="195" ht="14.25" customHeight="1">
      <c r="A195" s="67">
        <v>4.16162197E8</v>
      </c>
      <c r="B195" s="68" t="s">
        <v>9076</v>
      </c>
      <c r="C195" s="68" t="s">
        <v>9076</v>
      </c>
      <c r="D195" s="68" t="s">
        <v>847</v>
      </c>
      <c r="E195" s="68" t="s">
        <v>6611</v>
      </c>
      <c r="F195" s="68" t="s">
        <v>6612</v>
      </c>
      <c r="G195" s="69" t="s">
        <v>9077</v>
      </c>
      <c r="H195" s="68" t="s">
        <v>860</v>
      </c>
      <c r="J195" s="68" t="s">
        <v>1245</v>
      </c>
      <c r="K195" s="68" t="s">
        <v>9078</v>
      </c>
      <c r="L195" s="68" t="s">
        <v>9078</v>
      </c>
      <c r="M195" s="67">
        <v>0.0</v>
      </c>
      <c r="N195" s="67">
        <v>0.0</v>
      </c>
      <c r="O195" s="67">
        <v>0.0</v>
      </c>
      <c r="P195" s="67">
        <v>0.0</v>
      </c>
      <c r="Q195" s="67">
        <v>0.0</v>
      </c>
      <c r="R195" s="68" t="s">
        <v>1617</v>
      </c>
      <c r="S195" s="68" t="s">
        <v>1617</v>
      </c>
      <c r="T195" s="67">
        <v>0.0</v>
      </c>
      <c r="U195" s="6" t="s">
        <v>1617</v>
      </c>
      <c r="V195" s="6" t="s">
        <v>1617</v>
      </c>
      <c r="W195" s="6" t="s">
        <v>1133</v>
      </c>
      <c r="X195" s="69" t="s">
        <v>9077</v>
      </c>
    </row>
    <row r="196" ht="14.25" customHeight="1">
      <c r="A196" s="67">
        <v>5.73836768E8</v>
      </c>
      <c r="B196" s="68" t="s">
        <v>9079</v>
      </c>
      <c r="C196" s="68" t="s">
        <v>9080</v>
      </c>
      <c r="D196" s="68" t="s">
        <v>847</v>
      </c>
      <c r="E196" s="74"/>
      <c r="F196" s="74"/>
      <c r="G196" s="69" t="s">
        <v>9081</v>
      </c>
      <c r="H196" s="68" t="s">
        <v>860</v>
      </c>
      <c r="I196" s="68" t="s">
        <v>1106</v>
      </c>
      <c r="J196" s="68" t="s">
        <v>9082</v>
      </c>
      <c r="K196" s="68" t="s">
        <v>9083</v>
      </c>
      <c r="L196" s="68" t="s">
        <v>9084</v>
      </c>
      <c r="M196" s="67">
        <v>1.0</v>
      </c>
      <c r="N196" s="67">
        <v>0.0</v>
      </c>
      <c r="O196" s="67">
        <v>0.0</v>
      </c>
      <c r="P196" s="67">
        <v>0.0</v>
      </c>
      <c r="Q196" s="67">
        <v>0.0</v>
      </c>
      <c r="R196" s="68" t="s">
        <v>9085</v>
      </c>
      <c r="S196" s="68" t="s">
        <v>9086</v>
      </c>
      <c r="T196" s="67">
        <v>34.0</v>
      </c>
      <c r="U196" s="6" t="s">
        <v>845</v>
      </c>
      <c r="V196" s="6" t="s">
        <v>1144</v>
      </c>
      <c r="W196" s="6" t="s">
        <v>836</v>
      </c>
      <c r="X196" s="69" t="s">
        <v>9081</v>
      </c>
    </row>
    <row r="197" ht="14.25" customHeight="1">
      <c r="A197" s="67">
        <v>7.32594935E8</v>
      </c>
      <c r="B197" s="68" t="s">
        <v>8119</v>
      </c>
      <c r="C197" s="68" t="s">
        <v>9087</v>
      </c>
      <c r="D197" s="68" t="s">
        <v>847</v>
      </c>
      <c r="E197" s="68" t="s">
        <v>9088</v>
      </c>
      <c r="G197" s="69" t="s">
        <v>9089</v>
      </c>
      <c r="H197" s="68" t="s">
        <v>860</v>
      </c>
      <c r="I197" s="68" t="s">
        <v>1936</v>
      </c>
      <c r="J197" s="68" t="s">
        <v>8754</v>
      </c>
      <c r="K197" s="68" t="s">
        <v>9090</v>
      </c>
      <c r="L197" s="68" t="s">
        <v>9091</v>
      </c>
      <c r="M197" s="67">
        <v>1.0</v>
      </c>
      <c r="N197" s="67">
        <v>0.0</v>
      </c>
      <c r="O197" s="67">
        <v>0.0</v>
      </c>
      <c r="P197" s="67">
        <v>0.0</v>
      </c>
      <c r="Q197" s="67">
        <v>0.0</v>
      </c>
      <c r="R197" s="68" t="s">
        <v>9092</v>
      </c>
      <c r="S197" s="68" t="s">
        <v>9093</v>
      </c>
      <c r="T197" s="67">
        <v>2.0</v>
      </c>
      <c r="U197" s="6" t="s">
        <v>845</v>
      </c>
      <c r="V197" s="6" t="s">
        <v>1144</v>
      </c>
      <c r="W197" s="6" t="s">
        <v>1133</v>
      </c>
      <c r="X197" s="69" t="s">
        <v>9089</v>
      </c>
    </row>
    <row r="198" ht="14.25" customHeight="1">
      <c r="A198" s="67">
        <v>1.33178864E8</v>
      </c>
      <c r="B198" s="68" t="s">
        <v>9094</v>
      </c>
      <c r="C198" s="68" t="s">
        <v>9095</v>
      </c>
      <c r="D198" s="68" t="s">
        <v>847</v>
      </c>
      <c r="E198" s="74"/>
      <c r="F198" s="74"/>
      <c r="G198" s="69" t="s">
        <v>9096</v>
      </c>
      <c r="H198" s="68" t="s">
        <v>860</v>
      </c>
      <c r="I198" s="68" t="s">
        <v>93</v>
      </c>
      <c r="J198" s="68" t="s">
        <v>9097</v>
      </c>
      <c r="K198" s="68" t="s">
        <v>9098</v>
      </c>
      <c r="L198" s="68" t="s">
        <v>9099</v>
      </c>
      <c r="M198" s="67">
        <v>3.0</v>
      </c>
      <c r="N198" s="67">
        <v>0.0</v>
      </c>
      <c r="O198" s="67">
        <v>0.0</v>
      </c>
      <c r="P198" s="67">
        <v>0.0</v>
      </c>
      <c r="Q198" s="67">
        <v>0.0</v>
      </c>
      <c r="R198" s="68" t="s">
        <v>9100</v>
      </c>
      <c r="S198" s="68" t="s">
        <v>9101</v>
      </c>
      <c r="T198" s="67">
        <v>6.0</v>
      </c>
      <c r="U198" s="6" t="s">
        <v>845</v>
      </c>
      <c r="V198" s="6" t="s">
        <v>1144</v>
      </c>
      <c r="W198" s="6" t="s">
        <v>1133</v>
      </c>
      <c r="X198" s="69" t="s">
        <v>9096</v>
      </c>
    </row>
    <row r="199" ht="14.25" customHeight="1">
      <c r="A199" s="67">
        <v>1.91375495E8</v>
      </c>
      <c r="B199" s="68" t="s">
        <v>9102</v>
      </c>
      <c r="C199" s="68" t="s">
        <v>8256</v>
      </c>
      <c r="D199" s="68" t="s">
        <v>826</v>
      </c>
      <c r="F199" s="71"/>
      <c r="G199" s="69" t="s">
        <v>9103</v>
      </c>
      <c r="H199" s="68" t="s">
        <v>919</v>
      </c>
      <c r="I199" s="68" t="s">
        <v>1264</v>
      </c>
      <c r="J199" s="68" t="s">
        <v>9104</v>
      </c>
      <c r="K199" s="68" t="s">
        <v>9105</v>
      </c>
      <c r="L199" s="68" t="s">
        <v>9106</v>
      </c>
      <c r="M199" s="67">
        <v>2.0</v>
      </c>
      <c r="N199" s="67">
        <v>0.0</v>
      </c>
      <c r="O199" s="67">
        <v>0.0</v>
      </c>
      <c r="P199" s="67">
        <v>0.0</v>
      </c>
      <c r="Q199" s="67">
        <v>0.0</v>
      </c>
      <c r="R199" s="68" t="s">
        <v>9107</v>
      </c>
      <c r="S199" s="68" t="s">
        <v>9108</v>
      </c>
      <c r="T199" s="67">
        <v>32.0</v>
      </c>
      <c r="U199" s="6" t="s">
        <v>845</v>
      </c>
      <c r="V199" s="6" t="s">
        <v>1144</v>
      </c>
      <c r="W199" s="6" t="s">
        <v>836</v>
      </c>
      <c r="X199" s="69" t="s">
        <v>9103</v>
      </c>
    </row>
    <row r="200" ht="14.25" customHeight="1">
      <c r="A200" s="67">
        <v>4.52689252E8</v>
      </c>
      <c r="B200" s="68" t="s">
        <v>9109</v>
      </c>
      <c r="C200" s="68" t="s">
        <v>9110</v>
      </c>
      <c r="D200" s="68" t="s">
        <v>847</v>
      </c>
      <c r="E200" s="74"/>
      <c r="F200" s="74"/>
      <c r="G200" s="69" t="s">
        <v>9111</v>
      </c>
      <c r="H200" s="68" t="s">
        <v>860</v>
      </c>
      <c r="J200" s="68" t="s">
        <v>1245</v>
      </c>
      <c r="K200" s="68" t="s">
        <v>9112</v>
      </c>
      <c r="L200" s="68" t="s">
        <v>9113</v>
      </c>
      <c r="M200" s="67">
        <v>1.0</v>
      </c>
      <c r="N200" s="67">
        <v>0.0</v>
      </c>
      <c r="O200" s="67">
        <v>0.0</v>
      </c>
      <c r="P200" s="67">
        <v>1.0</v>
      </c>
      <c r="Q200" s="67">
        <v>0.0</v>
      </c>
      <c r="R200" s="68" t="s">
        <v>9114</v>
      </c>
      <c r="S200" s="68" t="s">
        <v>9115</v>
      </c>
      <c r="T200" s="67">
        <v>10.0</v>
      </c>
      <c r="U200" s="6" t="s">
        <v>845</v>
      </c>
      <c r="V200" s="6" t="s">
        <v>1144</v>
      </c>
      <c r="W200" s="6" t="s">
        <v>1133</v>
      </c>
      <c r="X200" s="69" t="s">
        <v>9111</v>
      </c>
    </row>
    <row r="201" ht="14.25" customHeight="1">
      <c r="A201" s="67">
        <v>7.30778233E8</v>
      </c>
      <c r="B201" s="68" t="s">
        <v>9116</v>
      </c>
      <c r="C201" s="68" t="s">
        <v>8583</v>
      </c>
      <c r="D201" s="68" t="s">
        <v>847</v>
      </c>
      <c r="E201" s="74"/>
      <c r="F201" s="74"/>
      <c r="G201" s="69" t="s">
        <v>9117</v>
      </c>
      <c r="H201" s="68" t="s">
        <v>860</v>
      </c>
      <c r="I201" s="68" t="s">
        <v>1936</v>
      </c>
      <c r="J201" s="68" t="s">
        <v>4784</v>
      </c>
      <c r="K201" s="68" t="s">
        <v>9118</v>
      </c>
      <c r="L201" s="68" t="s">
        <v>9119</v>
      </c>
      <c r="M201" s="67">
        <v>1.0</v>
      </c>
      <c r="N201" s="67">
        <v>0.0</v>
      </c>
      <c r="O201" s="67">
        <v>0.0</v>
      </c>
      <c r="P201" s="67">
        <v>0.0</v>
      </c>
      <c r="Q201" s="67">
        <v>0.0</v>
      </c>
      <c r="R201" s="68" t="s">
        <v>9120</v>
      </c>
      <c r="S201" s="68" t="s">
        <v>9121</v>
      </c>
      <c r="T201" s="67">
        <v>4.0</v>
      </c>
      <c r="U201" s="6" t="s">
        <v>845</v>
      </c>
      <c r="V201" s="6" t="s">
        <v>1144</v>
      </c>
      <c r="W201" s="6" t="s">
        <v>1133</v>
      </c>
      <c r="X201" s="69" t="s">
        <v>9117</v>
      </c>
    </row>
    <row r="202" ht="14.25" customHeight="1">
      <c r="A202" s="67">
        <v>8.69647151E8</v>
      </c>
      <c r="B202" s="68" t="s">
        <v>9122</v>
      </c>
      <c r="C202" s="68" t="s">
        <v>9123</v>
      </c>
      <c r="D202" s="68" t="s">
        <v>847</v>
      </c>
      <c r="E202" s="71"/>
      <c r="F202" s="71"/>
      <c r="G202" s="69" t="s">
        <v>9124</v>
      </c>
      <c r="H202" s="68" t="s">
        <v>860</v>
      </c>
      <c r="I202" s="68" t="s">
        <v>1936</v>
      </c>
      <c r="J202" s="68" t="s">
        <v>4784</v>
      </c>
      <c r="K202" s="68" t="s">
        <v>9125</v>
      </c>
      <c r="L202" s="68" t="s">
        <v>9126</v>
      </c>
      <c r="M202" s="67">
        <v>1.0</v>
      </c>
      <c r="N202" s="67">
        <v>0.0</v>
      </c>
      <c r="O202" s="67">
        <v>0.0</v>
      </c>
      <c r="P202" s="67">
        <v>0.0</v>
      </c>
      <c r="Q202" s="67">
        <v>0.0</v>
      </c>
      <c r="R202" s="68" t="s">
        <v>9127</v>
      </c>
      <c r="S202" s="68" t="s">
        <v>9128</v>
      </c>
      <c r="T202" s="67">
        <v>4.0</v>
      </c>
      <c r="U202" s="6" t="s">
        <v>845</v>
      </c>
      <c r="V202" s="6" t="s">
        <v>1144</v>
      </c>
      <c r="W202" s="6" t="s">
        <v>1133</v>
      </c>
      <c r="X202" s="69" t="s">
        <v>9124</v>
      </c>
    </row>
    <row r="203" ht="14.25" customHeight="1">
      <c r="A203" s="67">
        <v>8.95360583E8</v>
      </c>
      <c r="B203" s="68" t="s">
        <v>9129</v>
      </c>
      <c r="C203" s="68" t="s">
        <v>8790</v>
      </c>
      <c r="D203" s="68" t="s">
        <v>847</v>
      </c>
      <c r="E203" s="71"/>
      <c r="F203" s="71"/>
      <c r="G203" s="69" t="s">
        <v>9130</v>
      </c>
      <c r="H203" s="68" t="s">
        <v>860</v>
      </c>
      <c r="I203" s="68" t="s">
        <v>1936</v>
      </c>
      <c r="J203" s="68" t="s">
        <v>8754</v>
      </c>
      <c r="K203" s="68" t="s">
        <v>9131</v>
      </c>
      <c r="L203" s="68" t="s">
        <v>9132</v>
      </c>
      <c r="M203" s="67">
        <v>1.0</v>
      </c>
      <c r="N203" s="67">
        <v>0.0</v>
      </c>
      <c r="O203" s="67">
        <v>0.0</v>
      </c>
      <c r="P203" s="67">
        <v>0.0</v>
      </c>
      <c r="Q203" s="67">
        <v>0.0</v>
      </c>
      <c r="R203" s="68" t="s">
        <v>9133</v>
      </c>
      <c r="S203" s="68" t="s">
        <v>9131</v>
      </c>
      <c r="T203" s="67">
        <v>2.0</v>
      </c>
      <c r="U203" s="6" t="s">
        <v>845</v>
      </c>
      <c r="V203" s="6" t="s">
        <v>1144</v>
      </c>
      <c r="W203" s="6" t="s">
        <v>1133</v>
      </c>
      <c r="X203" s="69" t="s">
        <v>9130</v>
      </c>
    </row>
    <row r="204" ht="14.25" customHeight="1">
      <c r="A204" s="67">
        <v>5.72307814E8</v>
      </c>
      <c r="B204" s="68" t="s">
        <v>9134</v>
      </c>
      <c r="C204" s="68" t="s">
        <v>9135</v>
      </c>
      <c r="D204" s="68" t="s">
        <v>847</v>
      </c>
      <c r="E204" s="68" t="s">
        <v>9136</v>
      </c>
      <c r="G204" s="69" t="s">
        <v>9137</v>
      </c>
      <c r="H204" s="68" t="s">
        <v>860</v>
      </c>
      <c r="I204" s="68" t="s">
        <v>172</v>
      </c>
      <c r="J204" s="68" t="s">
        <v>9138</v>
      </c>
      <c r="K204" s="68" t="s">
        <v>9139</v>
      </c>
      <c r="L204" s="68" t="s">
        <v>9140</v>
      </c>
      <c r="M204" s="67">
        <v>1.0</v>
      </c>
      <c r="N204" s="67">
        <v>0.0</v>
      </c>
      <c r="O204" s="67">
        <v>0.0</v>
      </c>
      <c r="P204" s="67">
        <v>0.0</v>
      </c>
      <c r="Q204" s="67">
        <v>0.0</v>
      </c>
      <c r="R204" s="68" t="s">
        <v>9141</v>
      </c>
      <c r="S204" s="68" t="s">
        <v>9142</v>
      </c>
      <c r="T204" s="67">
        <v>2.0</v>
      </c>
      <c r="U204" s="6" t="s">
        <v>845</v>
      </c>
      <c r="V204" s="6" t="s">
        <v>1144</v>
      </c>
      <c r="W204" s="6" t="s">
        <v>1133</v>
      </c>
      <c r="X204" s="69" t="s">
        <v>9137</v>
      </c>
    </row>
    <row r="205" ht="14.25" customHeight="1">
      <c r="A205" s="67">
        <v>7.20213221E8</v>
      </c>
      <c r="B205" s="68" t="s">
        <v>9143</v>
      </c>
      <c r="C205" s="68" t="s">
        <v>9144</v>
      </c>
      <c r="D205" s="68" t="s">
        <v>847</v>
      </c>
      <c r="E205" s="68" t="s">
        <v>9145</v>
      </c>
      <c r="G205" s="69" t="s">
        <v>9146</v>
      </c>
      <c r="H205" s="68" t="s">
        <v>860</v>
      </c>
      <c r="I205" s="68" t="s">
        <v>102</v>
      </c>
      <c r="J205" s="68" t="s">
        <v>110</v>
      </c>
      <c r="K205" s="68" t="s">
        <v>9147</v>
      </c>
      <c r="L205" s="68" t="s">
        <v>9148</v>
      </c>
      <c r="M205" s="67">
        <v>1.0</v>
      </c>
      <c r="N205" s="67">
        <v>1.0</v>
      </c>
      <c r="O205" s="67">
        <v>1.0</v>
      </c>
      <c r="P205" s="67">
        <v>0.0</v>
      </c>
      <c r="Q205" s="67">
        <v>0.0</v>
      </c>
      <c r="R205" s="68" t="s">
        <v>9149</v>
      </c>
      <c r="S205" s="68" t="s">
        <v>9150</v>
      </c>
      <c r="T205" s="67">
        <v>2.0</v>
      </c>
      <c r="U205" s="6" t="s">
        <v>845</v>
      </c>
      <c r="V205" s="6" t="s">
        <v>1144</v>
      </c>
      <c r="W205" s="6" t="s">
        <v>1133</v>
      </c>
      <c r="X205" s="69" t="s">
        <v>9146</v>
      </c>
    </row>
    <row r="206" ht="14.25" customHeight="1">
      <c r="A206" s="67">
        <v>8.45256915E8</v>
      </c>
      <c r="B206" s="68" t="s">
        <v>9151</v>
      </c>
      <c r="C206" s="68" t="s">
        <v>9152</v>
      </c>
      <c r="D206" s="68" t="s">
        <v>847</v>
      </c>
      <c r="E206" s="71"/>
      <c r="F206" s="71"/>
      <c r="G206" s="69" t="s">
        <v>9153</v>
      </c>
      <c r="H206" s="68" t="s">
        <v>860</v>
      </c>
      <c r="I206" s="68" t="s">
        <v>3098</v>
      </c>
      <c r="J206" s="68" t="s">
        <v>7261</v>
      </c>
      <c r="K206" s="68" t="s">
        <v>9154</v>
      </c>
      <c r="L206" s="68" t="s">
        <v>9155</v>
      </c>
      <c r="M206" s="67">
        <v>2.0</v>
      </c>
      <c r="N206" s="67">
        <v>0.0</v>
      </c>
      <c r="O206" s="67">
        <v>0.0</v>
      </c>
      <c r="P206" s="67">
        <v>0.0</v>
      </c>
      <c r="Q206" s="67">
        <v>0.0</v>
      </c>
      <c r="R206" s="68" t="s">
        <v>9156</v>
      </c>
      <c r="S206" s="68" t="s">
        <v>9157</v>
      </c>
      <c r="T206" s="67">
        <v>8.0</v>
      </c>
      <c r="U206" s="6" t="s">
        <v>845</v>
      </c>
      <c r="V206" s="6" t="s">
        <v>1144</v>
      </c>
      <c r="W206" s="6" t="s">
        <v>1133</v>
      </c>
      <c r="X206" s="69" t="s">
        <v>9153</v>
      </c>
    </row>
    <row r="207" ht="14.25" customHeight="1">
      <c r="A207" s="67">
        <v>1.62465332E8</v>
      </c>
      <c r="B207" s="68" t="s">
        <v>9158</v>
      </c>
      <c r="C207" s="68" t="s">
        <v>8200</v>
      </c>
      <c r="D207" s="68" t="s">
        <v>847</v>
      </c>
      <c r="E207" s="71"/>
      <c r="F207" s="71"/>
      <c r="G207" s="69" t="s">
        <v>9159</v>
      </c>
      <c r="H207" s="68" t="s">
        <v>860</v>
      </c>
      <c r="I207" s="68" t="s">
        <v>3098</v>
      </c>
      <c r="J207" s="68" t="s">
        <v>9160</v>
      </c>
      <c r="K207" s="68" t="s">
        <v>9161</v>
      </c>
      <c r="L207" s="68" t="s">
        <v>9162</v>
      </c>
      <c r="M207" s="67">
        <v>3.0</v>
      </c>
      <c r="N207" s="67">
        <v>0.0</v>
      </c>
      <c r="O207" s="67">
        <v>0.0</v>
      </c>
      <c r="P207" s="67">
        <v>0.0</v>
      </c>
      <c r="Q207" s="67">
        <v>0.0</v>
      </c>
      <c r="R207" s="68" t="s">
        <v>9163</v>
      </c>
      <c r="S207" s="68" t="s">
        <v>9164</v>
      </c>
      <c r="T207" s="67">
        <v>47.0</v>
      </c>
      <c r="U207" s="6" t="s">
        <v>845</v>
      </c>
      <c r="V207" s="6" t="s">
        <v>1144</v>
      </c>
      <c r="W207" s="6" t="s">
        <v>1133</v>
      </c>
      <c r="X207" s="69" t="s">
        <v>9159</v>
      </c>
    </row>
    <row r="208" ht="14.25" customHeight="1">
      <c r="A208" s="67">
        <v>2.26390437E8</v>
      </c>
      <c r="B208" s="68" t="s">
        <v>9165</v>
      </c>
      <c r="C208" s="68" t="s">
        <v>9166</v>
      </c>
      <c r="D208" s="68" t="s">
        <v>847</v>
      </c>
      <c r="E208" s="68" t="s">
        <v>9167</v>
      </c>
      <c r="G208" s="69" t="s">
        <v>9168</v>
      </c>
      <c r="H208" s="68" t="s">
        <v>860</v>
      </c>
      <c r="I208" s="68" t="s">
        <v>102</v>
      </c>
      <c r="J208" s="68" t="s">
        <v>9169</v>
      </c>
      <c r="K208" s="68" t="s">
        <v>9170</v>
      </c>
      <c r="L208" s="68" t="s">
        <v>9171</v>
      </c>
      <c r="M208" s="67">
        <v>1.0</v>
      </c>
      <c r="N208" s="67">
        <v>0.0</v>
      </c>
      <c r="O208" s="67">
        <v>0.0</v>
      </c>
      <c r="P208" s="67">
        <v>0.0</v>
      </c>
      <c r="Q208" s="67">
        <v>0.0</v>
      </c>
      <c r="R208" s="68" t="s">
        <v>9172</v>
      </c>
      <c r="S208" s="68" t="s">
        <v>9173</v>
      </c>
      <c r="T208" s="67">
        <v>38.0</v>
      </c>
      <c r="U208" s="6" t="s">
        <v>845</v>
      </c>
      <c r="V208" s="6" t="s">
        <v>1144</v>
      </c>
      <c r="W208" s="6" t="s">
        <v>836</v>
      </c>
      <c r="X208" s="69" t="s">
        <v>9168</v>
      </c>
    </row>
    <row r="209" ht="14.25" customHeight="1">
      <c r="A209" s="67">
        <v>3.82101476E8</v>
      </c>
      <c r="B209" s="68" t="s">
        <v>9174</v>
      </c>
      <c r="C209" s="68" t="s">
        <v>9175</v>
      </c>
      <c r="D209" s="68" t="s">
        <v>847</v>
      </c>
      <c r="E209" s="68" t="s">
        <v>9176</v>
      </c>
      <c r="G209" s="69" t="s">
        <v>9177</v>
      </c>
      <c r="H209" s="68" t="s">
        <v>860</v>
      </c>
      <c r="I209" s="68" t="s">
        <v>1936</v>
      </c>
      <c r="J209" s="68" t="s">
        <v>3201</v>
      </c>
      <c r="K209" s="68" t="s">
        <v>9178</v>
      </c>
      <c r="L209" s="68" t="s">
        <v>9179</v>
      </c>
      <c r="M209" s="67">
        <v>1.0</v>
      </c>
      <c r="N209" s="67">
        <v>0.0</v>
      </c>
      <c r="O209" s="67">
        <v>0.0</v>
      </c>
      <c r="P209" s="67">
        <v>0.0</v>
      </c>
      <c r="Q209" s="67">
        <v>0.0</v>
      </c>
      <c r="R209" s="68" t="s">
        <v>9180</v>
      </c>
      <c r="S209" s="68" t="s">
        <v>9180</v>
      </c>
      <c r="T209" s="67">
        <v>1.0</v>
      </c>
      <c r="U209" s="6" t="s">
        <v>845</v>
      </c>
      <c r="V209" s="6" t="s">
        <v>1144</v>
      </c>
      <c r="W209" s="6" t="s">
        <v>1133</v>
      </c>
      <c r="X209" s="69" t="s">
        <v>9177</v>
      </c>
    </row>
    <row r="210" ht="14.25" customHeight="1">
      <c r="A210" s="67">
        <v>7.35130431E8</v>
      </c>
      <c r="B210" s="68" t="s">
        <v>9181</v>
      </c>
      <c r="C210" s="68" t="s">
        <v>9181</v>
      </c>
      <c r="D210" s="68" t="s">
        <v>847</v>
      </c>
      <c r="E210" s="68" t="s">
        <v>6611</v>
      </c>
      <c r="F210" s="68" t="s">
        <v>6612</v>
      </c>
      <c r="G210" s="69" t="s">
        <v>9182</v>
      </c>
      <c r="H210" s="68" t="s">
        <v>860</v>
      </c>
      <c r="J210" s="68" t="s">
        <v>1245</v>
      </c>
      <c r="K210" s="68" t="s">
        <v>9183</v>
      </c>
      <c r="L210" s="68" t="s">
        <v>9183</v>
      </c>
      <c r="M210" s="67">
        <v>1.0</v>
      </c>
      <c r="N210" s="67">
        <v>0.0</v>
      </c>
      <c r="O210" s="67">
        <v>0.0</v>
      </c>
      <c r="P210" s="67">
        <v>0.0</v>
      </c>
      <c r="Q210" s="67">
        <v>0.0</v>
      </c>
      <c r="R210" s="68" t="s">
        <v>9184</v>
      </c>
      <c r="S210" s="68" t="s">
        <v>9184</v>
      </c>
      <c r="T210" s="67">
        <v>1.0</v>
      </c>
      <c r="U210" s="6" t="s">
        <v>845</v>
      </c>
      <c r="V210" s="6" t="s">
        <v>1144</v>
      </c>
      <c r="W210" s="6" t="s">
        <v>1133</v>
      </c>
      <c r="X210" s="69" t="s">
        <v>9182</v>
      </c>
    </row>
    <row r="211" ht="14.25" customHeight="1">
      <c r="A211" s="67">
        <v>8.44702227E8</v>
      </c>
      <c r="B211" s="68" t="s">
        <v>9185</v>
      </c>
      <c r="C211" s="68" t="s">
        <v>9186</v>
      </c>
      <c r="D211" s="68" t="s">
        <v>847</v>
      </c>
      <c r="E211" s="68" t="s">
        <v>9187</v>
      </c>
      <c r="G211" s="69" t="s">
        <v>9188</v>
      </c>
      <c r="H211" s="68" t="s">
        <v>860</v>
      </c>
      <c r="I211" s="68" t="s">
        <v>1936</v>
      </c>
      <c r="J211" s="68" t="s">
        <v>4784</v>
      </c>
      <c r="K211" s="68" t="s">
        <v>9189</v>
      </c>
      <c r="L211" s="68" t="s">
        <v>9190</v>
      </c>
      <c r="M211" s="67">
        <v>1.0</v>
      </c>
      <c r="N211" s="67">
        <v>0.0</v>
      </c>
      <c r="O211" s="67">
        <v>0.0</v>
      </c>
      <c r="P211" s="67">
        <v>0.0</v>
      </c>
      <c r="Q211" s="67">
        <v>0.0</v>
      </c>
      <c r="R211" s="68" t="s">
        <v>9191</v>
      </c>
      <c r="S211" s="68" t="s">
        <v>9192</v>
      </c>
      <c r="T211" s="67">
        <v>2.0</v>
      </c>
      <c r="U211" s="6" t="s">
        <v>845</v>
      </c>
      <c r="V211" s="6" t="s">
        <v>1144</v>
      </c>
      <c r="W211" s="6" t="s">
        <v>1133</v>
      </c>
      <c r="X211" s="69" t="s">
        <v>9188</v>
      </c>
    </row>
    <row r="212" ht="14.25" customHeight="1">
      <c r="A212" s="67">
        <v>7.87351536E8</v>
      </c>
      <c r="B212" s="68" t="s">
        <v>9193</v>
      </c>
      <c r="C212" s="68" t="s">
        <v>8429</v>
      </c>
      <c r="D212" s="68" t="s">
        <v>847</v>
      </c>
      <c r="E212" s="71"/>
      <c r="F212" s="71"/>
      <c r="G212" s="69" t="s">
        <v>9194</v>
      </c>
      <c r="H212" s="68" t="s">
        <v>860</v>
      </c>
      <c r="I212" s="68" t="s">
        <v>1936</v>
      </c>
      <c r="J212" s="68" t="s">
        <v>1937</v>
      </c>
      <c r="K212" s="68" t="s">
        <v>9195</v>
      </c>
      <c r="L212" s="68" t="s">
        <v>9196</v>
      </c>
      <c r="M212" s="67">
        <v>1.0</v>
      </c>
      <c r="N212" s="67">
        <v>0.0</v>
      </c>
      <c r="O212" s="67">
        <v>0.0</v>
      </c>
      <c r="P212" s="67">
        <v>0.0</v>
      </c>
      <c r="Q212" s="67">
        <v>0.0</v>
      </c>
      <c r="R212" s="68" t="s">
        <v>9197</v>
      </c>
      <c r="S212" s="68" t="s">
        <v>9195</v>
      </c>
      <c r="T212" s="67">
        <v>2.0</v>
      </c>
      <c r="U212" s="6" t="s">
        <v>845</v>
      </c>
      <c r="V212" s="6" t="s">
        <v>1144</v>
      </c>
      <c r="W212" s="6" t="s">
        <v>1133</v>
      </c>
      <c r="X212" s="75" t="s">
        <v>9194</v>
      </c>
    </row>
    <row r="213" ht="14.25" customHeight="1">
      <c r="A213" s="67">
        <v>8.72478731E8</v>
      </c>
      <c r="B213" s="68" t="s">
        <v>9198</v>
      </c>
      <c r="C213" s="68" t="s">
        <v>9198</v>
      </c>
      <c r="D213" s="68" t="s">
        <v>847</v>
      </c>
      <c r="E213" s="68" t="s">
        <v>6611</v>
      </c>
      <c r="F213" s="68" t="s">
        <v>6612</v>
      </c>
      <c r="G213" s="69" t="s">
        <v>9199</v>
      </c>
      <c r="H213" s="68" t="s">
        <v>860</v>
      </c>
      <c r="J213" s="68" t="s">
        <v>1245</v>
      </c>
      <c r="K213" s="68" t="s">
        <v>9200</v>
      </c>
      <c r="L213" s="68" t="s">
        <v>9201</v>
      </c>
      <c r="M213" s="67">
        <v>0.0</v>
      </c>
      <c r="N213" s="67">
        <v>0.0</v>
      </c>
      <c r="O213" s="67">
        <v>0.0</v>
      </c>
      <c r="P213" s="67">
        <v>0.0</v>
      </c>
      <c r="Q213" s="67">
        <v>0.0</v>
      </c>
      <c r="R213" s="68" t="s">
        <v>1617</v>
      </c>
      <c r="S213" s="68" t="s">
        <v>1617</v>
      </c>
      <c r="T213" s="67">
        <v>0.0</v>
      </c>
      <c r="U213" s="6" t="s">
        <v>1617</v>
      </c>
      <c r="V213" s="6" t="s">
        <v>1617</v>
      </c>
      <c r="W213" s="6" t="s">
        <v>1133</v>
      </c>
      <c r="X213" s="69" t="s">
        <v>9199</v>
      </c>
    </row>
    <row r="214" ht="14.25" customHeight="1">
      <c r="A214" s="67">
        <v>8.92422602E8</v>
      </c>
      <c r="B214" s="68" t="s">
        <v>9202</v>
      </c>
      <c r="C214" s="68" t="s">
        <v>9203</v>
      </c>
      <c r="D214" s="68" t="s">
        <v>847</v>
      </c>
      <c r="E214" s="68" t="s">
        <v>9204</v>
      </c>
      <c r="G214" s="69" t="s">
        <v>9205</v>
      </c>
      <c r="H214" s="68" t="s">
        <v>860</v>
      </c>
      <c r="I214" s="68" t="s">
        <v>102</v>
      </c>
      <c r="J214" s="68" t="s">
        <v>110</v>
      </c>
      <c r="K214" s="68" t="s">
        <v>9206</v>
      </c>
      <c r="L214" s="68" t="s">
        <v>9207</v>
      </c>
      <c r="M214" s="67">
        <v>1.0</v>
      </c>
      <c r="N214" s="67">
        <v>0.0</v>
      </c>
      <c r="O214" s="67">
        <v>0.0</v>
      </c>
      <c r="P214" s="67">
        <v>0.0</v>
      </c>
      <c r="Q214" s="67">
        <v>0.0</v>
      </c>
      <c r="R214" s="68" t="s">
        <v>9208</v>
      </c>
      <c r="S214" s="68" t="s">
        <v>9209</v>
      </c>
      <c r="T214" s="67">
        <v>5.0</v>
      </c>
      <c r="U214" s="6" t="s">
        <v>845</v>
      </c>
      <c r="V214" s="6" t="s">
        <v>1144</v>
      </c>
      <c r="W214" s="6" t="s">
        <v>1133</v>
      </c>
      <c r="X214" s="69" t="s">
        <v>9205</v>
      </c>
    </row>
    <row r="215" ht="14.25" customHeight="1">
      <c r="A215" s="67">
        <v>7.3949224E7</v>
      </c>
      <c r="B215" s="68" t="s">
        <v>9210</v>
      </c>
      <c r="C215" s="68" t="s">
        <v>7909</v>
      </c>
      <c r="D215" s="68" t="s">
        <v>847</v>
      </c>
      <c r="E215" s="68" t="s">
        <v>9211</v>
      </c>
      <c r="G215" s="69" t="s">
        <v>9212</v>
      </c>
      <c r="H215" s="68" t="s">
        <v>919</v>
      </c>
      <c r="J215" s="68" t="s">
        <v>1245</v>
      </c>
      <c r="K215" s="68" t="s">
        <v>9213</v>
      </c>
      <c r="L215" s="68" t="s">
        <v>9214</v>
      </c>
      <c r="M215" s="67">
        <v>1.0</v>
      </c>
      <c r="N215" s="67">
        <v>0.0</v>
      </c>
      <c r="O215" s="67">
        <v>0.0</v>
      </c>
      <c r="P215" s="67">
        <v>0.0</v>
      </c>
      <c r="Q215" s="67">
        <v>0.0</v>
      </c>
      <c r="R215" s="68" t="s">
        <v>9215</v>
      </c>
      <c r="S215" s="68" t="s">
        <v>9213</v>
      </c>
      <c r="T215" s="67">
        <v>34.0</v>
      </c>
      <c r="U215" s="6" t="s">
        <v>845</v>
      </c>
      <c r="V215" s="6" t="s">
        <v>1144</v>
      </c>
      <c r="W215" s="6" t="s">
        <v>1133</v>
      </c>
      <c r="X215" s="69" t="s">
        <v>9212</v>
      </c>
    </row>
    <row r="216" ht="14.25" customHeight="1">
      <c r="A216" s="67">
        <v>1.59633274E8</v>
      </c>
      <c r="B216" s="68" t="s">
        <v>9216</v>
      </c>
      <c r="C216" s="68" t="s">
        <v>8200</v>
      </c>
      <c r="D216" s="68" t="s">
        <v>847</v>
      </c>
      <c r="E216" s="71"/>
      <c r="F216" s="71"/>
      <c r="G216" s="69" t="s">
        <v>9217</v>
      </c>
      <c r="H216" s="68" t="s">
        <v>860</v>
      </c>
      <c r="I216" s="68" t="s">
        <v>891</v>
      </c>
      <c r="J216" s="68" t="s">
        <v>9218</v>
      </c>
      <c r="K216" s="68" t="s">
        <v>9219</v>
      </c>
      <c r="L216" s="68" t="s">
        <v>9220</v>
      </c>
      <c r="M216" s="67">
        <v>4.0</v>
      </c>
      <c r="N216" s="67">
        <v>0.0</v>
      </c>
      <c r="O216" s="67">
        <v>0.0</v>
      </c>
      <c r="P216" s="67">
        <v>0.0</v>
      </c>
      <c r="Q216" s="67">
        <v>0.0</v>
      </c>
      <c r="R216" s="68" t="s">
        <v>9221</v>
      </c>
      <c r="S216" s="68" t="s">
        <v>9222</v>
      </c>
      <c r="T216" s="67">
        <v>84.0</v>
      </c>
      <c r="U216" s="6" t="s">
        <v>845</v>
      </c>
      <c r="V216" s="6" t="s">
        <v>1144</v>
      </c>
      <c r="W216" s="6" t="s">
        <v>1133</v>
      </c>
      <c r="X216" s="69" t="s">
        <v>9217</v>
      </c>
    </row>
    <row r="217" ht="14.25" customHeight="1">
      <c r="A217" s="67">
        <v>4.40906401E8</v>
      </c>
      <c r="B217" s="68" t="s">
        <v>7935</v>
      </c>
      <c r="C217" s="68" t="s">
        <v>7935</v>
      </c>
      <c r="D217" s="68" t="s">
        <v>847</v>
      </c>
      <c r="E217" s="68" t="s">
        <v>9223</v>
      </c>
      <c r="G217" s="69" t="s">
        <v>9224</v>
      </c>
      <c r="H217" s="68" t="s">
        <v>860</v>
      </c>
      <c r="J217" s="68" t="s">
        <v>1245</v>
      </c>
      <c r="K217" s="68" t="s">
        <v>9225</v>
      </c>
      <c r="L217" s="68" t="s">
        <v>9226</v>
      </c>
      <c r="M217" s="67">
        <v>1.0</v>
      </c>
      <c r="N217" s="67">
        <v>0.0</v>
      </c>
      <c r="O217" s="67">
        <v>0.0</v>
      </c>
      <c r="P217" s="67">
        <v>0.0</v>
      </c>
      <c r="Q217" s="67">
        <v>0.0</v>
      </c>
      <c r="R217" s="68" t="s">
        <v>9227</v>
      </c>
      <c r="S217" s="68" t="s">
        <v>9228</v>
      </c>
      <c r="T217" s="67">
        <v>46.0</v>
      </c>
      <c r="U217" s="6" t="s">
        <v>845</v>
      </c>
      <c r="V217" s="6" t="s">
        <v>1144</v>
      </c>
      <c r="W217" s="6" t="s">
        <v>1133</v>
      </c>
      <c r="X217" s="69" t="s">
        <v>9224</v>
      </c>
    </row>
    <row r="218" ht="14.25" customHeight="1">
      <c r="A218" s="67">
        <v>1.21978466E8</v>
      </c>
      <c r="B218" s="68" t="s">
        <v>9229</v>
      </c>
      <c r="C218" s="68" t="s">
        <v>9230</v>
      </c>
      <c r="D218" s="68" t="s">
        <v>847</v>
      </c>
      <c r="E218" s="71"/>
      <c r="F218" s="71"/>
      <c r="G218" s="69" t="s">
        <v>9231</v>
      </c>
      <c r="H218" s="68" t="s">
        <v>860</v>
      </c>
      <c r="J218" s="68" t="s">
        <v>1245</v>
      </c>
      <c r="K218" s="68" t="s">
        <v>9232</v>
      </c>
      <c r="L218" s="68" t="s">
        <v>9232</v>
      </c>
      <c r="M218" s="67">
        <v>1.0</v>
      </c>
      <c r="N218" s="67">
        <v>0.0</v>
      </c>
      <c r="O218" s="67">
        <v>0.0</v>
      </c>
      <c r="P218" s="67">
        <v>0.0</v>
      </c>
      <c r="Q218" s="67">
        <v>0.0</v>
      </c>
      <c r="R218" s="68" t="s">
        <v>9233</v>
      </c>
      <c r="S218" s="68" t="s">
        <v>9233</v>
      </c>
      <c r="T218" s="67">
        <v>1.0</v>
      </c>
      <c r="U218" s="6" t="s">
        <v>845</v>
      </c>
      <c r="V218" s="6" t="s">
        <v>1144</v>
      </c>
      <c r="W218" s="6" t="s">
        <v>1133</v>
      </c>
      <c r="X218" s="69" t="s">
        <v>9231</v>
      </c>
    </row>
    <row r="219" ht="14.25" customHeight="1">
      <c r="A219" s="67">
        <v>4.8245594E8</v>
      </c>
      <c r="B219" s="68" t="s">
        <v>9234</v>
      </c>
      <c r="C219" s="68" t="s">
        <v>9235</v>
      </c>
      <c r="D219" s="68" t="s">
        <v>847</v>
      </c>
      <c r="E219" s="71"/>
      <c r="F219" s="71"/>
      <c r="G219" s="69" t="s">
        <v>9236</v>
      </c>
      <c r="H219" s="68" t="s">
        <v>860</v>
      </c>
      <c r="I219" s="68" t="s">
        <v>8349</v>
      </c>
      <c r="J219" s="68" t="s">
        <v>9237</v>
      </c>
      <c r="K219" s="68" t="s">
        <v>9238</v>
      </c>
      <c r="L219" s="68" t="s">
        <v>9239</v>
      </c>
      <c r="M219" s="67">
        <v>1.0</v>
      </c>
      <c r="N219" s="67">
        <v>0.0</v>
      </c>
      <c r="O219" s="67">
        <v>0.0</v>
      </c>
      <c r="P219" s="67">
        <v>0.0</v>
      </c>
      <c r="Q219" s="67">
        <v>0.0</v>
      </c>
      <c r="R219" s="68" t="s">
        <v>9240</v>
      </c>
      <c r="S219" s="68" t="s">
        <v>9241</v>
      </c>
      <c r="T219" s="67">
        <v>12.0</v>
      </c>
      <c r="U219" s="6" t="s">
        <v>845</v>
      </c>
      <c r="V219" s="6" t="s">
        <v>1144</v>
      </c>
      <c r="W219" s="6" t="s">
        <v>836</v>
      </c>
      <c r="X219" s="69" t="s">
        <v>9236</v>
      </c>
    </row>
    <row r="220" ht="14.25" customHeight="1">
      <c r="A220" s="67">
        <v>1.38174194E8</v>
      </c>
      <c r="B220" s="68" t="s">
        <v>9242</v>
      </c>
      <c r="C220" s="68" t="s">
        <v>8256</v>
      </c>
      <c r="D220" s="68" t="s">
        <v>826</v>
      </c>
      <c r="E220" s="68" t="s">
        <v>9243</v>
      </c>
      <c r="G220" s="69" t="s">
        <v>9244</v>
      </c>
      <c r="H220" s="68" t="s">
        <v>919</v>
      </c>
      <c r="I220" s="68" t="s">
        <v>1597</v>
      </c>
      <c r="J220" s="68" t="s">
        <v>9245</v>
      </c>
      <c r="K220" s="68" t="s">
        <v>9246</v>
      </c>
      <c r="L220" s="68" t="s">
        <v>9247</v>
      </c>
      <c r="M220" s="67">
        <v>2.0</v>
      </c>
      <c r="N220" s="67">
        <v>0.0</v>
      </c>
      <c r="O220" s="67">
        <v>0.0</v>
      </c>
      <c r="P220" s="67">
        <v>0.0</v>
      </c>
      <c r="Q220" s="67">
        <v>0.0</v>
      </c>
      <c r="R220" s="68" t="s">
        <v>9248</v>
      </c>
      <c r="S220" s="68" t="s">
        <v>9249</v>
      </c>
      <c r="T220" s="67">
        <v>137.0</v>
      </c>
      <c r="U220" s="6" t="s">
        <v>845</v>
      </c>
      <c r="V220" s="6" t="s">
        <v>1144</v>
      </c>
      <c r="W220" s="6" t="s">
        <v>1133</v>
      </c>
      <c r="X220" s="69" t="s">
        <v>9244</v>
      </c>
    </row>
    <row r="221" ht="14.25" customHeight="1">
      <c r="A221" s="67">
        <v>4.74822956E8</v>
      </c>
      <c r="B221" s="68" t="s">
        <v>9250</v>
      </c>
      <c r="C221" s="68" t="s">
        <v>9251</v>
      </c>
      <c r="D221" s="68" t="s">
        <v>847</v>
      </c>
      <c r="E221" s="74"/>
      <c r="F221" s="74"/>
      <c r="G221" s="69" t="s">
        <v>9252</v>
      </c>
      <c r="H221" s="68" t="s">
        <v>860</v>
      </c>
      <c r="J221" s="68" t="s">
        <v>1245</v>
      </c>
      <c r="K221" s="68" t="s">
        <v>9253</v>
      </c>
      <c r="L221" s="68" t="s">
        <v>9253</v>
      </c>
      <c r="M221" s="67">
        <v>0.0</v>
      </c>
      <c r="N221" s="67">
        <v>0.0</v>
      </c>
      <c r="O221" s="67">
        <v>0.0</v>
      </c>
      <c r="P221" s="67">
        <v>0.0</v>
      </c>
      <c r="Q221" s="67">
        <v>0.0</v>
      </c>
      <c r="R221" s="68" t="s">
        <v>1617</v>
      </c>
      <c r="S221" s="68" t="s">
        <v>1617</v>
      </c>
      <c r="T221" s="67">
        <v>0.0</v>
      </c>
      <c r="U221" s="6" t="s">
        <v>1617</v>
      </c>
      <c r="V221" s="6" t="s">
        <v>1617</v>
      </c>
      <c r="W221" s="6" t="s">
        <v>1133</v>
      </c>
      <c r="X221" s="69" t="s">
        <v>9252</v>
      </c>
    </row>
    <row r="222" ht="14.25" customHeight="1">
      <c r="A222" s="67">
        <v>5.2223235E8</v>
      </c>
      <c r="B222" s="68" t="s">
        <v>9254</v>
      </c>
      <c r="C222" s="68" t="s">
        <v>9254</v>
      </c>
      <c r="D222" s="68" t="s">
        <v>847</v>
      </c>
      <c r="E222" s="68" t="s">
        <v>6611</v>
      </c>
      <c r="F222" s="68" t="s">
        <v>6612</v>
      </c>
      <c r="G222" s="69" t="s">
        <v>9255</v>
      </c>
      <c r="H222" s="68" t="s">
        <v>860</v>
      </c>
      <c r="J222" s="68" t="s">
        <v>1245</v>
      </c>
      <c r="K222" s="68" t="s">
        <v>9256</v>
      </c>
      <c r="L222" s="68" t="s">
        <v>9256</v>
      </c>
      <c r="M222" s="67">
        <v>0.0</v>
      </c>
      <c r="N222" s="67">
        <v>0.0</v>
      </c>
      <c r="O222" s="67">
        <v>0.0</v>
      </c>
      <c r="P222" s="67">
        <v>0.0</v>
      </c>
      <c r="Q222" s="67">
        <v>0.0</v>
      </c>
      <c r="R222" s="68" t="s">
        <v>1617</v>
      </c>
      <c r="S222" s="68" t="s">
        <v>1617</v>
      </c>
      <c r="T222" s="67">
        <v>0.0</v>
      </c>
      <c r="U222" s="6" t="s">
        <v>1617</v>
      </c>
      <c r="V222" s="6" t="s">
        <v>1617</v>
      </c>
      <c r="W222" s="6" t="s">
        <v>1133</v>
      </c>
      <c r="X222" s="69" t="s">
        <v>9255</v>
      </c>
    </row>
    <row r="223" ht="14.25" customHeight="1">
      <c r="A223" s="67">
        <v>5.62599033E8</v>
      </c>
      <c r="B223" s="68" t="s">
        <v>9257</v>
      </c>
      <c r="C223" s="68" t="s">
        <v>9258</v>
      </c>
      <c r="D223" s="68" t="s">
        <v>847</v>
      </c>
      <c r="E223" s="74"/>
      <c r="F223" s="74"/>
      <c r="G223" s="69" t="s">
        <v>9259</v>
      </c>
      <c r="H223" s="68" t="s">
        <v>860</v>
      </c>
      <c r="I223" s="68" t="s">
        <v>520</v>
      </c>
      <c r="J223" s="68" t="s">
        <v>9260</v>
      </c>
      <c r="K223" s="68" t="s">
        <v>9261</v>
      </c>
      <c r="L223" s="68" t="s">
        <v>9262</v>
      </c>
      <c r="M223" s="67">
        <v>1.0</v>
      </c>
      <c r="N223" s="67">
        <v>0.0</v>
      </c>
      <c r="O223" s="67">
        <v>0.0</v>
      </c>
      <c r="P223" s="67">
        <v>0.0</v>
      </c>
      <c r="Q223" s="67">
        <v>1.0</v>
      </c>
      <c r="R223" s="68" t="s">
        <v>9263</v>
      </c>
      <c r="S223" s="68" t="s">
        <v>9264</v>
      </c>
      <c r="T223" s="67">
        <v>3.0</v>
      </c>
      <c r="U223" s="6" t="s">
        <v>845</v>
      </c>
      <c r="V223" s="6" t="s">
        <v>1144</v>
      </c>
      <c r="W223" s="6" t="s">
        <v>1133</v>
      </c>
      <c r="X223" s="69" t="s">
        <v>9259</v>
      </c>
    </row>
    <row r="224" ht="14.25" customHeight="1">
      <c r="A224" s="67">
        <v>8.22665793E8</v>
      </c>
      <c r="B224" s="68" t="s">
        <v>9265</v>
      </c>
      <c r="C224" s="68" t="s">
        <v>9266</v>
      </c>
      <c r="D224" s="68" t="s">
        <v>847</v>
      </c>
      <c r="E224" s="71"/>
      <c r="F224" s="71"/>
      <c r="G224" s="69" t="s">
        <v>9267</v>
      </c>
      <c r="H224" s="68" t="s">
        <v>860</v>
      </c>
      <c r="I224" s="68" t="s">
        <v>891</v>
      </c>
      <c r="J224" s="68" t="s">
        <v>8980</v>
      </c>
      <c r="K224" s="68" t="s">
        <v>9268</v>
      </c>
      <c r="L224" s="68" t="s">
        <v>9269</v>
      </c>
      <c r="M224" s="67">
        <v>0.0</v>
      </c>
      <c r="N224" s="67">
        <v>0.0</v>
      </c>
      <c r="O224" s="67">
        <v>0.0</v>
      </c>
      <c r="P224" s="67">
        <v>0.0</v>
      </c>
      <c r="Q224" s="67">
        <v>0.0</v>
      </c>
      <c r="R224" s="68" t="s">
        <v>9270</v>
      </c>
      <c r="S224" s="68" t="s">
        <v>9271</v>
      </c>
      <c r="T224" s="67">
        <v>5.0</v>
      </c>
      <c r="U224" s="6" t="s">
        <v>845</v>
      </c>
      <c r="V224" s="6" t="s">
        <v>1144</v>
      </c>
      <c r="W224" s="6" t="s">
        <v>1133</v>
      </c>
      <c r="X224" s="69" t="s">
        <v>9267</v>
      </c>
    </row>
    <row r="225" ht="14.25" customHeight="1">
      <c r="A225" s="67">
        <v>7.44083109E8</v>
      </c>
      <c r="B225" s="68" t="s">
        <v>9272</v>
      </c>
      <c r="C225" s="68" t="s">
        <v>8321</v>
      </c>
      <c r="D225" s="68" t="s">
        <v>847</v>
      </c>
      <c r="E225" s="68" t="s">
        <v>9273</v>
      </c>
      <c r="G225" s="69" t="s">
        <v>9274</v>
      </c>
      <c r="H225" s="68" t="s">
        <v>860</v>
      </c>
      <c r="I225" s="68" t="s">
        <v>8349</v>
      </c>
      <c r="J225" s="68" t="s">
        <v>9275</v>
      </c>
      <c r="K225" s="68" t="s">
        <v>9276</v>
      </c>
      <c r="L225" s="68" t="s">
        <v>9277</v>
      </c>
      <c r="M225" s="67">
        <v>1.0</v>
      </c>
      <c r="N225" s="67">
        <v>1.0</v>
      </c>
      <c r="O225" s="67">
        <v>1.0</v>
      </c>
      <c r="P225" s="67">
        <v>1.0</v>
      </c>
      <c r="Q225" s="67">
        <v>0.0</v>
      </c>
      <c r="R225" s="68" t="s">
        <v>9278</v>
      </c>
      <c r="S225" s="68" t="s">
        <v>9279</v>
      </c>
      <c r="T225" s="67">
        <v>2.0</v>
      </c>
      <c r="U225" s="6" t="s">
        <v>845</v>
      </c>
      <c r="V225" s="6" t="s">
        <v>1144</v>
      </c>
      <c r="W225" s="6" t="s">
        <v>1133</v>
      </c>
      <c r="X225" s="69" t="s">
        <v>9274</v>
      </c>
    </row>
    <row r="226" ht="14.25" customHeight="1">
      <c r="A226" s="67">
        <v>7.40792968E8</v>
      </c>
      <c r="B226" s="68" t="s">
        <v>9280</v>
      </c>
      <c r="C226" s="68" t="s">
        <v>8189</v>
      </c>
      <c r="D226" s="68" t="s">
        <v>847</v>
      </c>
      <c r="E226" s="71"/>
      <c r="F226" s="71"/>
      <c r="G226" s="69" t="s">
        <v>9281</v>
      </c>
      <c r="H226" s="68" t="s">
        <v>860</v>
      </c>
      <c r="I226" s="68" t="s">
        <v>891</v>
      </c>
      <c r="J226" s="68" t="s">
        <v>8091</v>
      </c>
      <c r="K226" s="68" t="s">
        <v>9282</v>
      </c>
      <c r="L226" s="68" t="s">
        <v>9283</v>
      </c>
      <c r="M226" s="67">
        <v>1.0</v>
      </c>
      <c r="N226" s="67">
        <v>1.0</v>
      </c>
      <c r="O226" s="67">
        <v>1.0</v>
      </c>
      <c r="P226" s="67">
        <v>0.0</v>
      </c>
      <c r="Q226" s="67">
        <v>0.0</v>
      </c>
      <c r="R226" s="68" t="s">
        <v>9284</v>
      </c>
      <c r="S226" s="68" t="s">
        <v>9285</v>
      </c>
      <c r="T226" s="67">
        <v>22.0</v>
      </c>
      <c r="U226" s="6" t="s">
        <v>845</v>
      </c>
      <c r="V226" s="6" t="s">
        <v>1144</v>
      </c>
      <c r="W226" s="6" t="s">
        <v>1133</v>
      </c>
      <c r="X226" s="69" t="s">
        <v>9281</v>
      </c>
    </row>
    <row r="227" ht="14.25" customHeight="1">
      <c r="A227" s="67">
        <v>8.24156444E8</v>
      </c>
      <c r="B227" s="68" t="s">
        <v>9265</v>
      </c>
      <c r="C227" s="68" t="s">
        <v>9286</v>
      </c>
      <c r="D227" s="68" t="s">
        <v>847</v>
      </c>
      <c r="E227" s="74"/>
      <c r="F227" s="74"/>
      <c r="G227" s="69" t="s">
        <v>9287</v>
      </c>
      <c r="H227" s="68" t="s">
        <v>860</v>
      </c>
      <c r="I227" s="68" t="s">
        <v>891</v>
      </c>
      <c r="J227" s="68" t="s">
        <v>8980</v>
      </c>
      <c r="K227" s="68" t="s">
        <v>9288</v>
      </c>
      <c r="L227" s="68" t="s">
        <v>9289</v>
      </c>
      <c r="M227" s="67">
        <v>1.0</v>
      </c>
      <c r="N227" s="67">
        <v>0.0</v>
      </c>
      <c r="O227" s="67">
        <v>0.0</v>
      </c>
      <c r="P227" s="67">
        <v>0.0</v>
      </c>
      <c r="Q227" s="67">
        <v>1.0</v>
      </c>
      <c r="R227" s="68" t="s">
        <v>9290</v>
      </c>
      <c r="S227" s="68" t="s">
        <v>9291</v>
      </c>
      <c r="T227" s="67">
        <v>9.0</v>
      </c>
      <c r="U227" s="6" t="s">
        <v>845</v>
      </c>
      <c r="V227" s="6" t="s">
        <v>1144</v>
      </c>
      <c r="W227" s="6" t="s">
        <v>1133</v>
      </c>
      <c r="X227" s="69" t="s">
        <v>9287</v>
      </c>
    </row>
    <row r="228" ht="14.25" customHeight="1">
      <c r="A228" s="67">
        <v>3.30363263E8</v>
      </c>
      <c r="B228" s="68" t="s">
        <v>9292</v>
      </c>
      <c r="C228" s="68" t="s">
        <v>7988</v>
      </c>
      <c r="D228" s="68" t="s">
        <v>826</v>
      </c>
      <c r="F228" s="71"/>
      <c r="G228" s="69" t="s">
        <v>9293</v>
      </c>
      <c r="H228" s="68" t="s">
        <v>828</v>
      </c>
      <c r="J228" s="68" t="s">
        <v>1245</v>
      </c>
      <c r="K228" s="68" t="s">
        <v>9294</v>
      </c>
      <c r="L228" s="68" t="s">
        <v>9295</v>
      </c>
      <c r="M228" s="67">
        <v>2.0</v>
      </c>
      <c r="N228" s="67">
        <v>0.0</v>
      </c>
      <c r="O228" s="67">
        <v>0.0</v>
      </c>
      <c r="P228" s="67">
        <v>0.0</v>
      </c>
      <c r="Q228" s="67">
        <v>0.0</v>
      </c>
      <c r="R228" s="68" t="s">
        <v>9296</v>
      </c>
      <c r="S228" s="68" t="s">
        <v>9297</v>
      </c>
      <c r="T228" s="67">
        <v>6.0</v>
      </c>
      <c r="U228" s="6" t="s">
        <v>845</v>
      </c>
      <c r="V228" s="6" t="s">
        <v>1144</v>
      </c>
      <c r="W228" s="6" t="s">
        <v>1133</v>
      </c>
      <c r="X228" s="69" t="s">
        <v>9293</v>
      </c>
    </row>
    <row r="229" ht="14.25" customHeight="1">
      <c r="A229" s="67">
        <v>6043628.0</v>
      </c>
      <c r="B229" s="68" t="s">
        <v>9298</v>
      </c>
      <c r="C229" s="68" t="s">
        <v>9299</v>
      </c>
      <c r="D229" s="68" t="s">
        <v>847</v>
      </c>
      <c r="E229" s="68" t="s">
        <v>9300</v>
      </c>
      <c r="G229" s="69" t="s">
        <v>9301</v>
      </c>
      <c r="H229" s="68" t="s">
        <v>860</v>
      </c>
      <c r="I229" s="68" t="s">
        <v>1432</v>
      </c>
      <c r="J229" s="68" t="s">
        <v>1433</v>
      </c>
      <c r="K229" s="68" t="s">
        <v>9302</v>
      </c>
      <c r="L229" s="68" t="s">
        <v>9303</v>
      </c>
      <c r="M229" s="67">
        <v>1.0</v>
      </c>
      <c r="N229" s="67">
        <v>0.0</v>
      </c>
      <c r="O229" s="67">
        <v>0.0</v>
      </c>
      <c r="P229" s="67">
        <v>0.0</v>
      </c>
      <c r="Q229" s="67">
        <v>0.0</v>
      </c>
      <c r="R229" s="68" t="s">
        <v>9304</v>
      </c>
      <c r="S229" s="68" t="s">
        <v>9305</v>
      </c>
      <c r="T229" s="67">
        <v>27.0</v>
      </c>
      <c r="U229" s="6" t="s">
        <v>845</v>
      </c>
      <c r="V229" s="6" t="s">
        <v>1144</v>
      </c>
      <c r="W229" s="6" t="s">
        <v>1133</v>
      </c>
      <c r="X229" s="69" t="s">
        <v>9301</v>
      </c>
    </row>
    <row r="230" ht="14.25" customHeight="1">
      <c r="A230" s="67">
        <v>8.9067464E7</v>
      </c>
      <c r="B230" s="68" t="s">
        <v>9306</v>
      </c>
      <c r="C230" s="68" t="s">
        <v>9307</v>
      </c>
      <c r="D230" s="68" t="s">
        <v>847</v>
      </c>
      <c r="E230" s="71"/>
      <c r="F230" s="71"/>
      <c r="G230" s="69" t="s">
        <v>9308</v>
      </c>
      <c r="H230" s="68" t="s">
        <v>860</v>
      </c>
      <c r="I230" s="68" t="s">
        <v>172</v>
      </c>
      <c r="J230" s="68" t="s">
        <v>9309</v>
      </c>
      <c r="K230" s="68" t="s">
        <v>9310</v>
      </c>
      <c r="L230" s="68" t="s">
        <v>9311</v>
      </c>
      <c r="M230" s="67">
        <v>1.0</v>
      </c>
      <c r="N230" s="67">
        <v>0.0</v>
      </c>
      <c r="O230" s="67">
        <v>0.0</v>
      </c>
      <c r="P230" s="67">
        <v>0.0</v>
      </c>
      <c r="Q230" s="67">
        <v>0.0</v>
      </c>
      <c r="R230" s="68" t="s">
        <v>9312</v>
      </c>
      <c r="S230" s="68" t="s">
        <v>9313</v>
      </c>
      <c r="T230" s="67">
        <v>46.0</v>
      </c>
      <c r="U230" s="6" t="s">
        <v>845</v>
      </c>
      <c r="V230" s="6" t="s">
        <v>1144</v>
      </c>
      <c r="W230" s="6" t="s">
        <v>1133</v>
      </c>
      <c r="X230" s="69" t="s">
        <v>9308</v>
      </c>
    </row>
    <row r="231" ht="14.25" customHeight="1">
      <c r="A231" s="67">
        <v>3.6910682E8</v>
      </c>
      <c r="B231" s="68" t="s">
        <v>7981</v>
      </c>
      <c r="C231" s="68" t="s">
        <v>9314</v>
      </c>
      <c r="D231" s="68" t="s">
        <v>826</v>
      </c>
      <c r="F231" s="74"/>
      <c r="G231" s="69" t="s">
        <v>9315</v>
      </c>
      <c r="H231" s="68" t="s">
        <v>860</v>
      </c>
      <c r="I231" s="68" t="s">
        <v>5899</v>
      </c>
      <c r="J231" s="68" t="s">
        <v>7141</v>
      </c>
      <c r="K231" s="68" t="s">
        <v>9316</v>
      </c>
      <c r="L231" s="68" t="s">
        <v>9317</v>
      </c>
      <c r="M231" s="67">
        <v>2.0</v>
      </c>
      <c r="N231" s="67">
        <v>0.0</v>
      </c>
      <c r="O231" s="67">
        <v>0.0</v>
      </c>
      <c r="P231" s="67">
        <v>0.0</v>
      </c>
      <c r="Q231" s="67">
        <v>0.0</v>
      </c>
      <c r="R231" s="68" t="s">
        <v>9318</v>
      </c>
      <c r="S231" s="68" t="s">
        <v>7987</v>
      </c>
      <c r="T231" s="67">
        <v>8.0</v>
      </c>
      <c r="U231" s="6" t="s">
        <v>834</v>
      </c>
      <c r="V231" s="6" t="s">
        <v>1144</v>
      </c>
      <c r="W231" s="6" t="s">
        <v>1133</v>
      </c>
      <c r="X231" s="69" t="s">
        <v>9315</v>
      </c>
    </row>
    <row r="232" ht="14.25" customHeight="1">
      <c r="A232" s="67">
        <v>2.20915648E8</v>
      </c>
      <c r="B232" s="68" t="s">
        <v>9319</v>
      </c>
      <c r="C232" s="68" t="s">
        <v>9320</v>
      </c>
      <c r="D232" s="68" t="s">
        <v>847</v>
      </c>
      <c r="E232" s="71"/>
      <c r="F232" s="71"/>
      <c r="G232" s="69" t="s">
        <v>9321</v>
      </c>
      <c r="H232" s="68" t="s">
        <v>860</v>
      </c>
      <c r="I232" s="68" t="s">
        <v>891</v>
      </c>
      <c r="J232" s="68" t="s">
        <v>8091</v>
      </c>
      <c r="K232" s="68" t="s">
        <v>9322</v>
      </c>
      <c r="L232" s="68" t="s">
        <v>9323</v>
      </c>
      <c r="M232" s="67">
        <v>1.0</v>
      </c>
      <c r="N232" s="67">
        <v>0.0</v>
      </c>
      <c r="O232" s="67">
        <v>0.0</v>
      </c>
      <c r="P232" s="67">
        <v>0.0</v>
      </c>
      <c r="Q232" s="67">
        <v>0.0</v>
      </c>
      <c r="R232" s="68" t="s">
        <v>9324</v>
      </c>
      <c r="S232" s="68" t="s">
        <v>9325</v>
      </c>
      <c r="T232" s="67">
        <v>12.0</v>
      </c>
      <c r="U232" s="6" t="s">
        <v>845</v>
      </c>
      <c r="V232" s="6" t="s">
        <v>1144</v>
      </c>
      <c r="W232" s="6" t="s">
        <v>1133</v>
      </c>
      <c r="X232" s="69" t="s">
        <v>9321</v>
      </c>
    </row>
    <row r="233" ht="14.25" customHeight="1">
      <c r="A233" s="67">
        <v>2.87362846E8</v>
      </c>
      <c r="B233" s="69" t="s">
        <v>9326</v>
      </c>
      <c r="C233" s="68" t="s">
        <v>8867</v>
      </c>
      <c r="D233" s="68" t="s">
        <v>847</v>
      </c>
      <c r="E233" s="71"/>
      <c r="F233" s="71"/>
      <c r="G233" s="69" t="s">
        <v>9327</v>
      </c>
      <c r="H233" s="68" t="s">
        <v>860</v>
      </c>
      <c r="I233" s="68" t="s">
        <v>1936</v>
      </c>
      <c r="J233" s="68" t="s">
        <v>4784</v>
      </c>
      <c r="K233" s="68" t="s">
        <v>9328</v>
      </c>
      <c r="L233" s="68" t="s">
        <v>9329</v>
      </c>
      <c r="M233" s="67">
        <v>1.0</v>
      </c>
      <c r="N233" s="67">
        <v>0.0</v>
      </c>
      <c r="O233" s="67">
        <v>0.0</v>
      </c>
      <c r="P233" s="67">
        <v>0.0</v>
      </c>
      <c r="Q233" s="67">
        <v>0.0</v>
      </c>
      <c r="R233" s="68" t="s">
        <v>9330</v>
      </c>
      <c r="S233" s="68" t="s">
        <v>9331</v>
      </c>
      <c r="T233" s="67">
        <v>31.0</v>
      </c>
      <c r="U233" s="6" t="s">
        <v>845</v>
      </c>
      <c r="V233" s="6" t="s">
        <v>1144</v>
      </c>
      <c r="W233" s="6" t="s">
        <v>1133</v>
      </c>
      <c r="X233" s="69" t="s">
        <v>9327</v>
      </c>
    </row>
    <row r="234" ht="14.25" customHeight="1">
      <c r="A234" s="67">
        <v>1.52192437E8</v>
      </c>
      <c r="B234" s="68" t="s">
        <v>9332</v>
      </c>
      <c r="C234" s="68" t="s">
        <v>9333</v>
      </c>
      <c r="D234" s="68" t="s">
        <v>847</v>
      </c>
      <c r="E234" s="68" t="s">
        <v>9334</v>
      </c>
      <c r="G234" s="69" t="s">
        <v>9335</v>
      </c>
      <c r="H234" s="68" t="s">
        <v>860</v>
      </c>
      <c r="J234" s="68" t="s">
        <v>1245</v>
      </c>
      <c r="K234" s="68" t="s">
        <v>9336</v>
      </c>
      <c r="L234" s="68" t="s">
        <v>9336</v>
      </c>
      <c r="M234" s="67">
        <v>0.0</v>
      </c>
      <c r="N234" s="67">
        <v>0.0</v>
      </c>
      <c r="O234" s="67">
        <v>0.0</v>
      </c>
      <c r="P234" s="67">
        <v>0.0</v>
      </c>
      <c r="Q234" s="67">
        <v>0.0</v>
      </c>
      <c r="R234" s="68" t="s">
        <v>1617</v>
      </c>
      <c r="S234" s="68" t="s">
        <v>1617</v>
      </c>
      <c r="T234" s="67">
        <v>0.0</v>
      </c>
      <c r="U234" s="6" t="s">
        <v>1617</v>
      </c>
      <c r="V234" s="6" t="s">
        <v>1617</v>
      </c>
      <c r="W234" s="6" t="s">
        <v>1133</v>
      </c>
      <c r="X234" s="69" t="s">
        <v>9335</v>
      </c>
    </row>
    <row r="235" ht="14.25" customHeight="1">
      <c r="A235" s="67">
        <v>2.35471914E8</v>
      </c>
      <c r="B235" s="68" t="s">
        <v>8127</v>
      </c>
      <c r="C235" s="68" t="s">
        <v>9337</v>
      </c>
      <c r="D235" s="68" t="s">
        <v>847</v>
      </c>
      <c r="E235" s="71"/>
      <c r="F235" s="71"/>
      <c r="G235" s="69" t="s">
        <v>9338</v>
      </c>
      <c r="H235" s="68" t="s">
        <v>860</v>
      </c>
      <c r="J235" s="68" t="s">
        <v>1245</v>
      </c>
      <c r="K235" s="68" t="s">
        <v>9339</v>
      </c>
      <c r="L235" s="68" t="s">
        <v>9339</v>
      </c>
      <c r="M235" s="67">
        <v>0.0</v>
      </c>
      <c r="N235" s="67">
        <v>0.0</v>
      </c>
      <c r="O235" s="67">
        <v>0.0</v>
      </c>
      <c r="P235" s="67">
        <v>0.0</v>
      </c>
      <c r="Q235" s="67">
        <v>0.0</v>
      </c>
      <c r="R235" s="68" t="s">
        <v>1617</v>
      </c>
      <c r="S235" s="68" t="s">
        <v>1617</v>
      </c>
      <c r="T235" s="67">
        <v>0.0</v>
      </c>
      <c r="U235" s="6" t="s">
        <v>1617</v>
      </c>
      <c r="V235" s="6" t="s">
        <v>1617</v>
      </c>
      <c r="W235" s="6" t="s">
        <v>1133</v>
      </c>
      <c r="X235" s="69" t="s">
        <v>9338</v>
      </c>
    </row>
    <row r="236" ht="14.25" customHeight="1">
      <c r="A236" s="67">
        <v>8.29352987E8</v>
      </c>
      <c r="B236" s="68" t="s">
        <v>9340</v>
      </c>
      <c r="C236" s="68" t="s">
        <v>9340</v>
      </c>
      <c r="D236" s="68" t="s">
        <v>847</v>
      </c>
      <c r="E236" s="68" t="s">
        <v>6611</v>
      </c>
      <c r="F236" s="68" t="s">
        <v>6612</v>
      </c>
      <c r="G236" s="69" t="s">
        <v>9341</v>
      </c>
      <c r="H236" s="68" t="s">
        <v>860</v>
      </c>
      <c r="J236" s="68" t="s">
        <v>1245</v>
      </c>
      <c r="K236" s="68" t="s">
        <v>9342</v>
      </c>
      <c r="L236" s="68" t="s">
        <v>9343</v>
      </c>
      <c r="M236" s="67">
        <v>1.0</v>
      </c>
      <c r="N236" s="67">
        <v>0.0</v>
      </c>
      <c r="O236" s="67">
        <v>0.0</v>
      </c>
      <c r="P236" s="67">
        <v>0.0</v>
      </c>
      <c r="Q236" s="67">
        <v>0.0</v>
      </c>
      <c r="R236" s="68" t="s">
        <v>9344</v>
      </c>
      <c r="S236" s="68" t="s">
        <v>9344</v>
      </c>
      <c r="T236" s="67">
        <v>1.0</v>
      </c>
      <c r="U236" s="6" t="s">
        <v>845</v>
      </c>
      <c r="V236" s="6" t="s">
        <v>1144</v>
      </c>
      <c r="W236" s="6" t="s">
        <v>1133</v>
      </c>
      <c r="X236" s="69" t="s">
        <v>9341</v>
      </c>
    </row>
    <row r="237" ht="14.25" customHeight="1">
      <c r="A237" s="67">
        <v>2.41322427E8</v>
      </c>
      <c r="B237" s="68" t="s">
        <v>9345</v>
      </c>
      <c r="C237" s="68" t="s">
        <v>9346</v>
      </c>
      <c r="D237" s="68" t="s">
        <v>826</v>
      </c>
      <c r="E237" s="68" t="s">
        <v>9347</v>
      </c>
      <c r="G237" s="69" t="s">
        <v>9348</v>
      </c>
      <c r="H237" s="68" t="s">
        <v>1675</v>
      </c>
      <c r="I237" s="68" t="s">
        <v>891</v>
      </c>
      <c r="J237" s="68" t="s">
        <v>2302</v>
      </c>
      <c r="K237" s="68" t="s">
        <v>9349</v>
      </c>
      <c r="L237" s="68" t="s">
        <v>9350</v>
      </c>
      <c r="M237" s="67">
        <v>2.0</v>
      </c>
      <c r="N237" s="67">
        <v>0.0</v>
      </c>
      <c r="O237" s="67">
        <v>0.0</v>
      </c>
      <c r="P237" s="67">
        <v>0.0</v>
      </c>
      <c r="Q237" s="67">
        <v>4.0</v>
      </c>
      <c r="R237" s="68" t="s">
        <v>9351</v>
      </c>
      <c r="S237" s="68" t="s">
        <v>9352</v>
      </c>
      <c r="T237" s="67">
        <v>21.0</v>
      </c>
      <c r="U237" s="6" t="s">
        <v>834</v>
      </c>
      <c r="V237" s="6" t="s">
        <v>835</v>
      </c>
      <c r="W237" s="6" t="s">
        <v>836</v>
      </c>
      <c r="X237" s="69" t="s">
        <v>9348</v>
      </c>
    </row>
    <row r="238" ht="14.25" customHeight="1">
      <c r="A238" s="67">
        <v>5.24155123E8</v>
      </c>
      <c r="B238" s="68" t="s">
        <v>9353</v>
      </c>
      <c r="C238" s="68" t="s">
        <v>9354</v>
      </c>
      <c r="D238" s="68" t="s">
        <v>847</v>
      </c>
      <c r="E238" s="71"/>
      <c r="F238" s="71"/>
      <c r="G238" s="69" t="s">
        <v>9355</v>
      </c>
      <c r="H238" s="68" t="s">
        <v>1294</v>
      </c>
      <c r="J238" s="68" t="s">
        <v>1245</v>
      </c>
      <c r="K238" s="68" t="s">
        <v>9356</v>
      </c>
      <c r="L238" s="68" t="s">
        <v>9356</v>
      </c>
      <c r="M238" s="67">
        <v>1.0</v>
      </c>
      <c r="N238" s="67">
        <v>0.0</v>
      </c>
      <c r="O238" s="67">
        <v>0.0</v>
      </c>
      <c r="P238" s="67">
        <v>0.0</v>
      </c>
      <c r="Q238" s="67">
        <v>0.0</v>
      </c>
      <c r="R238" s="68" t="s">
        <v>9356</v>
      </c>
      <c r="S238" s="68" t="s">
        <v>9356</v>
      </c>
      <c r="T238" s="67">
        <v>1.0</v>
      </c>
      <c r="U238" s="6" t="s">
        <v>845</v>
      </c>
      <c r="V238" s="6" t="s">
        <v>1144</v>
      </c>
      <c r="W238" s="6" t="s">
        <v>1133</v>
      </c>
      <c r="X238" s="69" t="s">
        <v>9355</v>
      </c>
    </row>
    <row r="239" ht="14.25" customHeight="1">
      <c r="A239" s="67">
        <v>4.86915122E8</v>
      </c>
      <c r="B239" s="68" t="s">
        <v>9357</v>
      </c>
      <c r="C239" s="68" t="s">
        <v>9358</v>
      </c>
      <c r="D239" s="68" t="s">
        <v>847</v>
      </c>
      <c r="E239" s="71"/>
      <c r="F239" s="71"/>
      <c r="G239" s="69" t="s">
        <v>9359</v>
      </c>
      <c r="H239" s="68" t="s">
        <v>860</v>
      </c>
      <c r="I239" s="68" t="s">
        <v>1936</v>
      </c>
      <c r="J239" s="68" t="s">
        <v>9360</v>
      </c>
      <c r="K239" s="68" t="s">
        <v>9361</v>
      </c>
      <c r="L239" s="68" t="s">
        <v>9362</v>
      </c>
      <c r="M239" s="67">
        <v>1.0</v>
      </c>
      <c r="N239" s="67">
        <v>0.0</v>
      </c>
      <c r="O239" s="67">
        <v>0.0</v>
      </c>
      <c r="P239" s="67">
        <v>1.0</v>
      </c>
      <c r="Q239" s="67">
        <v>0.0</v>
      </c>
      <c r="R239" s="68" t="s">
        <v>9363</v>
      </c>
      <c r="S239" s="68" t="s">
        <v>9364</v>
      </c>
      <c r="T239" s="67">
        <v>5.0</v>
      </c>
      <c r="U239" s="6" t="s">
        <v>845</v>
      </c>
      <c r="V239" s="6" t="s">
        <v>1714</v>
      </c>
      <c r="W239" s="6" t="s">
        <v>1133</v>
      </c>
      <c r="X239" s="69" t="s">
        <v>9359</v>
      </c>
    </row>
    <row r="240" ht="14.25" customHeight="1">
      <c r="A240" s="67">
        <v>2.94534614E8</v>
      </c>
      <c r="B240" s="68" t="s">
        <v>9365</v>
      </c>
      <c r="C240" s="68" t="s">
        <v>9366</v>
      </c>
      <c r="D240" s="68" t="s">
        <v>847</v>
      </c>
      <c r="E240" s="71"/>
      <c r="F240" s="71"/>
      <c r="G240" s="69" t="s">
        <v>9367</v>
      </c>
      <c r="H240" s="68" t="s">
        <v>860</v>
      </c>
      <c r="I240" s="68" t="s">
        <v>93</v>
      </c>
      <c r="J240" s="68" t="s">
        <v>9368</v>
      </c>
      <c r="K240" s="68" t="s">
        <v>9369</v>
      </c>
      <c r="L240" s="68" t="s">
        <v>9370</v>
      </c>
      <c r="M240" s="67">
        <v>1.0</v>
      </c>
      <c r="N240" s="67">
        <v>1.0</v>
      </c>
      <c r="O240" s="67">
        <v>1.0</v>
      </c>
      <c r="P240" s="67">
        <v>0.0</v>
      </c>
      <c r="Q240" s="67">
        <v>0.0</v>
      </c>
      <c r="R240" s="68" t="s">
        <v>9371</v>
      </c>
      <c r="S240" s="68" t="s">
        <v>9372</v>
      </c>
      <c r="T240" s="67">
        <v>3.0</v>
      </c>
      <c r="U240" s="6" t="s">
        <v>845</v>
      </c>
      <c r="V240" s="6" t="s">
        <v>1144</v>
      </c>
      <c r="W240" s="6" t="s">
        <v>1133</v>
      </c>
      <c r="X240" s="69" t="s">
        <v>9367</v>
      </c>
    </row>
    <row r="241" ht="14.25" customHeight="1">
      <c r="A241" s="67">
        <v>3.30527854E8</v>
      </c>
      <c r="B241" s="68" t="s">
        <v>9373</v>
      </c>
      <c r="C241" s="68" t="s">
        <v>7988</v>
      </c>
      <c r="D241" s="68" t="s">
        <v>826</v>
      </c>
      <c r="F241" s="74"/>
      <c r="G241" s="69" t="s">
        <v>9374</v>
      </c>
      <c r="H241" s="68" t="s">
        <v>860</v>
      </c>
      <c r="J241" s="68" t="s">
        <v>1245</v>
      </c>
      <c r="K241" s="68" t="s">
        <v>9375</v>
      </c>
      <c r="L241" s="68" t="s">
        <v>9376</v>
      </c>
      <c r="M241" s="67">
        <v>2.0</v>
      </c>
      <c r="N241" s="67">
        <v>0.0</v>
      </c>
      <c r="O241" s="67">
        <v>0.0</v>
      </c>
      <c r="P241" s="67">
        <v>0.0</v>
      </c>
      <c r="Q241" s="67">
        <v>0.0</v>
      </c>
      <c r="R241" s="68" t="s">
        <v>9377</v>
      </c>
      <c r="S241" s="68" t="s">
        <v>9378</v>
      </c>
      <c r="T241" s="67">
        <v>4.0</v>
      </c>
      <c r="U241" s="6" t="s">
        <v>845</v>
      </c>
      <c r="V241" s="6" t="s">
        <v>1144</v>
      </c>
      <c r="W241" s="6" t="s">
        <v>1133</v>
      </c>
      <c r="X241" s="69" t="s">
        <v>9374</v>
      </c>
    </row>
    <row r="242" ht="14.25" customHeight="1">
      <c r="A242" s="67">
        <v>6.47417257E8</v>
      </c>
      <c r="B242" s="69" t="s">
        <v>9379</v>
      </c>
      <c r="C242" s="68" t="s">
        <v>9380</v>
      </c>
      <c r="D242" s="68" t="s">
        <v>847</v>
      </c>
      <c r="E242" s="71"/>
      <c r="F242" s="71"/>
      <c r="G242" s="69" t="s">
        <v>9381</v>
      </c>
      <c r="H242" s="68" t="s">
        <v>860</v>
      </c>
      <c r="I242" s="68" t="s">
        <v>1936</v>
      </c>
      <c r="J242" s="68" t="s">
        <v>3201</v>
      </c>
      <c r="K242" s="68" t="s">
        <v>9382</v>
      </c>
      <c r="L242" s="68" t="s">
        <v>9383</v>
      </c>
      <c r="M242" s="67">
        <v>1.0</v>
      </c>
      <c r="N242" s="67">
        <v>0.0</v>
      </c>
      <c r="O242" s="67">
        <v>0.0</v>
      </c>
      <c r="P242" s="67">
        <v>0.0</v>
      </c>
      <c r="Q242" s="67">
        <v>0.0</v>
      </c>
      <c r="R242" s="68" t="s">
        <v>9384</v>
      </c>
      <c r="S242" s="68" t="s">
        <v>9385</v>
      </c>
      <c r="T242" s="67">
        <v>2.0</v>
      </c>
      <c r="U242" s="6" t="s">
        <v>845</v>
      </c>
      <c r="V242" s="6" t="s">
        <v>1144</v>
      </c>
      <c r="W242" s="6" t="s">
        <v>1133</v>
      </c>
      <c r="X242" s="69" t="s">
        <v>9381</v>
      </c>
    </row>
    <row r="243" ht="14.25" customHeight="1">
      <c r="A243" s="67">
        <v>6.41870638E8</v>
      </c>
      <c r="B243" s="68" t="s">
        <v>9386</v>
      </c>
      <c r="C243" s="68" t="s">
        <v>9387</v>
      </c>
      <c r="D243" s="68" t="s">
        <v>847</v>
      </c>
      <c r="E243" s="74"/>
      <c r="F243" s="74"/>
      <c r="G243" s="69" t="s">
        <v>9388</v>
      </c>
      <c r="H243" s="68" t="s">
        <v>860</v>
      </c>
      <c r="I243" s="68" t="s">
        <v>1380</v>
      </c>
      <c r="J243" s="68" t="s">
        <v>1381</v>
      </c>
      <c r="K243" s="68" t="s">
        <v>9389</v>
      </c>
      <c r="L243" s="68" t="s">
        <v>9390</v>
      </c>
      <c r="M243" s="67">
        <v>1.0</v>
      </c>
      <c r="N243" s="67">
        <v>0.0</v>
      </c>
      <c r="O243" s="67">
        <v>0.0</v>
      </c>
      <c r="P243" s="67">
        <v>0.0</v>
      </c>
      <c r="Q243" s="67">
        <v>0.0</v>
      </c>
      <c r="R243" s="68" t="s">
        <v>9391</v>
      </c>
      <c r="S243" s="68" t="s">
        <v>9391</v>
      </c>
      <c r="T243" s="67">
        <v>1.0</v>
      </c>
      <c r="U243" s="6" t="s">
        <v>845</v>
      </c>
      <c r="V243" s="6" t="s">
        <v>1144</v>
      </c>
      <c r="W243" s="6" t="s">
        <v>1133</v>
      </c>
      <c r="X243" s="69" t="s">
        <v>9388</v>
      </c>
    </row>
    <row r="244" ht="14.25" customHeight="1">
      <c r="A244" s="67">
        <v>6.37319877E8</v>
      </c>
      <c r="B244" s="68" t="s">
        <v>9392</v>
      </c>
      <c r="C244" s="68" t="s">
        <v>9393</v>
      </c>
      <c r="D244" s="68" t="s">
        <v>847</v>
      </c>
      <c r="E244" s="68" t="s">
        <v>9394</v>
      </c>
      <c r="G244" s="69" t="s">
        <v>9395</v>
      </c>
      <c r="H244" s="68" t="s">
        <v>860</v>
      </c>
      <c r="J244" s="68" t="s">
        <v>1245</v>
      </c>
      <c r="K244" s="68" t="s">
        <v>9396</v>
      </c>
      <c r="L244" s="68" t="s">
        <v>9396</v>
      </c>
      <c r="M244" s="67">
        <v>1.0</v>
      </c>
      <c r="N244" s="67">
        <v>0.0</v>
      </c>
      <c r="O244" s="67">
        <v>0.0</v>
      </c>
      <c r="P244" s="67">
        <v>0.0</v>
      </c>
      <c r="Q244" s="67">
        <v>0.0</v>
      </c>
      <c r="R244" s="68" t="s">
        <v>9397</v>
      </c>
      <c r="S244" s="68" t="s">
        <v>9396</v>
      </c>
      <c r="T244" s="67">
        <v>4.0</v>
      </c>
      <c r="U244" s="6" t="s">
        <v>845</v>
      </c>
      <c r="V244" s="6" t="s">
        <v>1714</v>
      </c>
      <c r="W244" s="6" t="s">
        <v>1133</v>
      </c>
      <c r="X244" s="69" t="s">
        <v>9395</v>
      </c>
    </row>
    <row r="245" ht="14.25" customHeight="1">
      <c r="A245" s="67">
        <v>7.94533401E8</v>
      </c>
      <c r="B245" s="69" t="s">
        <v>9398</v>
      </c>
      <c r="C245" s="68" t="s">
        <v>9399</v>
      </c>
      <c r="D245" s="68" t="s">
        <v>847</v>
      </c>
      <c r="E245" s="74"/>
      <c r="F245" s="74"/>
      <c r="G245" s="69" t="s">
        <v>9400</v>
      </c>
      <c r="H245" s="68" t="s">
        <v>860</v>
      </c>
      <c r="I245" s="68" t="s">
        <v>1936</v>
      </c>
      <c r="J245" s="68" t="s">
        <v>9401</v>
      </c>
      <c r="K245" s="68" t="s">
        <v>9402</v>
      </c>
      <c r="L245" s="68" t="s">
        <v>9403</v>
      </c>
      <c r="M245" s="67">
        <v>1.0</v>
      </c>
      <c r="N245" s="67">
        <v>0.0</v>
      </c>
      <c r="O245" s="67">
        <v>0.0</v>
      </c>
      <c r="P245" s="67">
        <v>0.0</v>
      </c>
      <c r="Q245" s="67">
        <v>0.0</v>
      </c>
      <c r="R245" s="68" t="s">
        <v>9404</v>
      </c>
      <c r="S245" s="68" t="s">
        <v>9405</v>
      </c>
      <c r="T245" s="67">
        <v>8.0</v>
      </c>
      <c r="U245" s="6" t="s">
        <v>845</v>
      </c>
      <c r="V245" s="6" t="s">
        <v>1144</v>
      </c>
      <c r="W245" s="6" t="s">
        <v>1133</v>
      </c>
      <c r="X245" s="69" t="s">
        <v>9400</v>
      </c>
    </row>
    <row r="246" ht="14.25" customHeight="1">
      <c r="A246" s="67">
        <v>2.69264782E8</v>
      </c>
      <c r="B246" s="69" t="s">
        <v>9406</v>
      </c>
      <c r="C246" s="68" t="s">
        <v>9407</v>
      </c>
      <c r="D246" s="68" t="s">
        <v>847</v>
      </c>
      <c r="E246" s="74"/>
      <c r="F246" s="74"/>
      <c r="G246" s="69" t="s">
        <v>9408</v>
      </c>
      <c r="H246" s="68" t="s">
        <v>860</v>
      </c>
      <c r="I246" s="68" t="s">
        <v>3098</v>
      </c>
      <c r="J246" s="68" t="s">
        <v>9409</v>
      </c>
      <c r="K246" s="68" t="s">
        <v>9410</v>
      </c>
      <c r="L246" s="68" t="s">
        <v>9411</v>
      </c>
      <c r="M246" s="67">
        <v>1.0</v>
      </c>
      <c r="N246" s="67">
        <v>0.0</v>
      </c>
      <c r="O246" s="67">
        <v>0.0</v>
      </c>
      <c r="P246" s="67">
        <v>0.0</v>
      </c>
      <c r="Q246" s="67">
        <v>0.0</v>
      </c>
      <c r="R246" s="68" t="s">
        <v>9412</v>
      </c>
      <c r="S246" s="68" t="s">
        <v>9413</v>
      </c>
      <c r="T246" s="67">
        <v>11.0</v>
      </c>
      <c r="U246" s="6" t="s">
        <v>845</v>
      </c>
      <c r="V246" s="6" t="s">
        <v>1144</v>
      </c>
      <c r="W246" s="6" t="s">
        <v>1133</v>
      </c>
      <c r="X246" s="69" t="s">
        <v>9408</v>
      </c>
    </row>
    <row r="247" ht="14.25" customHeight="1">
      <c r="A247" s="67">
        <v>8.02771676E8</v>
      </c>
      <c r="B247" s="68" t="s">
        <v>9414</v>
      </c>
      <c r="C247" s="68" t="s">
        <v>9415</v>
      </c>
      <c r="D247" s="68" t="s">
        <v>847</v>
      </c>
      <c r="E247" s="74"/>
      <c r="F247" s="74"/>
      <c r="G247" s="69" t="s">
        <v>9416</v>
      </c>
      <c r="H247" s="68" t="s">
        <v>860</v>
      </c>
      <c r="I247" s="68" t="s">
        <v>891</v>
      </c>
      <c r="J247" s="68" t="s">
        <v>8091</v>
      </c>
      <c r="K247" s="68" t="s">
        <v>9417</v>
      </c>
      <c r="L247" s="68" t="s">
        <v>9418</v>
      </c>
      <c r="M247" s="67">
        <v>1.0</v>
      </c>
      <c r="N247" s="67">
        <v>0.0</v>
      </c>
      <c r="O247" s="67">
        <v>0.0</v>
      </c>
      <c r="P247" s="67">
        <v>0.0</v>
      </c>
      <c r="Q247" s="67">
        <v>0.0</v>
      </c>
      <c r="R247" s="68" t="s">
        <v>9419</v>
      </c>
      <c r="S247" s="68" t="s">
        <v>9419</v>
      </c>
      <c r="T247" s="67">
        <v>1.0</v>
      </c>
      <c r="U247" s="6" t="s">
        <v>845</v>
      </c>
      <c r="V247" s="6" t="s">
        <v>1144</v>
      </c>
      <c r="W247" s="6" t="s">
        <v>1133</v>
      </c>
      <c r="X247" s="69" t="s">
        <v>9416</v>
      </c>
    </row>
    <row r="248" ht="14.25" customHeight="1">
      <c r="A248" s="67">
        <v>8.98123347E8</v>
      </c>
      <c r="B248" s="68" t="s">
        <v>9420</v>
      </c>
      <c r="C248" s="68" t="s">
        <v>9421</v>
      </c>
      <c r="D248" s="68" t="s">
        <v>847</v>
      </c>
      <c r="E248" s="74"/>
      <c r="F248" s="74"/>
      <c r="G248" s="69" t="s">
        <v>9422</v>
      </c>
      <c r="H248" s="68" t="s">
        <v>860</v>
      </c>
      <c r="J248" s="68" t="s">
        <v>1245</v>
      </c>
      <c r="K248" s="68" t="s">
        <v>9423</v>
      </c>
      <c r="L248" s="68" t="s">
        <v>9424</v>
      </c>
      <c r="M248" s="67">
        <v>1.0</v>
      </c>
      <c r="N248" s="67">
        <v>0.0</v>
      </c>
      <c r="O248" s="67">
        <v>0.0</v>
      </c>
      <c r="P248" s="67">
        <v>0.0</v>
      </c>
      <c r="Q248" s="67">
        <v>0.0</v>
      </c>
      <c r="R248" s="68" t="s">
        <v>9425</v>
      </c>
      <c r="S248" s="68" t="s">
        <v>9425</v>
      </c>
      <c r="T248" s="67">
        <v>1.0</v>
      </c>
      <c r="U248" s="6" t="s">
        <v>845</v>
      </c>
      <c r="V248" s="6" t="s">
        <v>1144</v>
      </c>
      <c r="W248" s="6" t="s">
        <v>1133</v>
      </c>
      <c r="X248" s="69" t="s">
        <v>9422</v>
      </c>
    </row>
    <row r="249" ht="14.25" customHeight="1">
      <c r="A249" s="67">
        <v>2.8484109E7</v>
      </c>
      <c r="B249" s="68" t="s">
        <v>9426</v>
      </c>
      <c r="C249" s="68" t="s">
        <v>9427</v>
      </c>
      <c r="D249" s="68" t="s">
        <v>847</v>
      </c>
      <c r="E249" s="74"/>
      <c r="F249" s="74"/>
      <c r="G249" s="69" t="s">
        <v>9428</v>
      </c>
      <c r="H249" s="68" t="s">
        <v>860</v>
      </c>
      <c r="I249" s="68" t="s">
        <v>46</v>
      </c>
      <c r="J249" s="68" t="s">
        <v>47</v>
      </c>
      <c r="K249" s="68" t="s">
        <v>9429</v>
      </c>
      <c r="L249" s="68" t="s">
        <v>9430</v>
      </c>
      <c r="M249" s="67">
        <v>1.0</v>
      </c>
      <c r="N249" s="67">
        <v>0.0</v>
      </c>
      <c r="O249" s="67">
        <v>0.0</v>
      </c>
      <c r="P249" s="67">
        <v>0.0</v>
      </c>
      <c r="Q249" s="67">
        <v>0.0</v>
      </c>
      <c r="R249" s="68" t="s">
        <v>9431</v>
      </c>
      <c r="S249" s="68" t="s">
        <v>9432</v>
      </c>
      <c r="T249" s="67">
        <v>34.0</v>
      </c>
      <c r="U249" s="6" t="s">
        <v>845</v>
      </c>
      <c r="V249" s="6" t="s">
        <v>1144</v>
      </c>
      <c r="W249" s="6" t="s">
        <v>1133</v>
      </c>
      <c r="X249" s="69" t="s">
        <v>9428</v>
      </c>
    </row>
    <row r="250" ht="14.25" customHeight="1">
      <c r="A250" s="67">
        <v>5.54608E7</v>
      </c>
      <c r="B250" s="68" t="s">
        <v>9433</v>
      </c>
      <c r="C250" s="68" t="s">
        <v>9434</v>
      </c>
      <c r="D250" s="68" t="s">
        <v>847</v>
      </c>
      <c r="E250" s="74"/>
      <c r="F250" s="74"/>
      <c r="G250" s="69" t="s">
        <v>9435</v>
      </c>
      <c r="H250" s="68" t="s">
        <v>1675</v>
      </c>
      <c r="J250" s="68" t="s">
        <v>1245</v>
      </c>
      <c r="K250" s="68" t="s">
        <v>9436</v>
      </c>
      <c r="L250" s="68" t="s">
        <v>9436</v>
      </c>
      <c r="M250" s="67">
        <v>1.0</v>
      </c>
      <c r="N250" s="67">
        <v>0.0</v>
      </c>
      <c r="O250" s="67">
        <v>0.0</v>
      </c>
      <c r="P250" s="67">
        <v>0.0</v>
      </c>
      <c r="Q250" s="67">
        <v>0.0</v>
      </c>
      <c r="R250" s="68" t="s">
        <v>9436</v>
      </c>
      <c r="S250" s="68" t="s">
        <v>9436</v>
      </c>
      <c r="T250" s="67">
        <v>1.0</v>
      </c>
      <c r="U250" s="6" t="s">
        <v>845</v>
      </c>
      <c r="V250" s="6" t="s">
        <v>1144</v>
      </c>
      <c r="W250" s="6" t="s">
        <v>1133</v>
      </c>
      <c r="X250" s="69" t="s">
        <v>9435</v>
      </c>
    </row>
    <row r="251" ht="14.25" customHeight="1">
      <c r="A251" s="67">
        <v>2.011614E8</v>
      </c>
      <c r="B251" s="68" t="s">
        <v>9437</v>
      </c>
      <c r="C251" s="68" t="s">
        <v>9438</v>
      </c>
      <c r="D251" s="68" t="s">
        <v>847</v>
      </c>
      <c r="E251" s="68" t="s">
        <v>9439</v>
      </c>
      <c r="G251" s="69" t="s">
        <v>9440</v>
      </c>
      <c r="H251" s="68" t="s">
        <v>860</v>
      </c>
      <c r="I251" s="68" t="s">
        <v>144</v>
      </c>
      <c r="J251" s="68" t="s">
        <v>3245</v>
      </c>
      <c r="K251" s="68" t="s">
        <v>9441</v>
      </c>
      <c r="L251" s="68" t="s">
        <v>9442</v>
      </c>
      <c r="M251" s="67">
        <v>1.0</v>
      </c>
      <c r="N251" s="67">
        <v>0.0</v>
      </c>
      <c r="O251" s="67">
        <v>0.0</v>
      </c>
      <c r="P251" s="67">
        <v>0.0</v>
      </c>
      <c r="Q251" s="67">
        <v>0.0</v>
      </c>
      <c r="R251" s="68" t="s">
        <v>9443</v>
      </c>
      <c r="S251" s="68" t="s">
        <v>9444</v>
      </c>
      <c r="T251" s="67">
        <v>2.0</v>
      </c>
      <c r="U251" s="6" t="s">
        <v>845</v>
      </c>
      <c r="V251" s="6" t="s">
        <v>1144</v>
      </c>
      <c r="W251" s="6" t="s">
        <v>1133</v>
      </c>
      <c r="X251" s="69" t="s">
        <v>9440</v>
      </c>
    </row>
    <row r="252" ht="14.25" customHeight="1">
      <c r="A252" s="67">
        <v>4.8296943E8</v>
      </c>
      <c r="B252" s="68" t="s">
        <v>9445</v>
      </c>
      <c r="C252" s="68" t="s">
        <v>9110</v>
      </c>
      <c r="D252" s="68" t="s">
        <v>847</v>
      </c>
      <c r="E252" s="74"/>
      <c r="F252" s="74"/>
      <c r="G252" s="69" t="s">
        <v>9446</v>
      </c>
      <c r="H252" s="68" t="s">
        <v>860</v>
      </c>
      <c r="J252" s="68" t="s">
        <v>1245</v>
      </c>
      <c r="K252" s="68" t="s">
        <v>9447</v>
      </c>
      <c r="L252" s="68" t="s">
        <v>9447</v>
      </c>
      <c r="M252" s="67">
        <v>1.0</v>
      </c>
      <c r="N252" s="67">
        <v>0.0</v>
      </c>
      <c r="O252" s="67">
        <v>0.0</v>
      </c>
      <c r="P252" s="67">
        <v>0.0</v>
      </c>
      <c r="Q252" s="67">
        <v>0.0</v>
      </c>
      <c r="R252" s="68" t="s">
        <v>9448</v>
      </c>
      <c r="S252" s="68" t="s">
        <v>9448</v>
      </c>
      <c r="T252" s="67">
        <v>1.0</v>
      </c>
      <c r="U252" s="6" t="s">
        <v>845</v>
      </c>
      <c r="V252" s="6" t="s">
        <v>1144</v>
      </c>
      <c r="W252" s="6" t="s">
        <v>1133</v>
      </c>
      <c r="X252" s="69" t="s">
        <v>9446</v>
      </c>
    </row>
    <row r="253" ht="14.25" customHeight="1">
      <c r="A253" s="67">
        <v>3.11034038E8</v>
      </c>
      <c r="B253" s="68" t="s">
        <v>9449</v>
      </c>
      <c r="C253" s="68" t="s">
        <v>7988</v>
      </c>
      <c r="D253" s="68" t="s">
        <v>826</v>
      </c>
      <c r="E253" s="68" t="s">
        <v>9450</v>
      </c>
      <c r="G253" s="69" t="s">
        <v>9451</v>
      </c>
      <c r="H253" s="68" t="s">
        <v>860</v>
      </c>
      <c r="I253" s="68" t="s">
        <v>144</v>
      </c>
      <c r="J253" s="68" t="s">
        <v>8139</v>
      </c>
      <c r="K253" s="68" t="s">
        <v>9452</v>
      </c>
      <c r="L253" s="68" t="s">
        <v>9453</v>
      </c>
      <c r="M253" s="67">
        <v>2.0</v>
      </c>
      <c r="N253" s="67">
        <v>0.0</v>
      </c>
      <c r="O253" s="67">
        <v>0.0</v>
      </c>
      <c r="P253" s="67">
        <v>0.0</v>
      </c>
      <c r="Q253" s="67">
        <v>0.0</v>
      </c>
      <c r="R253" s="68" t="s">
        <v>9454</v>
      </c>
      <c r="S253" s="68" t="s">
        <v>9455</v>
      </c>
      <c r="T253" s="67">
        <v>11.0</v>
      </c>
      <c r="U253" s="6" t="s">
        <v>834</v>
      </c>
      <c r="V253" s="6" t="s">
        <v>835</v>
      </c>
      <c r="W253" s="6" t="s">
        <v>1133</v>
      </c>
      <c r="X253" s="69" t="s">
        <v>9451</v>
      </c>
    </row>
    <row r="254" ht="14.25" customHeight="1">
      <c r="A254" s="67">
        <v>2.01221444E8</v>
      </c>
      <c r="B254" s="69" t="s">
        <v>9456</v>
      </c>
      <c r="C254" s="68" t="s">
        <v>9438</v>
      </c>
      <c r="D254" s="68" t="s">
        <v>847</v>
      </c>
      <c r="E254" s="74"/>
      <c r="F254" s="74"/>
      <c r="G254" s="69" t="s">
        <v>9457</v>
      </c>
      <c r="H254" s="68" t="s">
        <v>860</v>
      </c>
      <c r="I254" s="68" t="s">
        <v>1936</v>
      </c>
      <c r="J254" s="68" t="s">
        <v>4784</v>
      </c>
      <c r="K254" s="68" t="s">
        <v>9458</v>
      </c>
      <c r="L254" s="68" t="s">
        <v>9459</v>
      </c>
      <c r="M254" s="67">
        <v>1.0</v>
      </c>
      <c r="N254" s="67">
        <v>0.0</v>
      </c>
      <c r="O254" s="67">
        <v>0.0</v>
      </c>
      <c r="P254" s="67">
        <v>0.0</v>
      </c>
      <c r="Q254" s="67">
        <v>0.0</v>
      </c>
      <c r="R254" s="68" t="s">
        <v>9460</v>
      </c>
      <c r="S254" s="68" t="s">
        <v>9461</v>
      </c>
      <c r="T254" s="67">
        <v>2.0</v>
      </c>
      <c r="U254" s="6" t="s">
        <v>845</v>
      </c>
      <c r="V254" s="6" t="s">
        <v>1144</v>
      </c>
      <c r="W254" s="6" t="s">
        <v>1133</v>
      </c>
      <c r="X254" s="69" t="s">
        <v>9457</v>
      </c>
    </row>
    <row r="255" ht="14.25" customHeight="1">
      <c r="A255" s="67">
        <v>2.80640969E8</v>
      </c>
      <c r="B255" s="68" t="s">
        <v>9462</v>
      </c>
      <c r="C255" s="68" t="s">
        <v>9463</v>
      </c>
      <c r="D255" s="68" t="s">
        <v>847</v>
      </c>
      <c r="E255" s="74"/>
      <c r="F255" s="74"/>
      <c r="G255" s="69" t="s">
        <v>9464</v>
      </c>
      <c r="H255" s="68" t="s">
        <v>860</v>
      </c>
      <c r="I255" s="68" t="s">
        <v>891</v>
      </c>
      <c r="J255" s="68" t="s">
        <v>939</v>
      </c>
      <c r="K255" s="68" t="s">
        <v>9465</v>
      </c>
      <c r="L255" s="68" t="s">
        <v>9466</v>
      </c>
      <c r="M255" s="67">
        <v>2.0</v>
      </c>
      <c r="N255" s="67">
        <v>0.0</v>
      </c>
      <c r="O255" s="67">
        <v>0.0</v>
      </c>
      <c r="P255" s="67">
        <v>0.0</v>
      </c>
      <c r="Q255" s="67">
        <v>0.0</v>
      </c>
      <c r="R255" s="68" t="s">
        <v>9467</v>
      </c>
      <c r="S255" s="68" t="s">
        <v>9468</v>
      </c>
      <c r="T255" s="67">
        <v>44.0</v>
      </c>
      <c r="U255" s="6" t="s">
        <v>845</v>
      </c>
      <c r="V255" s="6" t="s">
        <v>1144</v>
      </c>
      <c r="W255" s="6" t="s">
        <v>1133</v>
      </c>
      <c r="X255" s="69" t="s">
        <v>9464</v>
      </c>
    </row>
    <row r="256" ht="14.25" customHeight="1">
      <c r="A256" s="67">
        <v>5.56330614E8</v>
      </c>
      <c r="B256" s="68" t="s">
        <v>9469</v>
      </c>
      <c r="C256" s="68" t="s">
        <v>9470</v>
      </c>
      <c r="D256" s="68" t="s">
        <v>847</v>
      </c>
      <c r="E256" s="74"/>
      <c r="F256" s="74"/>
      <c r="G256" s="69" t="s">
        <v>9471</v>
      </c>
      <c r="H256" s="68" t="s">
        <v>860</v>
      </c>
      <c r="I256" s="68" t="s">
        <v>93</v>
      </c>
      <c r="J256" s="68" t="s">
        <v>6089</v>
      </c>
      <c r="K256" s="68" t="s">
        <v>9472</v>
      </c>
      <c r="L256" s="68" t="s">
        <v>9473</v>
      </c>
      <c r="M256" s="67">
        <v>1.0</v>
      </c>
      <c r="N256" s="67">
        <v>0.0</v>
      </c>
      <c r="O256" s="67">
        <v>0.0</v>
      </c>
      <c r="P256" s="67">
        <v>0.0</v>
      </c>
      <c r="Q256" s="67">
        <v>0.0</v>
      </c>
      <c r="R256" s="68" t="s">
        <v>9474</v>
      </c>
      <c r="S256" s="68" t="s">
        <v>9475</v>
      </c>
      <c r="T256" s="67">
        <v>5.0</v>
      </c>
      <c r="U256" s="6" t="s">
        <v>845</v>
      </c>
      <c r="V256" s="6" t="s">
        <v>1144</v>
      </c>
      <c r="W256" s="6" t="s">
        <v>1133</v>
      </c>
      <c r="X256" s="69" t="s">
        <v>9471</v>
      </c>
    </row>
    <row r="257" ht="14.25" customHeight="1">
      <c r="A257" s="67">
        <v>8.90816331E8</v>
      </c>
      <c r="B257" s="68" t="s">
        <v>9476</v>
      </c>
      <c r="C257" s="68" t="s">
        <v>9477</v>
      </c>
      <c r="D257" s="68" t="s">
        <v>847</v>
      </c>
      <c r="E257" s="74"/>
      <c r="F257" s="74"/>
      <c r="G257" s="69" t="s">
        <v>9478</v>
      </c>
      <c r="H257" s="68" t="s">
        <v>860</v>
      </c>
      <c r="J257" s="68" t="s">
        <v>1245</v>
      </c>
      <c r="K257" s="68" t="s">
        <v>9479</v>
      </c>
      <c r="L257" s="68" t="s">
        <v>9479</v>
      </c>
      <c r="M257" s="67">
        <v>0.0</v>
      </c>
      <c r="N257" s="67">
        <v>0.0</v>
      </c>
      <c r="O257" s="67">
        <v>0.0</v>
      </c>
      <c r="P257" s="67">
        <v>0.0</v>
      </c>
      <c r="Q257" s="67">
        <v>0.0</v>
      </c>
      <c r="R257" s="68" t="s">
        <v>1617</v>
      </c>
      <c r="S257" s="68" t="s">
        <v>1617</v>
      </c>
      <c r="T257" s="67">
        <v>0.0</v>
      </c>
      <c r="U257" s="6" t="s">
        <v>1617</v>
      </c>
      <c r="V257" s="6" t="s">
        <v>1617</v>
      </c>
      <c r="W257" s="6" t="s">
        <v>1133</v>
      </c>
      <c r="X257" s="69" t="s">
        <v>9478</v>
      </c>
    </row>
    <row r="258" ht="14.25" customHeight="1">
      <c r="A258" s="67">
        <v>5.59929694E8</v>
      </c>
      <c r="B258" s="68" t="s">
        <v>9480</v>
      </c>
      <c r="C258" s="68" t="s">
        <v>9481</v>
      </c>
      <c r="D258" s="68" t="s">
        <v>847</v>
      </c>
      <c r="E258" s="74"/>
      <c r="F258" s="74"/>
      <c r="G258" s="69" t="s">
        <v>9482</v>
      </c>
      <c r="H258" s="68" t="s">
        <v>860</v>
      </c>
      <c r="I258" s="68" t="s">
        <v>1936</v>
      </c>
      <c r="J258" s="68" t="s">
        <v>1937</v>
      </c>
      <c r="K258" s="68" t="s">
        <v>9483</v>
      </c>
      <c r="L258" s="68" t="s">
        <v>9484</v>
      </c>
      <c r="M258" s="67">
        <v>1.0</v>
      </c>
      <c r="N258" s="67">
        <v>0.0</v>
      </c>
      <c r="O258" s="67">
        <v>0.0</v>
      </c>
      <c r="P258" s="67">
        <v>0.0</v>
      </c>
      <c r="Q258" s="67">
        <v>0.0</v>
      </c>
      <c r="R258" s="68" t="s">
        <v>9485</v>
      </c>
      <c r="S258" s="68" t="s">
        <v>9485</v>
      </c>
      <c r="T258" s="67">
        <v>1.0</v>
      </c>
      <c r="U258" s="6" t="s">
        <v>845</v>
      </c>
      <c r="V258" s="6" t="s">
        <v>1144</v>
      </c>
      <c r="W258" s="6" t="s">
        <v>1133</v>
      </c>
      <c r="X258" s="69" t="s">
        <v>9482</v>
      </c>
    </row>
    <row r="259" ht="14.25" customHeight="1">
      <c r="A259" s="67">
        <v>1.2861065E8</v>
      </c>
      <c r="B259" s="68" t="s">
        <v>9486</v>
      </c>
      <c r="C259" s="68" t="s">
        <v>9487</v>
      </c>
      <c r="D259" s="68" t="s">
        <v>847</v>
      </c>
      <c r="E259" s="68" t="s">
        <v>9488</v>
      </c>
      <c r="G259" s="69" t="s">
        <v>9489</v>
      </c>
      <c r="H259" s="68" t="s">
        <v>860</v>
      </c>
      <c r="I259" s="68" t="s">
        <v>1380</v>
      </c>
      <c r="J259" s="68" t="s">
        <v>9490</v>
      </c>
      <c r="K259" s="68" t="s">
        <v>9491</v>
      </c>
      <c r="L259" s="68" t="s">
        <v>9492</v>
      </c>
      <c r="M259" s="67">
        <v>1.0</v>
      </c>
      <c r="N259" s="67">
        <v>1.0</v>
      </c>
      <c r="O259" s="67">
        <v>1.0</v>
      </c>
      <c r="P259" s="67">
        <v>0.0</v>
      </c>
      <c r="Q259" s="67">
        <v>0.0</v>
      </c>
      <c r="R259" s="68" t="s">
        <v>9493</v>
      </c>
      <c r="S259" s="68" t="s">
        <v>9494</v>
      </c>
      <c r="T259" s="67">
        <v>7.0</v>
      </c>
      <c r="U259" s="6" t="s">
        <v>845</v>
      </c>
      <c r="V259" s="6" t="s">
        <v>1144</v>
      </c>
      <c r="W259" s="6" t="s">
        <v>836</v>
      </c>
      <c r="X259" s="69" t="s">
        <v>9489</v>
      </c>
    </row>
    <row r="260" ht="14.25" customHeight="1">
      <c r="A260" s="67">
        <v>7.79302947E8</v>
      </c>
      <c r="B260" s="68" t="s">
        <v>9495</v>
      </c>
      <c r="C260" s="68" t="s">
        <v>9496</v>
      </c>
      <c r="D260" s="68" t="s">
        <v>847</v>
      </c>
      <c r="E260" s="74"/>
      <c r="F260" s="74"/>
      <c r="G260" s="69" t="s">
        <v>9497</v>
      </c>
      <c r="H260" s="68" t="s">
        <v>860</v>
      </c>
      <c r="J260" s="68" t="s">
        <v>1245</v>
      </c>
      <c r="K260" s="68" t="s">
        <v>9498</v>
      </c>
      <c r="L260" s="68" t="s">
        <v>9498</v>
      </c>
      <c r="M260" s="67">
        <v>0.0</v>
      </c>
      <c r="N260" s="67">
        <v>0.0</v>
      </c>
      <c r="O260" s="67">
        <v>0.0</v>
      </c>
      <c r="P260" s="67">
        <v>0.0</v>
      </c>
      <c r="Q260" s="67">
        <v>0.0</v>
      </c>
      <c r="R260" s="68" t="s">
        <v>1617</v>
      </c>
      <c r="S260" s="68" t="s">
        <v>1617</v>
      </c>
      <c r="T260" s="67">
        <v>0.0</v>
      </c>
      <c r="U260" s="6" t="s">
        <v>1617</v>
      </c>
      <c r="V260" s="6" t="s">
        <v>1617</v>
      </c>
      <c r="W260" s="6" t="s">
        <v>1133</v>
      </c>
      <c r="X260" s="69" t="s">
        <v>9497</v>
      </c>
    </row>
    <row r="261" ht="14.25" customHeight="1">
      <c r="A261" s="67">
        <v>3.11032416E8</v>
      </c>
      <c r="B261" s="68" t="s">
        <v>9499</v>
      </c>
      <c r="C261" s="68" t="s">
        <v>7988</v>
      </c>
      <c r="D261" s="68" t="s">
        <v>826</v>
      </c>
      <c r="E261" s="68" t="s">
        <v>9500</v>
      </c>
      <c r="G261" s="69" t="s">
        <v>9501</v>
      </c>
      <c r="H261" s="68" t="s">
        <v>828</v>
      </c>
      <c r="I261" s="68" t="s">
        <v>5899</v>
      </c>
      <c r="J261" s="68" t="s">
        <v>9502</v>
      </c>
      <c r="K261" s="68" t="s">
        <v>9503</v>
      </c>
      <c r="L261" s="68" t="s">
        <v>9504</v>
      </c>
      <c r="M261" s="67">
        <v>3.0</v>
      </c>
      <c r="N261" s="67">
        <v>0.0</v>
      </c>
      <c r="O261" s="67">
        <v>0.0</v>
      </c>
      <c r="P261" s="67">
        <v>0.0</v>
      </c>
      <c r="Q261" s="67">
        <v>0.0</v>
      </c>
      <c r="R261" s="68" t="s">
        <v>9505</v>
      </c>
      <c r="S261" s="68" t="s">
        <v>9506</v>
      </c>
      <c r="T261" s="67">
        <v>16.0</v>
      </c>
      <c r="U261" s="6" t="s">
        <v>834</v>
      </c>
      <c r="V261" s="6" t="s">
        <v>835</v>
      </c>
      <c r="W261" s="6" t="s">
        <v>836</v>
      </c>
      <c r="X261" s="69" t="s">
        <v>9501</v>
      </c>
    </row>
    <row r="262" ht="14.25" customHeight="1">
      <c r="A262" s="67">
        <v>5.23631318E8</v>
      </c>
      <c r="B262" s="68" t="s">
        <v>9507</v>
      </c>
      <c r="C262" s="68" t="s">
        <v>9508</v>
      </c>
      <c r="D262" s="68" t="s">
        <v>847</v>
      </c>
      <c r="E262" s="74"/>
      <c r="F262" s="74"/>
      <c r="G262" s="69" t="s">
        <v>9509</v>
      </c>
      <c r="H262" s="68" t="s">
        <v>860</v>
      </c>
      <c r="I262" s="68" t="s">
        <v>1106</v>
      </c>
      <c r="J262" s="68" t="s">
        <v>9510</v>
      </c>
      <c r="K262" s="68" t="s">
        <v>9511</v>
      </c>
      <c r="L262" s="68" t="s">
        <v>9512</v>
      </c>
      <c r="M262" s="67">
        <v>1.0</v>
      </c>
      <c r="N262" s="67">
        <v>0.0</v>
      </c>
      <c r="O262" s="67">
        <v>0.0</v>
      </c>
      <c r="P262" s="67">
        <v>0.0</v>
      </c>
      <c r="Q262" s="67">
        <v>0.0</v>
      </c>
      <c r="R262" s="68" t="s">
        <v>9513</v>
      </c>
      <c r="S262" s="68" t="s">
        <v>9511</v>
      </c>
      <c r="T262" s="67">
        <v>3.0</v>
      </c>
      <c r="U262" s="6" t="s">
        <v>845</v>
      </c>
      <c r="V262" s="6" t="s">
        <v>1144</v>
      </c>
      <c r="W262" s="6" t="s">
        <v>1133</v>
      </c>
      <c r="X262" s="69" t="s">
        <v>9509</v>
      </c>
    </row>
    <row r="263" ht="14.25" customHeight="1">
      <c r="A263" s="67">
        <v>5.46778222E8</v>
      </c>
      <c r="B263" s="68" t="s">
        <v>9514</v>
      </c>
      <c r="C263" s="68" t="s">
        <v>8081</v>
      </c>
      <c r="D263" s="68" t="s">
        <v>847</v>
      </c>
      <c r="E263" s="74"/>
      <c r="F263" s="74"/>
      <c r="G263" s="69" t="s">
        <v>9515</v>
      </c>
      <c r="H263" s="68" t="s">
        <v>860</v>
      </c>
      <c r="I263" s="68" t="s">
        <v>172</v>
      </c>
      <c r="J263" s="68" t="s">
        <v>9138</v>
      </c>
      <c r="K263" s="68" t="s">
        <v>9516</v>
      </c>
      <c r="L263" s="68" t="s">
        <v>9517</v>
      </c>
      <c r="M263" s="67">
        <v>1.0</v>
      </c>
      <c r="N263" s="67">
        <v>0.0</v>
      </c>
      <c r="O263" s="67">
        <v>0.0</v>
      </c>
      <c r="P263" s="67">
        <v>0.0</v>
      </c>
      <c r="Q263" s="67">
        <v>0.0</v>
      </c>
      <c r="R263" s="68" t="s">
        <v>9518</v>
      </c>
      <c r="S263" s="68" t="s">
        <v>9519</v>
      </c>
      <c r="T263" s="67">
        <v>2.0</v>
      </c>
      <c r="U263" s="6" t="s">
        <v>2233</v>
      </c>
      <c r="V263" s="6" t="s">
        <v>1144</v>
      </c>
      <c r="W263" s="6" t="s">
        <v>1133</v>
      </c>
      <c r="X263" s="69" t="s">
        <v>9515</v>
      </c>
    </row>
    <row r="264" ht="14.25" customHeight="1">
      <c r="A264" s="67">
        <v>6.15863269E8</v>
      </c>
      <c r="B264" s="68" t="s">
        <v>9520</v>
      </c>
      <c r="C264" s="68" t="s">
        <v>9521</v>
      </c>
      <c r="D264" s="68" t="s">
        <v>847</v>
      </c>
      <c r="E264" s="74"/>
      <c r="F264" s="74"/>
      <c r="G264" s="69" t="s">
        <v>9522</v>
      </c>
      <c r="H264" s="68" t="s">
        <v>860</v>
      </c>
      <c r="J264" s="68" t="s">
        <v>1245</v>
      </c>
      <c r="K264" s="68" t="s">
        <v>9523</v>
      </c>
      <c r="L264" s="68" t="s">
        <v>9524</v>
      </c>
      <c r="M264" s="67">
        <v>1.0</v>
      </c>
      <c r="N264" s="67">
        <v>1.0</v>
      </c>
      <c r="O264" s="67">
        <v>1.0</v>
      </c>
      <c r="P264" s="67">
        <v>0.0</v>
      </c>
      <c r="Q264" s="67">
        <v>0.0</v>
      </c>
      <c r="R264" s="68" t="s">
        <v>9525</v>
      </c>
      <c r="S264" s="68" t="s">
        <v>9526</v>
      </c>
      <c r="T264" s="67">
        <v>5.0</v>
      </c>
      <c r="U264" s="6" t="s">
        <v>845</v>
      </c>
      <c r="V264" s="6" t="s">
        <v>1144</v>
      </c>
      <c r="W264" s="6" t="s">
        <v>1133</v>
      </c>
      <c r="X264" s="69" t="s">
        <v>9522</v>
      </c>
    </row>
    <row r="265" ht="14.25" customHeight="1">
      <c r="A265" s="67">
        <v>7.04185734E8</v>
      </c>
      <c r="B265" s="68" t="s">
        <v>9527</v>
      </c>
      <c r="C265" s="68" t="s">
        <v>9528</v>
      </c>
      <c r="D265" s="68" t="s">
        <v>847</v>
      </c>
      <c r="E265" s="74"/>
      <c r="F265" s="74"/>
      <c r="G265" s="69" t="s">
        <v>9529</v>
      </c>
      <c r="H265" s="68" t="s">
        <v>860</v>
      </c>
      <c r="I265" s="68" t="s">
        <v>891</v>
      </c>
      <c r="J265" s="68" t="s">
        <v>444</v>
      </c>
      <c r="K265" s="68" t="s">
        <v>9530</v>
      </c>
      <c r="L265" s="68" t="s">
        <v>9531</v>
      </c>
      <c r="M265" s="67">
        <v>1.0</v>
      </c>
      <c r="N265" s="67">
        <v>0.0</v>
      </c>
      <c r="O265" s="67">
        <v>0.0</v>
      </c>
      <c r="P265" s="67">
        <v>0.0</v>
      </c>
      <c r="Q265" s="67">
        <v>0.0</v>
      </c>
      <c r="R265" s="68" t="s">
        <v>9532</v>
      </c>
      <c r="S265" s="68" t="s">
        <v>9533</v>
      </c>
      <c r="T265" s="67">
        <v>6.0</v>
      </c>
      <c r="U265" s="6" t="s">
        <v>834</v>
      </c>
      <c r="V265" s="6" t="s">
        <v>1144</v>
      </c>
      <c r="W265" s="6" t="s">
        <v>836</v>
      </c>
      <c r="X265" s="69" t="s">
        <v>9529</v>
      </c>
    </row>
    <row r="266" ht="14.25" customHeight="1">
      <c r="A266" s="67">
        <v>4.8643056E7</v>
      </c>
      <c r="B266" s="69" t="s">
        <v>9534</v>
      </c>
      <c r="C266" s="68" t="s">
        <v>9535</v>
      </c>
      <c r="D266" s="68" t="s">
        <v>847</v>
      </c>
      <c r="E266" s="74"/>
      <c r="F266" s="74"/>
      <c r="G266" s="69" t="s">
        <v>9536</v>
      </c>
      <c r="H266" s="68" t="s">
        <v>860</v>
      </c>
      <c r="I266" s="68" t="s">
        <v>3098</v>
      </c>
      <c r="J266" s="68" t="s">
        <v>7261</v>
      </c>
      <c r="K266" s="68" t="s">
        <v>9537</v>
      </c>
      <c r="L266" s="68" t="s">
        <v>9538</v>
      </c>
      <c r="M266" s="67">
        <v>1.0</v>
      </c>
      <c r="N266" s="67">
        <v>0.0</v>
      </c>
      <c r="O266" s="67">
        <v>0.0</v>
      </c>
      <c r="P266" s="67">
        <v>0.0</v>
      </c>
      <c r="Q266" s="67">
        <v>0.0</v>
      </c>
      <c r="R266" s="68" t="s">
        <v>9539</v>
      </c>
      <c r="S266" s="68" t="s">
        <v>9540</v>
      </c>
      <c r="T266" s="67">
        <v>8.0</v>
      </c>
      <c r="U266" s="6" t="s">
        <v>845</v>
      </c>
      <c r="V266" s="6" t="s">
        <v>1144</v>
      </c>
      <c r="W266" s="6" t="s">
        <v>1133</v>
      </c>
      <c r="X266" s="69" t="s">
        <v>9536</v>
      </c>
    </row>
    <row r="267" ht="14.25" customHeight="1">
      <c r="A267" s="67">
        <v>1.34888313E8</v>
      </c>
      <c r="B267" s="68" t="s">
        <v>9541</v>
      </c>
      <c r="C267" s="68" t="s">
        <v>9542</v>
      </c>
      <c r="D267" s="68" t="s">
        <v>847</v>
      </c>
      <c r="E267" s="68" t="s">
        <v>9543</v>
      </c>
      <c r="G267" s="69" t="s">
        <v>9544</v>
      </c>
      <c r="H267" s="68" t="s">
        <v>860</v>
      </c>
      <c r="I267" s="68" t="s">
        <v>891</v>
      </c>
      <c r="J267" s="68" t="s">
        <v>8091</v>
      </c>
      <c r="K267" s="68" t="s">
        <v>9545</v>
      </c>
      <c r="L267" s="68" t="s">
        <v>9546</v>
      </c>
      <c r="M267" s="67">
        <v>1.0</v>
      </c>
      <c r="N267" s="67">
        <v>0.0</v>
      </c>
      <c r="O267" s="67">
        <v>0.0</v>
      </c>
      <c r="P267" s="67">
        <v>0.0</v>
      </c>
      <c r="Q267" s="67">
        <v>0.0</v>
      </c>
      <c r="R267" s="68" t="s">
        <v>9547</v>
      </c>
      <c r="S267" s="68" t="s">
        <v>9548</v>
      </c>
      <c r="T267" s="67">
        <v>5.0</v>
      </c>
      <c r="U267" s="6" t="s">
        <v>845</v>
      </c>
      <c r="V267" s="6" t="s">
        <v>1144</v>
      </c>
      <c r="W267" s="6" t="s">
        <v>1133</v>
      </c>
      <c r="X267" s="69" t="s">
        <v>9544</v>
      </c>
    </row>
    <row r="268" ht="14.25" customHeight="1">
      <c r="A268" s="67">
        <v>3.21942933E8</v>
      </c>
      <c r="B268" s="68" t="s">
        <v>9549</v>
      </c>
      <c r="C268" s="68" t="s">
        <v>9550</v>
      </c>
      <c r="D268" s="68" t="s">
        <v>847</v>
      </c>
      <c r="E268" s="74"/>
      <c r="F268" s="74"/>
      <c r="G268" s="69" t="s">
        <v>9551</v>
      </c>
      <c r="H268" s="68" t="s">
        <v>860</v>
      </c>
      <c r="J268" s="68" t="s">
        <v>9552</v>
      </c>
      <c r="K268" s="68" t="s">
        <v>9553</v>
      </c>
      <c r="L268" s="68" t="s">
        <v>9554</v>
      </c>
      <c r="M268" s="67">
        <v>1.0</v>
      </c>
      <c r="N268" s="67">
        <v>0.0</v>
      </c>
      <c r="O268" s="67">
        <v>0.0</v>
      </c>
      <c r="P268" s="67">
        <v>0.0</v>
      </c>
      <c r="Q268" s="67">
        <v>0.0</v>
      </c>
      <c r="R268" s="68" t="s">
        <v>9555</v>
      </c>
      <c r="S268" s="68" t="s">
        <v>9556</v>
      </c>
      <c r="T268" s="67">
        <v>2.0</v>
      </c>
      <c r="U268" s="6" t="s">
        <v>845</v>
      </c>
      <c r="V268" s="6" t="s">
        <v>1144</v>
      </c>
      <c r="W268" s="6" t="s">
        <v>1133</v>
      </c>
      <c r="X268" s="69" t="s">
        <v>9551</v>
      </c>
    </row>
    <row r="269" ht="14.25" customHeight="1">
      <c r="A269" s="67">
        <v>5.14115015E8</v>
      </c>
      <c r="B269" s="69" t="s">
        <v>9557</v>
      </c>
      <c r="C269" s="68" t="s">
        <v>9558</v>
      </c>
      <c r="D269" s="68" t="s">
        <v>847</v>
      </c>
      <c r="E269" s="74"/>
      <c r="F269" s="74"/>
      <c r="G269" s="69" t="s">
        <v>9559</v>
      </c>
      <c r="H269" s="68" t="s">
        <v>860</v>
      </c>
      <c r="J269" s="68" t="s">
        <v>1245</v>
      </c>
      <c r="K269" s="68" t="s">
        <v>9560</v>
      </c>
      <c r="L269" s="68" t="s">
        <v>9560</v>
      </c>
      <c r="M269" s="67">
        <v>0.0</v>
      </c>
      <c r="N269" s="67">
        <v>0.0</v>
      </c>
      <c r="O269" s="67">
        <v>0.0</v>
      </c>
      <c r="P269" s="67">
        <v>0.0</v>
      </c>
      <c r="Q269" s="67">
        <v>0.0</v>
      </c>
      <c r="R269" s="68" t="s">
        <v>1617</v>
      </c>
      <c r="S269" s="68" t="s">
        <v>1617</v>
      </c>
      <c r="T269" s="67">
        <v>0.0</v>
      </c>
      <c r="U269" s="6" t="s">
        <v>1617</v>
      </c>
      <c r="V269" s="6" t="s">
        <v>1617</v>
      </c>
      <c r="W269" s="6" t="s">
        <v>1133</v>
      </c>
      <c r="X269" s="69" t="s">
        <v>9559</v>
      </c>
    </row>
    <row r="270" ht="14.25" customHeight="1">
      <c r="A270" s="67">
        <v>7.25607916E8</v>
      </c>
      <c r="B270" s="68" t="s">
        <v>9561</v>
      </c>
      <c r="C270" s="68" t="s">
        <v>9562</v>
      </c>
      <c r="D270" s="68" t="s">
        <v>847</v>
      </c>
      <c r="E270" s="68" t="s">
        <v>9563</v>
      </c>
      <c r="F270" s="74"/>
      <c r="G270" s="69" t="s">
        <v>9564</v>
      </c>
      <c r="H270" s="68" t="s">
        <v>860</v>
      </c>
      <c r="J270" s="68" t="s">
        <v>1245</v>
      </c>
      <c r="K270" s="68" t="s">
        <v>9565</v>
      </c>
      <c r="L270" s="68" t="s">
        <v>9566</v>
      </c>
      <c r="M270" s="67">
        <v>1.0</v>
      </c>
      <c r="N270" s="67">
        <v>0.0</v>
      </c>
      <c r="O270" s="67">
        <v>0.0</v>
      </c>
      <c r="P270" s="67">
        <v>0.0</v>
      </c>
      <c r="Q270" s="67">
        <v>0.0</v>
      </c>
      <c r="R270" s="68" t="s">
        <v>9565</v>
      </c>
      <c r="S270" s="68" t="s">
        <v>9565</v>
      </c>
      <c r="T270" s="67">
        <v>1.0</v>
      </c>
      <c r="U270" s="6" t="s">
        <v>845</v>
      </c>
      <c r="V270" s="6" t="s">
        <v>1144</v>
      </c>
      <c r="W270" s="6" t="s">
        <v>1133</v>
      </c>
      <c r="X270" s="69" t="s">
        <v>9564</v>
      </c>
    </row>
    <row r="271" ht="14.25" customHeight="1">
      <c r="A271" s="67">
        <v>6.96057403E8</v>
      </c>
      <c r="B271" s="68" t="s">
        <v>9567</v>
      </c>
      <c r="C271" s="68" t="s">
        <v>9567</v>
      </c>
      <c r="D271" s="68" t="s">
        <v>847</v>
      </c>
      <c r="E271" s="74"/>
      <c r="F271" s="74"/>
      <c r="G271" s="69" t="s">
        <v>9568</v>
      </c>
      <c r="H271" s="68" t="s">
        <v>860</v>
      </c>
      <c r="J271" s="68" t="s">
        <v>1245</v>
      </c>
      <c r="K271" s="68" t="s">
        <v>9569</v>
      </c>
      <c r="L271" s="68" t="s">
        <v>9569</v>
      </c>
      <c r="M271" s="67">
        <v>0.0</v>
      </c>
      <c r="N271" s="67">
        <v>0.0</v>
      </c>
      <c r="O271" s="67">
        <v>0.0</v>
      </c>
      <c r="P271" s="67">
        <v>0.0</v>
      </c>
      <c r="Q271" s="67">
        <v>0.0</v>
      </c>
      <c r="R271" s="68" t="s">
        <v>1617</v>
      </c>
      <c r="S271" s="68" t="s">
        <v>1617</v>
      </c>
      <c r="T271" s="67">
        <v>0.0</v>
      </c>
      <c r="U271" s="6" t="s">
        <v>1617</v>
      </c>
      <c r="V271" s="6" t="s">
        <v>1617</v>
      </c>
      <c r="W271" s="6" t="s">
        <v>1133</v>
      </c>
      <c r="X271" s="69" t="s">
        <v>9568</v>
      </c>
    </row>
    <row r="272" ht="14.25" customHeight="1">
      <c r="A272" s="67">
        <v>2.03480091E8</v>
      </c>
      <c r="B272" s="68" t="s">
        <v>9570</v>
      </c>
      <c r="C272" s="68" t="s">
        <v>9571</v>
      </c>
      <c r="D272" s="68" t="s">
        <v>826</v>
      </c>
      <c r="F272" s="71"/>
      <c r="G272" s="69" t="s">
        <v>9572</v>
      </c>
      <c r="H272" s="68" t="s">
        <v>860</v>
      </c>
      <c r="I272" s="68" t="s">
        <v>172</v>
      </c>
      <c r="J272" s="68" t="s">
        <v>9573</v>
      </c>
      <c r="K272" s="68" t="s">
        <v>9574</v>
      </c>
      <c r="L272" s="68" t="s">
        <v>9575</v>
      </c>
      <c r="M272" s="67">
        <v>11.0</v>
      </c>
      <c r="N272" s="67">
        <v>0.0</v>
      </c>
      <c r="O272" s="67">
        <v>0.0</v>
      </c>
      <c r="P272" s="67">
        <v>0.0</v>
      </c>
      <c r="Q272" s="67">
        <v>0.0</v>
      </c>
      <c r="R272" s="68" t="s">
        <v>9576</v>
      </c>
      <c r="S272" s="68" t="s">
        <v>9577</v>
      </c>
      <c r="T272" s="67">
        <v>403.0</v>
      </c>
      <c r="U272" s="6" t="s">
        <v>845</v>
      </c>
      <c r="V272" s="6" t="s">
        <v>1714</v>
      </c>
      <c r="W272" s="6" t="s">
        <v>1133</v>
      </c>
      <c r="X272" s="69" t="s">
        <v>9572</v>
      </c>
    </row>
    <row r="273" ht="14.25" customHeight="1">
      <c r="A273" s="67">
        <v>3.30527763E8</v>
      </c>
      <c r="B273" s="68" t="s">
        <v>9578</v>
      </c>
      <c r="C273" s="68" t="s">
        <v>7988</v>
      </c>
      <c r="D273" s="68" t="s">
        <v>826</v>
      </c>
      <c r="F273" s="71"/>
      <c r="G273" s="69" t="s">
        <v>9579</v>
      </c>
      <c r="H273" s="68" t="s">
        <v>860</v>
      </c>
      <c r="I273" s="68" t="s">
        <v>891</v>
      </c>
      <c r="J273" s="68" t="s">
        <v>2932</v>
      </c>
      <c r="K273" s="68" t="s">
        <v>9580</v>
      </c>
      <c r="L273" s="68" t="s">
        <v>9581</v>
      </c>
      <c r="M273" s="67">
        <v>2.0</v>
      </c>
      <c r="N273" s="67">
        <v>0.0</v>
      </c>
      <c r="O273" s="67">
        <v>0.0</v>
      </c>
      <c r="P273" s="67">
        <v>0.0</v>
      </c>
      <c r="Q273" s="67">
        <v>0.0</v>
      </c>
      <c r="R273" s="68" t="s">
        <v>9582</v>
      </c>
      <c r="S273" s="68" t="s">
        <v>9583</v>
      </c>
      <c r="T273" s="67">
        <v>14.0</v>
      </c>
      <c r="U273" s="6" t="s">
        <v>834</v>
      </c>
      <c r="V273" s="6" t="s">
        <v>835</v>
      </c>
      <c r="W273" s="6" t="s">
        <v>836</v>
      </c>
      <c r="X273" s="69" t="s">
        <v>9579</v>
      </c>
    </row>
    <row r="274" ht="14.25" customHeight="1">
      <c r="A274" s="67">
        <v>7.9850325E8</v>
      </c>
      <c r="B274" s="69" t="s">
        <v>9398</v>
      </c>
      <c r="C274" s="68" t="s">
        <v>9584</v>
      </c>
      <c r="D274" s="68" t="s">
        <v>847</v>
      </c>
      <c r="E274" s="71"/>
      <c r="F274" s="71"/>
      <c r="G274" s="69" t="s">
        <v>9585</v>
      </c>
      <c r="H274" s="68" t="s">
        <v>860</v>
      </c>
      <c r="I274" s="68" t="s">
        <v>1936</v>
      </c>
      <c r="J274" s="68" t="s">
        <v>9401</v>
      </c>
      <c r="K274" s="68" t="s">
        <v>9586</v>
      </c>
      <c r="L274" s="68" t="s">
        <v>9587</v>
      </c>
      <c r="M274" s="67">
        <v>1.0</v>
      </c>
      <c r="N274" s="67">
        <v>0.0</v>
      </c>
      <c r="O274" s="67">
        <v>0.0</v>
      </c>
      <c r="P274" s="67">
        <v>0.0</v>
      </c>
      <c r="Q274" s="67">
        <v>0.0</v>
      </c>
      <c r="R274" s="68" t="s">
        <v>9588</v>
      </c>
      <c r="S274" s="68" t="s">
        <v>9589</v>
      </c>
      <c r="T274" s="67">
        <v>6.0</v>
      </c>
      <c r="U274" s="6" t="s">
        <v>845</v>
      </c>
      <c r="V274" s="6" t="s">
        <v>1144</v>
      </c>
      <c r="W274" s="6" t="s">
        <v>1133</v>
      </c>
      <c r="X274" s="69" t="s">
        <v>9585</v>
      </c>
    </row>
    <row r="275" ht="14.25" customHeight="1">
      <c r="A275" s="67">
        <v>5.95413292E8</v>
      </c>
      <c r="B275" s="68" t="s">
        <v>9590</v>
      </c>
      <c r="C275" s="68" t="s">
        <v>6115</v>
      </c>
      <c r="D275" s="68" t="s">
        <v>826</v>
      </c>
      <c r="F275" s="74"/>
      <c r="G275" s="69" t="s">
        <v>9591</v>
      </c>
      <c r="H275" s="68" t="s">
        <v>860</v>
      </c>
      <c r="J275" s="68" t="s">
        <v>1245</v>
      </c>
      <c r="K275" s="68" t="s">
        <v>9592</v>
      </c>
      <c r="L275" s="68" t="s">
        <v>9592</v>
      </c>
      <c r="M275" s="67">
        <v>0.0</v>
      </c>
      <c r="N275" s="67">
        <v>0.0</v>
      </c>
      <c r="O275" s="67">
        <v>0.0</v>
      </c>
      <c r="P275" s="67">
        <v>0.0</v>
      </c>
      <c r="Q275" s="67">
        <v>0.0</v>
      </c>
      <c r="R275" s="68" t="s">
        <v>1617</v>
      </c>
      <c r="S275" s="68" t="s">
        <v>1617</v>
      </c>
      <c r="T275" s="67">
        <v>0.0</v>
      </c>
      <c r="U275" s="6" t="s">
        <v>1617</v>
      </c>
      <c r="V275" s="6" t="s">
        <v>1617</v>
      </c>
      <c r="W275" s="6" t="s">
        <v>1133</v>
      </c>
      <c r="X275" s="69" t="s">
        <v>9591</v>
      </c>
    </row>
    <row r="276" ht="14.25" customHeight="1">
      <c r="A276" s="67">
        <v>5.25074988E8</v>
      </c>
      <c r="B276" s="68" t="s">
        <v>9593</v>
      </c>
      <c r="C276" s="68" t="s">
        <v>9594</v>
      </c>
      <c r="D276" s="68" t="s">
        <v>847</v>
      </c>
      <c r="E276" s="71"/>
      <c r="F276" s="71"/>
      <c r="G276" s="69" t="s">
        <v>9595</v>
      </c>
      <c r="H276" s="68" t="s">
        <v>860</v>
      </c>
      <c r="I276" s="68" t="s">
        <v>46</v>
      </c>
      <c r="J276" s="68" t="s">
        <v>3687</v>
      </c>
      <c r="K276" s="68" t="s">
        <v>9596</v>
      </c>
      <c r="L276" s="68" t="s">
        <v>9597</v>
      </c>
      <c r="M276" s="67">
        <v>1.0</v>
      </c>
      <c r="N276" s="67">
        <v>0.0</v>
      </c>
      <c r="O276" s="67">
        <v>0.0</v>
      </c>
      <c r="P276" s="67">
        <v>0.0</v>
      </c>
      <c r="Q276" s="67">
        <v>0.0</v>
      </c>
      <c r="R276" s="68" t="s">
        <v>9598</v>
      </c>
      <c r="S276" s="68" t="s">
        <v>9599</v>
      </c>
      <c r="T276" s="67">
        <v>45.0</v>
      </c>
      <c r="U276" s="6" t="s">
        <v>845</v>
      </c>
      <c r="V276" s="6" t="s">
        <v>1144</v>
      </c>
      <c r="W276" s="6" t="s">
        <v>1133</v>
      </c>
      <c r="X276" s="69" t="s">
        <v>9595</v>
      </c>
    </row>
    <row r="277" ht="14.25" customHeight="1">
      <c r="A277" s="67">
        <v>8.98649839E8</v>
      </c>
      <c r="B277" s="68" t="s">
        <v>9600</v>
      </c>
      <c r="C277" s="68" t="s">
        <v>9421</v>
      </c>
      <c r="D277" s="68" t="s">
        <v>847</v>
      </c>
      <c r="E277" s="71"/>
      <c r="F277" s="71"/>
      <c r="G277" s="69" t="s">
        <v>9601</v>
      </c>
      <c r="H277" s="68" t="s">
        <v>860</v>
      </c>
      <c r="J277" s="68" t="s">
        <v>1245</v>
      </c>
      <c r="K277" s="68" t="s">
        <v>9602</v>
      </c>
      <c r="L277" s="68" t="s">
        <v>9603</v>
      </c>
      <c r="M277" s="67">
        <v>1.0</v>
      </c>
      <c r="N277" s="67">
        <v>0.0</v>
      </c>
      <c r="O277" s="67">
        <v>0.0</v>
      </c>
      <c r="P277" s="67">
        <v>0.0</v>
      </c>
      <c r="Q277" s="67">
        <v>0.0</v>
      </c>
      <c r="R277" s="68" t="s">
        <v>9604</v>
      </c>
      <c r="S277" s="68" t="s">
        <v>9604</v>
      </c>
      <c r="T277" s="67">
        <v>1.0</v>
      </c>
      <c r="U277" s="6" t="s">
        <v>845</v>
      </c>
      <c r="V277" s="6" t="s">
        <v>1144</v>
      </c>
      <c r="W277" s="6" t="s">
        <v>1133</v>
      </c>
      <c r="X277" s="69" t="s">
        <v>9601</v>
      </c>
    </row>
    <row r="278" ht="14.25" customHeight="1">
      <c r="A278" s="67">
        <v>9.6772416E7</v>
      </c>
      <c r="B278" s="68" t="s">
        <v>9605</v>
      </c>
      <c r="C278" s="68" t="s">
        <v>9606</v>
      </c>
      <c r="D278" s="68" t="s">
        <v>847</v>
      </c>
      <c r="E278" s="71"/>
      <c r="F278" s="71"/>
      <c r="G278" s="69" t="s">
        <v>9607</v>
      </c>
      <c r="H278" s="68" t="s">
        <v>860</v>
      </c>
      <c r="J278" s="68" t="s">
        <v>1245</v>
      </c>
      <c r="K278" s="68" t="s">
        <v>9608</v>
      </c>
      <c r="L278" s="68" t="s">
        <v>9608</v>
      </c>
      <c r="M278" s="67">
        <v>0.0</v>
      </c>
      <c r="N278" s="67">
        <v>0.0</v>
      </c>
      <c r="O278" s="67">
        <v>0.0</v>
      </c>
      <c r="P278" s="67">
        <v>0.0</v>
      </c>
      <c r="Q278" s="67">
        <v>0.0</v>
      </c>
      <c r="R278" s="68" t="s">
        <v>1617</v>
      </c>
      <c r="S278" s="68" t="s">
        <v>1617</v>
      </c>
      <c r="T278" s="67">
        <v>0.0</v>
      </c>
      <c r="U278" s="6" t="s">
        <v>1617</v>
      </c>
      <c r="V278" s="6" t="s">
        <v>1617</v>
      </c>
      <c r="W278" s="6" t="s">
        <v>1133</v>
      </c>
      <c r="X278" s="69" t="s">
        <v>9607</v>
      </c>
    </row>
    <row r="279" ht="14.25" customHeight="1">
      <c r="A279" s="67">
        <v>3.30527573E8</v>
      </c>
      <c r="B279" s="68" t="s">
        <v>9609</v>
      </c>
      <c r="C279" s="68" t="s">
        <v>7988</v>
      </c>
      <c r="D279" s="68" t="s">
        <v>826</v>
      </c>
      <c r="F279" s="74"/>
      <c r="G279" s="69" t="s">
        <v>9610</v>
      </c>
      <c r="H279" s="68" t="s">
        <v>860</v>
      </c>
      <c r="I279" s="68" t="s">
        <v>891</v>
      </c>
      <c r="J279" s="68" t="s">
        <v>2932</v>
      </c>
      <c r="K279" s="68" t="s">
        <v>9611</v>
      </c>
      <c r="L279" s="68" t="s">
        <v>9612</v>
      </c>
      <c r="M279" s="67">
        <v>2.0</v>
      </c>
      <c r="N279" s="67">
        <v>0.0</v>
      </c>
      <c r="O279" s="67">
        <v>0.0</v>
      </c>
      <c r="P279" s="67">
        <v>0.0</v>
      </c>
      <c r="Q279" s="67">
        <v>0.0</v>
      </c>
      <c r="R279" s="68" t="s">
        <v>9613</v>
      </c>
      <c r="S279" s="68" t="s">
        <v>9614</v>
      </c>
      <c r="T279" s="67">
        <v>30.0</v>
      </c>
      <c r="U279" s="6" t="s">
        <v>834</v>
      </c>
      <c r="V279" s="6" t="s">
        <v>835</v>
      </c>
      <c r="W279" s="6" t="s">
        <v>836</v>
      </c>
      <c r="X279" s="69" t="s">
        <v>9610</v>
      </c>
    </row>
    <row r="280" ht="14.25" customHeight="1">
      <c r="A280" s="67">
        <v>3.74457269E8</v>
      </c>
      <c r="B280" s="68" t="s">
        <v>9615</v>
      </c>
      <c r="C280" s="68" t="s">
        <v>9616</v>
      </c>
      <c r="D280" s="68" t="s">
        <v>847</v>
      </c>
      <c r="E280" s="71"/>
      <c r="F280" s="71"/>
      <c r="G280" s="69" t="s">
        <v>9617</v>
      </c>
      <c r="H280" s="68" t="s">
        <v>860</v>
      </c>
      <c r="I280" s="68" t="s">
        <v>102</v>
      </c>
      <c r="J280" s="68" t="s">
        <v>110</v>
      </c>
      <c r="K280" s="68" t="s">
        <v>9618</v>
      </c>
      <c r="L280" s="68" t="s">
        <v>9619</v>
      </c>
      <c r="M280" s="67">
        <v>1.0</v>
      </c>
      <c r="N280" s="67">
        <v>0.0</v>
      </c>
      <c r="O280" s="67">
        <v>0.0</v>
      </c>
      <c r="P280" s="67">
        <v>0.0</v>
      </c>
      <c r="Q280" s="67">
        <v>0.0</v>
      </c>
      <c r="R280" s="68" t="s">
        <v>9620</v>
      </c>
      <c r="S280" s="68" t="s">
        <v>9621</v>
      </c>
      <c r="T280" s="67">
        <v>3.0</v>
      </c>
      <c r="U280" s="6" t="s">
        <v>834</v>
      </c>
      <c r="V280" s="6" t="s">
        <v>1144</v>
      </c>
      <c r="W280" s="6" t="s">
        <v>836</v>
      </c>
      <c r="X280" s="69" t="s">
        <v>9617</v>
      </c>
    </row>
    <row r="281" ht="14.25" customHeight="1">
      <c r="A281" s="67">
        <v>3.55432635E8</v>
      </c>
      <c r="B281" s="69" t="s">
        <v>9622</v>
      </c>
      <c r="C281" s="68" t="s">
        <v>9623</v>
      </c>
      <c r="D281" s="68" t="s">
        <v>847</v>
      </c>
      <c r="E281" s="74"/>
      <c r="F281" s="74"/>
      <c r="G281" s="69" t="s">
        <v>9624</v>
      </c>
      <c r="H281" s="68" t="s">
        <v>860</v>
      </c>
      <c r="I281" s="68" t="s">
        <v>1936</v>
      </c>
      <c r="J281" s="68" t="s">
        <v>4784</v>
      </c>
      <c r="K281" s="68" t="s">
        <v>9625</v>
      </c>
      <c r="L281" s="68" t="s">
        <v>9626</v>
      </c>
      <c r="M281" s="67">
        <v>1.0</v>
      </c>
      <c r="N281" s="67">
        <v>0.0</v>
      </c>
      <c r="O281" s="67">
        <v>0.0</v>
      </c>
      <c r="P281" s="67">
        <v>0.0</v>
      </c>
      <c r="Q281" s="67">
        <v>0.0</v>
      </c>
      <c r="R281" s="68" t="s">
        <v>9627</v>
      </c>
      <c r="S281" s="68" t="s">
        <v>9628</v>
      </c>
      <c r="T281" s="67">
        <v>2.0</v>
      </c>
      <c r="U281" s="6" t="s">
        <v>845</v>
      </c>
      <c r="V281" s="6" t="s">
        <v>1144</v>
      </c>
      <c r="W281" s="6" t="s">
        <v>1133</v>
      </c>
      <c r="X281" s="69" t="s">
        <v>9624</v>
      </c>
    </row>
    <row r="282" ht="14.25" customHeight="1">
      <c r="A282" s="67">
        <v>4.72776701E8</v>
      </c>
      <c r="B282" s="68" t="s">
        <v>9629</v>
      </c>
      <c r="C282" s="68" t="s">
        <v>9629</v>
      </c>
      <c r="D282" s="68" t="s">
        <v>847</v>
      </c>
      <c r="E282" s="68" t="s">
        <v>6611</v>
      </c>
      <c r="F282" s="68" t="s">
        <v>6612</v>
      </c>
      <c r="G282" s="69" t="s">
        <v>9630</v>
      </c>
      <c r="H282" s="68" t="s">
        <v>860</v>
      </c>
      <c r="J282" s="68" t="s">
        <v>1245</v>
      </c>
      <c r="K282" s="68" t="s">
        <v>9631</v>
      </c>
      <c r="L282" s="68" t="s">
        <v>9631</v>
      </c>
      <c r="M282" s="67">
        <v>0.0</v>
      </c>
      <c r="N282" s="67">
        <v>0.0</v>
      </c>
      <c r="O282" s="67">
        <v>0.0</v>
      </c>
      <c r="P282" s="67">
        <v>0.0</v>
      </c>
      <c r="Q282" s="67">
        <v>0.0</v>
      </c>
      <c r="R282" s="68" t="s">
        <v>1617</v>
      </c>
      <c r="S282" s="68" t="s">
        <v>1617</v>
      </c>
      <c r="T282" s="67">
        <v>0.0</v>
      </c>
      <c r="U282" s="6" t="s">
        <v>1617</v>
      </c>
      <c r="V282" s="6" t="s">
        <v>1617</v>
      </c>
      <c r="W282" s="6" t="s">
        <v>1133</v>
      </c>
      <c r="X282" s="69" t="s">
        <v>9630</v>
      </c>
    </row>
    <row r="283" ht="14.25" customHeight="1">
      <c r="A283" s="67">
        <v>7.49631031E8</v>
      </c>
      <c r="B283" s="68" t="s">
        <v>9632</v>
      </c>
      <c r="C283" s="68" t="s">
        <v>9633</v>
      </c>
      <c r="D283" s="68" t="s">
        <v>847</v>
      </c>
      <c r="E283" s="74"/>
      <c r="F283" s="74"/>
      <c r="G283" s="69" t="s">
        <v>9634</v>
      </c>
      <c r="H283" s="68" t="s">
        <v>860</v>
      </c>
      <c r="I283" s="68" t="s">
        <v>891</v>
      </c>
      <c r="J283" s="68" t="s">
        <v>939</v>
      </c>
      <c r="K283" s="68" t="s">
        <v>9635</v>
      </c>
      <c r="L283" s="68" t="s">
        <v>9636</v>
      </c>
      <c r="M283" s="67">
        <v>0.0</v>
      </c>
      <c r="N283" s="67">
        <v>0.0</v>
      </c>
      <c r="O283" s="67">
        <v>0.0</v>
      </c>
      <c r="P283" s="67">
        <v>0.0</v>
      </c>
      <c r="Q283" s="67">
        <v>0.0</v>
      </c>
      <c r="R283" s="68" t="s">
        <v>9637</v>
      </c>
      <c r="S283" s="68" t="s">
        <v>9638</v>
      </c>
      <c r="T283" s="67">
        <v>20.0</v>
      </c>
      <c r="U283" s="6" t="s">
        <v>845</v>
      </c>
      <c r="V283" s="6" t="s">
        <v>1144</v>
      </c>
      <c r="W283" s="6" t="s">
        <v>1133</v>
      </c>
      <c r="X283" s="69" t="s">
        <v>9634</v>
      </c>
    </row>
    <row r="284" ht="14.25" customHeight="1">
      <c r="A284" s="67">
        <v>6.41812247E8</v>
      </c>
      <c r="B284" s="68" t="s">
        <v>9639</v>
      </c>
      <c r="C284" s="68" t="s">
        <v>9640</v>
      </c>
      <c r="D284" s="68" t="s">
        <v>847</v>
      </c>
      <c r="E284" s="68" t="s">
        <v>9641</v>
      </c>
      <c r="G284" s="69" t="s">
        <v>9642</v>
      </c>
      <c r="H284" s="68" t="s">
        <v>860</v>
      </c>
      <c r="J284" s="68" t="s">
        <v>1245</v>
      </c>
      <c r="K284" s="68" t="s">
        <v>9643</v>
      </c>
      <c r="L284" s="68" t="s">
        <v>9644</v>
      </c>
      <c r="M284" s="67">
        <v>1.0</v>
      </c>
      <c r="N284" s="67">
        <v>0.0</v>
      </c>
      <c r="O284" s="67">
        <v>0.0</v>
      </c>
      <c r="P284" s="67">
        <v>0.0</v>
      </c>
      <c r="Q284" s="67">
        <v>0.0</v>
      </c>
      <c r="R284" s="68" t="s">
        <v>9645</v>
      </c>
      <c r="S284" s="68" t="s">
        <v>9646</v>
      </c>
      <c r="T284" s="67">
        <v>9.0</v>
      </c>
      <c r="U284" s="6" t="s">
        <v>845</v>
      </c>
      <c r="V284" s="6" t="s">
        <v>1144</v>
      </c>
      <c r="W284" s="6" t="s">
        <v>1133</v>
      </c>
      <c r="X284" s="69" t="s">
        <v>9642</v>
      </c>
    </row>
    <row r="285" ht="14.25" customHeight="1">
      <c r="A285" s="67">
        <v>8.96565343E8</v>
      </c>
      <c r="B285" s="68" t="s">
        <v>9647</v>
      </c>
      <c r="C285" s="68" t="s">
        <v>9421</v>
      </c>
      <c r="D285" s="68" t="s">
        <v>847</v>
      </c>
      <c r="E285" s="71"/>
      <c r="F285" s="71"/>
      <c r="G285" s="69" t="s">
        <v>9648</v>
      </c>
      <c r="H285" s="68" t="s">
        <v>860</v>
      </c>
      <c r="J285" s="68" t="s">
        <v>1245</v>
      </c>
      <c r="K285" s="68" t="s">
        <v>9649</v>
      </c>
      <c r="L285" s="68" t="s">
        <v>9650</v>
      </c>
      <c r="M285" s="67">
        <v>1.0</v>
      </c>
      <c r="N285" s="67">
        <v>0.0</v>
      </c>
      <c r="O285" s="67">
        <v>0.0</v>
      </c>
      <c r="P285" s="67">
        <v>0.0</v>
      </c>
      <c r="Q285" s="67">
        <v>0.0</v>
      </c>
      <c r="R285" s="68" t="s">
        <v>9651</v>
      </c>
      <c r="S285" s="68" t="s">
        <v>9651</v>
      </c>
      <c r="T285" s="67">
        <v>1.0</v>
      </c>
      <c r="U285" s="6" t="s">
        <v>845</v>
      </c>
      <c r="V285" s="6" t="s">
        <v>1144</v>
      </c>
      <c r="W285" s="6" t="s">
        <v>836</v>
      </c>
      <c r="X285" s="69" t="s">
        <v>9648</v>
      </c>
    </row>
    <row r="286" ht="14.25" customHeight="1">
      <c r="A286" s="67">
        <v>8.62571129E8</v>
      </c>
      <c r="B286" s="68" t="s">
        <v>9652</v>
      </c>
      <c r="C286" s="68" t="s">
        <v>9653</v>
      </c>
      <c r="D286" s="68" t="s">
        <v>847</v>
      </c>
      <c r="E286" s="71"/>
      <c r="F286" s="71"/>
      <c r="G286" s="69" t="s">
        <v>9654</v>
      </c>
      <c r="H286" s="68" t="s">
        <v>860</v>
      </c>
      <c r="I286" s="68" t="s">
        <v>93</v>
      </c>
      <c r="J286" s="68" t="s">
        <v>6089</v>
      </c>
      <c r="K286" s="68" t="s">
        <v>9655</v>
      </c>
      <c r="L286" s="68" t="s">
        <v>9656</v>
      </c>
      <c r="M286" s="67">
        <v>1.0</v>
      </c>
      <c r="N286" s="67">
        <v>1.0</v>
      </c>
      <c r="O286" s="67">
        <v>1.0</v>
      </c>
      <c r="P286" s="67">
        <v>0.0</v>
      </c>
      <c r="Q286" s="67">
        <v>0.0</v>
      </c>
      <c r="R286" s="68" t="s">
        <v>9657</v>
      </c>
      <c r="S286" s="68" t="s">
        <v>9658</v>
      </c>
      <c r="T286" s="67">
        <v>2.0</v>
      </c>
      <c r="U286" s="6" t="s">
        <v>845</v>
      </c>
      <c r="V286" s="6" t="s">
        <v>1144</v>
      </c>
      <c r="W286" s="6" t="s">
        <v>1133</v>
      </c>
      <c r="X286" s="69" t="s">
        <v>9654</v>
      </c>
    </row>
    <row r="287" ht="14.25" customHeight="1">
      <c r="A287" s="67">
        <v>1.61516734E8</v>
      </c>
      <c r="B287" s="69" t="s">
        <v>9659</v>
      </c>
      <c r="C287" s="68" t="s">
        <v>9660</v>
      </c>
      <c r="D287" s="68" t="s">
        <v>847</v>
      </c>
      <c r="E287" s="68" t="s">
        <v>9661</v>
      </c>
      <c r="F287" s="71"/>
      <c r="G287" s="69" t="s">
        <v>9662</v>
      </c>
      <c r="H287" s="68" t="s">
        <v>860</v>
      </c>
      <c r="I287" s="68" t="s">
        <v>1936</v>
      </c>
      <c r="J287" s="68" t="s">
        <v>4784</v>
      </c>
      <c r="K287" s="68" t="s">
        <v>9663</v>
      </c>
      <c r="L287" s="68" t="s">
        <v>9664</v>
      </c>
      <c r="M287" s="67">
        <v>1.0</v>
      </c>
      <c r="N287" s="67">
        <v>0.0</v>
      </c>
      <c r="O287" s="67">
        <v>0.0</v>
      </c>
      <c r="P287" s="67">
        <v>0.0</v>
      </c>
      <c r="Q287" s="67">
        <v>0.0</v>
      </c>
      <c r="R287" s="68" t="s">
        <v>9665</v>
      </c>
      <c r="S287" s="68" t="s">
        <v>9666</v>
      </c>
      <c r="T287" s="67">
        <v>2.0</v>
      </c>
      <c r="U287" s="6" t="s">
        <v>845</v>
      </c>
      <c r="V287" s="6" t="s">
        <v>1144</v>
      </c>
      <c r="W287" s="6" t="s">
        <v>1133</v>
      </c>
      <c r="X287" s="69" t="s">
        <v>9662</v>
      </c>
    </row>
    <row r="288" ht="14.25" customHeight="1">
      <c r="A288" s="67">
        <v>5.95610207E8</v>
      </c>
      <c r="B288" s="68" t="s">
        <v>9667</v>
      </c>
      <c r="C288" s="68" t="s">
        <v>9668</v>
      </c>
      <c r="D288" s="68" t="s">
        <v>847</v>
      </c>
      <c r="E288" s="71"/>
      <c r="F288" s="71"/>
      <c r="G288" s="69" t="s">
        <v>9669</v>
      </c>
      <c r="H288" s="68" t="s">
        <v>860</v>
      </c>
      <c r="I288" s="68" t="s">
        <v>1936</v>
      </c>
      <c r="J288" s="68" t="s">
        <v>4784</v>
      </c>
      <c r="K288" s="68" t="s">
        <v>9670</v>
      </c>
      <c r="L288" s="68" t="s">
        <v>9671</v>
      </c>
      <c r="M288" s="67">
        <v>1.0</v>
      </c>
      <c r="N288" s="67">
        <v>0.0</v>
      </c>
      <c r="O288" s="67">
        <v>0.0</v>
      </c>
      <c r="P288" s="67">
        <v>0.0</v>
      </c>
      <c r="Q288" s="67">
        <v>0.0</v>
      </c>
      <c r="R288" s="68" t="s">
        <v>9672</v>
      </c>
      <c r="S288" s="68" t="s">
        <v>9670</v>
      </c>
      <c r="T288" s="67">
        <v>5.0</v>
      </c>
      <c r="U288" s="6" t="s">
        <v>2233</v>
      </c>
      <c r="V288" s="6" t="s">
        <v>1144</v>
      </c>
      <c r="W288" s="6" t="s">
        <v>1133</v>
      </c>
      <c r="X288" s="69" t="s">
        <v>9669</v>
      </c>
    </row>
    <row r="289" ht="14.25" customHeight="1">
      <c r="A289" s="67">
        <v>4.02873597E8</v>
      </c>
      <c r="B289" s="68" t="s">
        <v>9673</v>
      </c>
      <c r="C289" s="68" t="s">
        <v>9674</v>
      </c>
      <c r="D289" s="68" t="s">
        <v>847</v>
      </c>
      <c r="E289" s="68" t="s">
        <v>9675</v>
      </c>
      <c r="G289" s="69" t="s">
        <v>9676</v>
      </c>
      <c r="H289" s="68" t="s">
        <v>860</v>
      </c>
      <c r="I289" s="68" t="s">
        <v>705</v>
      </c>
      <c r="J289" s="68" t="s">
        <v>5423</v>
      </c>
      <c r="K289" s="68" t="s">
        <v>9677</v>
      </c>
      <c r="L289" s="68" t="s">
        <v>9678</v>
      </c>
      <c r="M289" s="67">
        <v>1.0</v>
      </c>
      <c r="N289" s="67">
        <v>0.0</v>
      </c>
      <c r="O289" s="67">
        <v>0.0</v>
      </c>
      <c r="P289" s="67">
        <v>0.0</v>
      </c>
      <c r="Q289" s="67">
        <v>0.0</v>
      </c>
      <c r="R289" s="68" t="s">
        <v>9679</v>
      </c>
      <c r="S289" s="68" t="s">
        <v>9679</v>
      </c>
      <c r="T289" s="67">
        <v>1.0</v>
      </c>
      <c r="U289" s="6" t="s">
        <v>834</v>
      </c>
      <c r="V289" s="6" t="s">
        <v>1144</v>
      </c>
      <c r="W289" s="6" t="s">
        <v>836</v>
      </c>
      <c r="X289" s="69" t="s">
        <v>9676</v>
      </c>
    </row>
    <row r="290" ht="14.25" customHeight="1">
      <c r="A290" s="67">
        <v>3.48992213E8</v>
      </c>
      <c r="B290" s="68" t="s">
        <v>9680</v>
      </c>
      <c r="C290" s="68" t="s">
        <v>9681</v>
      </c>
      <c r="D290" s="68" t="s">
        <v>847</v>
      </c>
      <c r="E290" s="68" t="s">
        <v>9439</v>
      </c>
      <c r="G290" s="69" t="s">
        <v>9682</v>
      </c>
      <c r="H290" s="68" t="s">
        <v>860</v>
      </c>
      <c r="I290" s="68" t="s">
        <v>144</v>
      </c>
      <c r="J290" s="68" t="s">
        <v>9683</v>
      </c>
      <c r="K290" s="68" t="s">
        <v>9684</v>
      </c>
      <c r="L290" s="68" t="s">
        <v>9685</v>
      </c>
      <c r="M290" s="67">
        <v>1.0</v>
      </c>
      <c r="N290" s="67">
        <v>0.0</v>
      </c>
      <c r="O290" s="67">
        <v>0.0</v>
      </c>
      <c r="P290" s="67">
        <v>0.0</v>
      </c>
      <c r="Q290" s="67">
        <v>0.0</v>
      </c>
      <c r="R290" s="68" t="s">
        <v>9686</v>
      </c>
      <c r="S290" s="68" t="s">
        <v>9687</v>
      </c>
      <c r="T290" s="67">
        <v>5.0</v>
      </c>
      <c r="U290" s="6" t="s">
        <v>845</v>
      </c>
      <c r="V290" s="6" t="s">
        <v>1144</v>
      </c>
      <c r="W290" s="6" t="s">
        <v>836</v>
      </c>
      <c r="X290" s="69" t="s">
        <v>9682</v>
      </c>
    </row>
    <row r="291" ht="14.25" customHeight="1">
      <c r="A291" s="67">
        <v>2.1639242E8</v>
      </c>
      <c r="B291" s="68" t="s">
        <v>9688</v>
      </c>
      <c r="C291" s="68" t="s">
        <v>9689</v>
      </c>
      <c r="D291" s="68" t="s">
        <v>847</v>
      </c>
      <c r="E291" s="74"/>
      <c r="F291" s="74"/>
      <c r="G291" s="69" t="s">
        <v>9690</v>
      </c>
      <c r="H291" s="68" t="s">
        <v>860</v>
      </c>
      <c r="I291" s="68" t="s">
        <v>891</v>
      </c>
      <c r="J291" s="68" t="s">
        <v>9691</v>
      </c>
      <c r="K291" s="68" t="s">
        <v>9692</v>
      </c>
      <c r="L291" s="68" t="s">
        <v>9693</v>
      </c>
      <c r="M291" s="67">
        <v>2.0</v>
      </c>
      <c r="N291" s="67">
        <v>0.0</v>
      </c>
      <c r="O291" s="67">
        <v>0.0</v>
      </c>
      <c r="P291" s="67">
        <v>0.0</v>
      </c>
      <c r="Q291" s="67">
        <v>2.0</v>
      </c>
      <c r="R291" s="68" t="s">
        <v>9694</v>
      </c>
      <c r="S291" s="68" t="s">
        <v>9695</v>
      </c>
      <c r="T291" s="67">
        <v>53.0</v>
      </c>
      <c r="U291" s="6" t="s">
        <v>845</v>
      </c>
      <c r="V291" s="6" t="s">
        <v>1144</v>
      </c>
      <c r="W291" s="6" t="s">
        <v>1133</v>
      </c>
      <c r="X291" s="69" t="s">
        <v>9690</v>
      </c>
    </row>
    <row r="292" ht="14.25" customHeight="1">
      <c r="A292" s="67">
        <v>6.66815632E8</v>
      </c>
      <c r="B292" s="68" t="s">
        <v>9696</v>
      </c>
      <c r="C292" s="68" t="s">
        <v>9697</v>
      </c>
      <c r="D292" s="68" t="s">
        <v>847</v>
      </c>
      <c r="E292" s="68" t="s">
        <v>9698</v>
      </c>
      <c r="F292" s="68" t="s">
        <v>9699</v>
      </c>
      <c r="G292" s="69" t="s">
        <v>9700</v>
      </c>
      <c r="H292" s="68" t="s">
        <v>860</v>
      </c>
      <c r="I292" s="68" t="s">
        <v>172</v>
      </c>
      <c r="J292" s="68" t="s">
        <v>173</v>
      </c>
      <c r="K292" s="68" t="s">
        <v>9701</v>
      </c>
      <c r="L292" s="68" t="s">
        <v>9702</v>
      </c>
      <c r="M292" s="67">
        <v>1.0</v>
      </c>
      <c r="N292" s="67">
        <v>0.0</v>
      </c>
      <c r="O292" s="67">
        <v>0.0</v>
      </c>
      <c r="P292" s="67">
        <v>0.0</v>
      </c>
      <c r="Q292" s="67">
        <v>0.0</v>
      </c>
      <c r="R292" s="68" t="s">
        <v>9703</v>
      </c>
      <c r="S292" s="68" t="s">
        <v>9704</v>
      </c>
      <c r="T292" s="67">
        <v>8.0</v>
      </c>
      <c r="U292" s="6" t="s">
        <v>845</v>
      </c>
      <c r="V292" s="6" t="s">
        <v>1144</v>
      </c>
      <c r="W292" s="6" t="s">
        <v>1133</v>
      </c>
      <c r="X292" s="69" t="s">
        <v>9700</v>
      </c>
    </row>
    <row r="293" ht="14.25" customHeight="1">
      <c r="A293" s="67">
        <v>4.63239217E8</v>
      </c>
      <c r="B293" s="68" t="s">
        <v>9705</v>
      </c>
      <c r="C293" s="68" t="s">
        <v>9706</v>
      </c>
      <c r="D293" s="68" t="s">
        <v>847</v>
      </c>
      <c r="E293" s="74"/>
      <c r="F293" s="74"/>
      <c r="G293" s="69" t="s">
        <v>9707</v>
      </c>
      <c r="H293" s="68" t="s">
        <v>860</v>
      </c>
      <c r="I293" s="68" t="s">
        <v>1945</v>
      </c>
      <c r="J293" s="68" t="s">
        <v>9708</v>
      </c>
      <c r="K293" s="68" t="s">
        <v>9709</v>
      </c>
      <c r="L293" s="68" t="s">
        <v>9710</v>
      </c>
      <c r="M293" s="67">
        <v>2.0</v>
      </c>
      <c r="N293" s="67">
        <v>0.0</v>
      </c>
      <c r="O293" s="67">
        <v>0.0</v>
      </c>
      <c r="P293" s="67">
        <v>0.0</v>
      </c>
      <c r="Q293" s="67">
        <v>0.0</v>
      </c>
      <c r="R293" s="68" t="s">
        <v>9711</v>
      </c>
      <c r="S293" s="68" t="s">
        <v>9712</v>
      </c>
      <c r="T293" s="67">
        <v>3.0</v>
      </c>
      <c r="U293" s="6" t="s">
        <v>845</v>
      </c>
      <c r="V293" s="6" t="s">
        <v>1144</v>
      </c>
      <c r="W293" s="6" t="s">
        <v>836</v>
      </c>
      <c r="X293" s="69" t="s">
        <v>9707</v>
      </c>
    </row>
    <row r="294" ht="14.25" customHeight="1">
      <c r="A294" s="67">
        <v>2.81120348E8</v>
      </c>
      <c r="B294" s="68" t="s">
        <v>6284</v>
      </c>
      <c r="C294" s="68" t="s">
        <v>6285</v>
      </c>
      <c r="D294" s="68" t="s">
        <v>847</v>
      </c>
      <c r="E294" s="68" t="s">
        <v>6286</v>
      </c>
      <c r="F294" s="68" t="s">
        <v>6287</v>
      </c>
      <c r="G294" s="69" t="s">
        <v>6288</v>
      </c>
      <c r="H294" s="68" t="s">
        <v>1675</v>
      </c>
      <c r="I294" s="68" t="s">
        <v>46</v>
      </c>
      <c r="J294" s="68" t="s">
        <v>6289</v>
      </c>
      <c r="K294" s="68" t="s">
        <v>6290</v>
      </c>
      <c r="L294" s="68" t="s">
        <v>6291</v>
      </c>
      <c r="M294" s="67">
        <v>3.0</v>
      </c>
      <c r="N294" s="67">
        <v>4.0</v>
      </c>
      <c r="O294" s="67">
        <v>4.0</v>
      </c>
      <c r="P294" s="67">
        <v>0.0</v>
      </c>
      <c r="Q294" s="67">
        <v>1.0</v>
      </c>
      <c r="R294" s="68" t="s">
        <v>6292</v>
      </c>
      <c r="S294" s="68" t="s">
        <v>6293</v>
      </c>
      <c r="T294" s="67">
        <v>8.0</v>
      </c>
      <c r="U294" s="6" t="s">
        <v>834</v>
      </c>
      <c r="V294" s="6" t="s">
        <v>1714</v>
      </c>
      <c r="W294" s="6" t="s">
        <v>1156</v>
      </c>
      <c r="X294" s="69" t="s">
        <v>6288</v>
      </c>
    </row>
    <row r="295" ht="14.25" customHeight="1">
      <c r="A295" s="67">
        <v>4.11750881E8</v>
      </c>
      <c r="B295" s="68" t="s">
        <v>9713</v>
      </c>
      <c r="C295" s="68" t="s">
        <v>9714</v>
      </c>
      <c r="D295" s="68" t="s">
        <v>847</v>
      </c>
      <c r="E295" s="68" t="s">
        <v>9715</v>
      </c>
      <c r="F295" s="68" t="s">
        <v>9716</v>
      </c>
      <c r="G295" s="69" t="s">
        <v>9717</v>
      </c>
      <c r="H295" s="68" t="s">
        <v>860</v>
      </c>
      <c r="I295" s="68" t="s">
        <v>920</v>
      </c>
      <c r="J295" s="68" t="s">
        <v>3867</v>
      </c>
      <c r="K295" s="68" t="s">
        <v>9718</v>
      </c>
      <c r="L295" s="68" t="s">
        <v>9719</v>
      </c>
      <c r="M295" s="67">
        <v>1.0</v>
      </c>
      <c r="N295" s="67">
        <v>0.0</v>
      </c>
      <c r="O295" s="67">
        <v>0.0</v>
      </c>
      <c r="P295" s="67">
        <v>0.0</v>
      </c>
      <c r="Q295" s="67">
        <v>0.0</v>
      </c>
      <c r="R295" s="68" t="s">
        <v>9720</v>
      </c>
      <c r="S295" s="68" t="s">
        <v>9721</v>
      </c>
      <c r="T295" s="67">
        <v>30.0</v>
      </c>
      <c r="U295" s="6" t="s">
        <v>834</v>
      </c>
      <c r="V295" s="6" t="s">
        <v>1714</v>
      </c>
      <c r="W295" s="6" t="s">
        <v>1156</v>
      </c>
      <c r="X295" s="69" t="s">
        <v>9717</v>
      </c>
    </row>
    <row r="296" ht="14.25" customHeight="1">
      <c r="A296" s="67">
        <v>2.04278763E8</v>
      </c>
      <c r="B296" s="68" t="s">
        <v>9722</v>
      </c>
      <c r="C296" s="68" t="s">
        <v>9723</v>
      </c>
      <c r="D296" s="68" t="s">
        <v>847</v>
      </c>
      <c r="E296" s="68" t="s">
        <v>9724</v>
      </c>
      <c r="G296" s="69" t="s">
        <v>9725</v>
      </c>
      <c r="H296" s="68" t="s">
        <v>860</v>
      </c>
      <c r="I296" s="68" t="s">
        <v>1505</v>
      </c>
      <c r="J296" s="68" t="s">
        <v>9726</v>
      </c>
      <c r="K296" s="68" t="s">
        <v>9727</v>
      </c>
      <c r="L296" s="68" t="s">
        <v>9728</v>
      </c>
      <c r="M296" s="67">
        <v>1.0</v>
      </c>
      <c r="N296" s="67">
        <v>0.0</v>
      </c>
      <c r="O296" s="67">
        <v>0.0</v>
      </c>
      <c r="P296" s="67">
        <v>0.0</v>
      </c>
      <c r="Q296" s="67">
        <v>0.0</v>
      </c>
      <c r="R296" s="68" t="s">
        <v>9729</v>
      </c>
      <c r="S296" s="68" t="s">
        <v>9730</v>
      </c>
      <c r="T296" s="67">
        <v>12.0</v>
      </c>
      <c r="U296" s="6" t="s">
        <v>845</v>
      </c>
      <c r="V296" s="6" t="s">
        <v>1714</v>
      </c>
      <c r="W296" s="6" t="s">
        <v>865</v>
      </c>
      <c r="X296" s="69" t="s">
        <v>9725</v>
      </c>
    </row>
    <row r="297" ht="14.25" customHeight="1">
      <c r="A297" s="67">
        <v>1.23566646E8</v>
      </c>
      <c r="B297" s="68" t="s">
        <v>9731</v>
      </c>
      <c r="C297" s="68" t="s">
        <v>9732</v>
      </c>
      <c r="D297" s="68" t="s">
        <v>847</v>
      </c>
      <c r="E297" s="68" t="s">
        <v>9733</v>
      </c>
      <c r="F297" s="68" t="s">
        <v>9734</v>
      </c>
      <c r="G297" s="69" t="s">
        <v>9735</v>
      </c>
      <c r="H297" s="68" t="s">
        <v>860</v>
      </c>
      <c r="I297" s="68" t="s">
        <v>102</v>
      </c>
      <c r="J297" s="68" t="s">
        <v>9736</v>
      </c>
      <c r="K297" s="68" t="s">
        <v>9737</v>
      </c>
      <c r="L297" s="68" t="s">
        <v>9738</v>
      </c>
      <c r="M297" s="67">
        <v>2.0</v>
      </c>
      <c r="N297" s="67">
        <v>3.0</v>
      </c>
      <c r="O297" s="67">
        <v>3.0</v>
      </c>
      <c r="P297" s="67">
        <v>0.0</v>
      </c>
      <c r="Q297" s="67">
        <v>0.0</v>
      </c>
      <c r="R297" s="68" t="s">
        <v>9739</v>
      </c>
      <c r="S297" s="68" t="s">
        <v>9740</v>
      </c>
      <c r="T297" s="67">
        <v>220.0</v>
      </c>
      <c r="U297" s="6" t="s">
        <v>834</v>
      </c>
      <c r="V297" s="6" t="s">
        <v>1714</v>
      </c>
      <c r="W297" s="6" t="s">
        <v>1133</v>
      </c>
      <c r="X297" s="69" t="s">
        <v>9735</v>
      </c>
    </row>
    <row r="298" ht="14.25" customHeight="1">
      <c r="A298" s="67">
        <v>2.30630775E8</v>
      </c>
      <c r="B298" s="68" t="s">
        <v>9741</v>
      </c>
      <c r="C298" s="68" t="s">
        <v>9742</v>
      </c>
      <c r="D298" s="68" t="s">
        <v>847</v>
      </c>
      <c r="E298" s="68" t="s">
        <v>9743</v>
      </c>
      <c r="F298" s="68" t="s">
        <v>9744</v>
      </c>
      <c r="G298" s="69" t="s">
        <v>9745</v>
      </c>
      <c r="H298" s="68" t="s">
        <v>860</v>
      </c>
      <c r="I298" s="68" t="s">
        <v>21</v>
      </c>
      <c r="J298" s="68" t="s">
        <v>6869</v>
      </c>
      <c r="K298" s="68" t="s">
        <v>9746</v>
      </c>
      <c r="L298" s="68" t="s">
        <v>9747</v>
      </c>
      <c r="M298" s="67">
        <v>1.0</v>
      </c>
      <c r="N298" s="67">
        <v>1.0</v>
      </c>
      <c r="O298" s="67">
        <v>1.0</v>
      </c>
      <c r="P298" s="67">
        <v>0.0</v>
      </c>
      <c r="Q298" s="67">
        <v>2.0</v>
      </c>
      <c r="R298" s="68" t="s">
        <v>9748</v>
      </c>
      <c r="S298" s="68" t="s">
        <v>9749</v>
      </c>
      <c r="T298" s="67">
        <v>9.0</v>
      </c>
      <c r="U298" s="6" t="s">
        <v>834</v>
      </c>
      <c r="V298" s="6" t="s">
        <v>835</v>
      </c>
      <c r="W298" s="6" t="s">
        <v>836</v>
      </c>
      <c r="X298" s="69" t="s">
        <v>9745</v>
      </c>
    </row>
    <row r="299" ht="14.25" customHeight="1">
      <c r="A299" s="67">
        <v>1.27862283E8</v>
      </c>
      <c r="B299" s="68" t="s">
        <v>9750</v>
      </c>
      <c r="C299" s="68" t="s">
        <v>9751</v>
      </c>
      <c r="D299" s="68" t="s">
        <v>847</v>
      </c>
      <c r="E299" s="68" t="s">
        <v>9752</v>
      </c>
      <c r="G299" s="69" t="s">
        <v>9753</v>
      </c>
      <c r="H299" s="68" t="s">
        <v>860</v>
      </c>
      <c r="J299" s="68" t="s">
        <v>1245</v>
      </c>
      <c r="K299" s="68" t="s">
        <v>9754</v>
      </c>
      <c r="L299" s="68" t="s">
        <v>9755</v>
      </c>
      <c r="M299" s="67">
        <v>1.0</v>
      </c>
      <c r="N299" s="67">
        <v>0.0</v>
      </c>
      <c r="O299" s="67">
        <v>0.0</v>
      </c>
      <c r="P299" s="67">
        <v>0.0</v>
      </c>
      <c r="Q299" s="67">
        <v>0.0</v>
      </c>
      <c r="R299" s="68" t="s">
        <v>9756</v>
      </c>
      <c r="S299" s="68" t="s">
        <v>9757</v>
      </c>
      <c r="T299" s="67">
        <v>2.0</v>
      </c>
      <c r="U299" s="6" t="s">
        <v>845</v>
      </c>
      <c r="V299" s="6" t="s">
        <v>1714</v>
      </c>
      <c r="W299" s="6" t="s">
        <v>865</v>
      </c>
      <c r="X299" s="69" t="s">
        <v>9753</v>
      </c>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419">
    <mergeCell ref="H417:I417"/>
    <mergeCell ref="H429:I429"/>
    <mergeCell ref="H452:I452"/>
    <mergeCell ref="H388:I388"/>
    <mergeCell ref="H393:I393"/>
    <mergeCell ref="H395:I395"/>
    <mergeCell ref="H403:I403"/>
    <mergeCell ref="H408:I408"/>
    <mergeCell ref="H411:I411"/>
    <mergeCell ref="H415:I415"/>
    <mergeCell ref="H184:I184"/>
    <mergeCell ref="H185:I185"/>
    <mergeCell ref="H186:I186"/>
    <mergeCell ref="H194:I194"/>
    <mergeCell ref="H195:I195"/>
    <mergeCell ref="H200:I200"/>
    <mergeCell ref="H210:I210"/>
    <mergeCell ref="H213:I213"/>
    <mergeCell ref="H215:I215"/>
    <mergeCell ref="H228:I228"/>
    <mergeCell ref="H234:I234"/>
    <mergeCell ref="H235:I235"/>
    <mergeCell ref="H236:I236"/>
    <mergeCell ref="H238:I238"/>
    <mergeCell ref="H241:I241"/>
    <mergeCell ref="H244:I244"/>
    <mergeCell ref="H248:I248"/>
    <mergeCell ref="H250:I250"/>
    <mergeCell ref="H252:I252"/>
    <mergeCell ref="H257:I257"/>
    <mergeCell ref="H260:I260"/>
    <mergeCell ref="H264:I264"/>
    <mergeCell ref="H268:I268"/>
    <mergeCell ref="H269:I269"/>
    <mergeCell ref="H270:I270"/>
    <mergeCell ref="H271:I271"/>
    <mergeCell ref="H275:I275"/>
    <mergeCell ref="H277:I277"/>
    <mergeCell ref="H278:I278"/>
    <mergeCell ref="H282:I282"/>
    <mergeCell ref="H284:I284"/>
    <mergeCell ref="H285:I285"/>
    <mergeCell ref="H299:I299"/>
    <mergeCell ref="H308:I308"/>
    <mergeCell ref="H314:I314"/>
    <mergeCell ref="H322:I322"/>
    <mergeCell ref="H327:I327"/>
    <mergeCell ref="H336:I336"/>
    <mergeCell ref="H344:I344"/>
    <mergeCell ref="H352:I352"/>
    <mergeCell ref="H359:I359"/>
    <mergeCell ref="H360:I360"/>
    <mergeCell ref="H361:I361"/>
    <mergeCell ref="H364:I364"/>
    <mergeCell ref="H370:I370"/>
    <mergeCell ref="H372:I372"/>
    <mergeCell ref="H380:I380"/>
    <mergeCell ref="H381:I381"/>
    <mergeCell ref="H384:I384"/>
    <mergeCell ref="E476:F476"/>
    <mergeCell ref="E477:F477"/>
    <mergeCell ref="E478:F478"/>
    <mergeCell ref="E480:F480"/>
    <mergeCell ref="E481:F481"/>
    <mergeCell ref="H481:I481"/>
    <mergeCell ref="E483:F483"/>
    <mergeCell ref="E484:F484"/>
    <mergeCell ref="H484:I484"/>
    <mergeCell ref="E485:F485"/>
    <mergeCell ref="E487:F487"/>
    <mergeCell ref="E488:F488"/>
    <mergeCell ref="E489:F489"/>
    <mergeCell ref="E490:F490"/>
    <mergeCell ref="E491:F491"/>
    <mergeCell ref="E492:F492"/>
    <mergeCell ref="H492:I492"/>
    <mergeCell ref="E493:F493"/>
    <mergeCell ref="E494:F494"/>
    <mergeCell ref="E495:F495"/>
    <mergeCell ref="E496:F496"/>
    <mergeCell ref="E497:F497"/>
    <mergeCell ref="E498:F498"/>
    <mergeCell ref="E499:F499"/>
    <mergeCell ref="E500:F500"/>
    <mergeCell ref="H500:I500"/>
    <mergeCell ref="E501:F501"/>
    <mergeCell ref="H501:I501"/>
    <mergeCell ref="E502:F502"/>
    <mergeCell ref="E503:F503"/>
    <mergeCell ref="H503:I503"/>
    <mergeCell ref="E504:F504"/>
    <mergeCell ref="H504:I504"/>
    <mergeCell ref="E505:F505"/>
    <mergeCell ref="E506:F506"/>
    <mergeCell ref="E507:F507"/>
    <mergeCell ref="E511:F511"/>
    <mergeCell ref="E512:F512"/>
    <mergeCell ref="E513:F513"/>
    <mergeCell ref="E514:F514"/>
    <mergeCell ref="E515:F515"/>
    <mergeCell ref="E516:F516"/>
    <mergeCell ref="E536:F536"/>
    <mergeCell ref="E540:F540"/>
    <mergeCell ref="D545:E545"/>
    <mergeCell ref="H545:I545"/>
    <mergeCell ref="E546:F546"/>
    <mergeCell ref="H546:I546"/>
    <mergeCell ref="E549:F549"/>
    <mergeCell ref="H549:I549"/>
    <mergeCell ref="E517:F517"/>
    <mergeCell ref="E518:F518"/>
    <mergeCell ref="H524:I524"/>
    <mergeCell ref="H529:I529"/>
    <mergeCell ref="E530:F530"/>
    <mergeCell ref="H535:I535"/>
    <mergeCell ref="H538:I538"/>
    <mergeCell ref="E416:F416"/>
    <mergeCell ref="E418:F418"/>
    <mergeCell ref="E420:F420"/>
    <mergeCell ref="E421:F421"/>
    <mergeCell ref="E426:F426"/>
    <mergeCell ref="E428:F428"/>
    <mergeCell ref="E432:F432"/>
    <mergeCell ref="E435:F435"/>
    <mergeCell ref="E436:F436"/>
    <mergeCell ref="E437:F437"/>
    <mergeCell ref="E438:F438"/>
    <mergeCell ref="E439:F439"/>
    <mergeCell ref="E440:F440"/>
    <mergeCell ref="H440:I440"/>
    <mergeCell ref="E441:F441"/>
    <mergeCell ref="E443:F443"/>
    <mergeCell ref="E445:F445"/>
    <mergeCell ref="E446:F446"/>
    <mergeCell ref="E447:F447"/>
    <mergeCell ref="E448:F448"/>
    <mergeCell ref="H449:I449"/>
    <mergeCell ref="H450:I450"/>
    <mergeCell ref="E449:F449"/>
    <mergeCell ref="E450:F450"/>
    <mergeCell ref="E457:F457"/>
    <mergeCell ref="E458:F458"/>
    <mergeCell ref="E459:F459"/>
    <mergeCell ref="E460:F460"/>
    <mergeCell ref="H460:I460"/>
    <mergeCell ref="E468:F468"/>
    <mergeCell ref="H468:I468"/>
    <mergeCell ref="E461:F461"/>
    <mergeCell ref="E462:F462"/>
    <mergeCell ref="E463:F463"/>
    <mergeCell ref="E464:F464"/>
    <mergeCell ref="E465:F465"/>
    <mergeCell ref="E466:F466"/>
    <mergeCell ref="E467:F467"/>
    <mergeCell ref="E469:F469"/>
    <mergeCell ref="E470:F470"/>
    <mergeCell ref="E471:F471"/>
    <mergeCell ref="E472:F472"/>
    <mergeCell ref="E473:F473"/>
    <mergeCell ref="E474:F474"/>
    <mergeCell ref="E475:F475"/>
    <mergeCell ref="AD2:AE2"/>
    <mergeCell ref="E4:F4"/>
    <mergeCell ref="E8:F8"/>
    <mergeCell ref="E10:F10"/>
    <mergeCell ref="D11:E11"/>
    <mergeCell ref="E12:F12"/>
    <mergeCell ref="H12:I12"/>
    <mergeCell ref="E14:F14"/>
    <mergeCell ref="E15:F15"/>
    <mergeCell ref="H15:I15"/>
    <mergeCell ref="E16:F16"/>
    <mergeCell ref="E17:F17"/>
    <mergeCell ref="E18:F18"/>
    <mergeCell ref="H19:I19"/>
    <mergeCell ref="E19:F19"/>
    <mergeCell ref="E20:F20"/>
    <mergeCell ref="E22:F22"/>
    <mergeCell ref="H22:I22"/>
    <mergeCell ref="E23:F23"/>
    <mergeCell ref="E24:F24"/>
    <mergeCell ref="E25:F25"/>
    <mergeCell ref="E26:F26"/>
    <mergeCell ref="E27:F27"/>
    <mergeCell ref="E28:F28"/>
    <mergeCell ref="E29:F29"/>
    <mergeCell ref="E30:F30"/>
    <mergeCell ref="E31:F31"/>
    <mergeCell ref="H32:I32"/>
    <mergeCell ref="H33:I33"/>
    <mergeCell ref="H34:I34"/>
    <mergeCell ref="H35:I35"/>
    <mergeCell ref="H36:I36"/>
    <mergeCell ref="E37:F37"/>
    <mergeCell ref="H37:I37"/>
    <mergeCell ref="E38:F38"/>
    <mergeCell ref="H38:I38"/>
    <mergeCell ref="H40:I40"/>
    <mergeCell ref="E41:F41"/>
    <mergeCell ref="H42:I42"/>
    <mergeCell ref="H44:I44"/>
    <mergeCell ref="H45:I45"/>
    <mergeCell ref="H47:I47"/>
    <mergeCell ref="H64:I64"/>
    <mergeCell ref="H65:I65"/>
    <mergeCell ref="E124:F124"/>
    <mergeCell ref="E125:F125"/>
    <mergeCell ref="E106:F106"/>
    <mergeCell ref="E107:F107"/>
    <mergeCell ref="E110:F110"/>
    <mergeCell ref="E115:F115"/>
    <mergeCell ref="E116:F116"/>
    <mergeCell ref="D117:E117"/>
    <mergeCell ref="E118:F118"/>
    <mergeCell ref="E48:F48"/>
    <mergeCell ref="E49:F49"/>
    <mergeCell ref="H50:I50"/>
    <mergeCell ref="H52:I52"/>
    <mergeCell ref="E53:F53"/>
    <mergeCell ref="H55:I55"/>
    <mergeCell ref="E56:F56"/>
    <mergeCell ref="H57:I57"/>
    <mergeCell ref="H58:I58"/>
    <mergeCell ref="H59:I59"/>
    <mergeCell ref="H60:I60"/>
    <mergeCell ref="H61:I61"/>
    <mergeCell ref="E62:F62"/>
    <mergeCell ref="H63:I63"/>
    <mergeCell ref="H79:I79"/>
    <mergeCell ref="H82:I82"/>
    <mergeCell ref="H83:I83"/>
    <mergeCell ref="H88:I88"/>
    <mergeCell ref="E66:F66"/>
    <mergeCell ref="H67:I67"/>
    <mergeCell ref="H68:I68"/>
    <mergeCell ref="H69:I69"/>
    <mergeCell ref="H70:I70"/>
    <mergeCell ref="H73:I73"/>
    <mergeCell ref="H75:I75"/>
    <mergeCell ref="E72:F72"/>
    <mergeCell ref="E77:F77"/>
    <mergeCell ref="E78:F78"/>
    <mergeCell ref="E81:F81"/>
    <mergeCell ref="E86:F86"/>
    <mergeCell ref="E87:F87"/>
    <mergeCell ref="E88:F88"/>
    <mergeCell ref="E92:F92"/>
    <mergeCell ref="E94:F94"/>
    <mergeCell ref="H95:I95"/>
    <mergeCell ref="H96:I96"/>
    <mergeCell ref="H97:I97"/>
    <mergeCell ref="H99:I99"/>
    <mergeCell ref="E104:F104"/>
    <mergeCell ref="H102:I102"/>
    <mergeCell ref="H105:I105"/>
    <mergeCell ref="H108:I108"/>
    <mergeCell ref="H109:I109"/>
    <mergeCell ref="H113:I113"/>
    <mergeCell ref="H119:I119"/>
    <mergeCell ref="H124:I124"/>
    <mergeCell ref="H158:I158"/>
    <mergeCell ref="H160:I160"/>
    <mergeCell ref="H161:I161"/>
    <mergeCell ref="H162:I162"/>
    <mergeCell ref="H164:I164"/>
    <mergeCell ref="H165:I165"/>
    <mergeCell ref="H167:I167"/>
    <mergeCell ref="H169:I169"/>
    <mergeCell ref="H170:I170"/>
    <mergeCell ref="H171:I171"/>
    <mergeCell ref="H173:I173"/>
    <mergeCell ref="H174:I174"/>
    <mergeCell ref="H177:I177"/>
    <mergeCell ref="H180:I180"/>
    <mergeCell ref="H126:I126"/>
    <mergeCell ref="H127:I127"/>
    <mergeCell ref="H128:I128"/>
    <mergeCell ref="H130:I130"/>
    <mergeCell ref="E131:F131"/>
    <mergeCell ref="H132:I132"/>
    <mergeCell ref="H134:I134"/>
    <mergeCell ref="H138:I138"/>
    <mergeCell ref="E139:F139"/>
    <mergeCell ref="H139:I139"/>
    <mergeCell ref="E141:F141"/>
    <mergeCell ref="E142:F142"/>
    <mergeCell ref="H142:I142"/>
    <mergeCell ref="E143:F143"/>
    <mergeCell ref="H144:I144"/>
    <mergeCell ref="H145:I145"/>
    <mergeCell ref="H147:I147"/>
    <mergeCell ref="H148:I148"/>
    <mergeCell ref="H149:I149"/>
    <mergeCell ref="H152:I152"/>
    <mergeCell ref="H154:I154"/>
    <mergeCell ref="E153:F153"/>
    <mergeCell ref="E155:F155"/>
    <mergeCell ref="E157:F157"/>
    <mergeCell ref="E158:F158"/>
    <mergeCell ref="E159:F159"/>
    <mergeCell ref="E164:F164"/>
    <mergeCell ref="E166:F166"/>
    <mergeCell ref="E168:F168"/>
    <mergeCell ref="E172:F172"/>
    <mergeCell ref="E174:F174"/>
    <mergeCell ref="E175:F175"/>
    <mergeCell ref="E176:F176"/>
    <mergeCell ref="E178:F178"/>
    <mergeCell ref="E181:F181"/>
    <mergeCell ref="E182:F182"/>
    <mergeCell ref="E183:F183"/>
    <mergeCell ref="D186:E186"/>
    <mergeCell ref="D188:E188"/>
    <mergeCell ref="E191:F191"/>
    <mergeCell ref="E197:F197"/>
    <mergeCell ref="D199:E199"/>
    <mergeCell ref="E217:F217"/>
    <mergeCell ref="H217:I217"/>
    <mergeCell ref="H218:I218"/>
    <mergeCell ref="H221:I221"/>
    <mergeCell ref="H222:I222"/>
    <mergeCell ref="E204:F204"/>
    <mergeCell ref="E205:F205"/>
    <mergeCell ref="E208:F208"/>
    <mergeCell ref="E209:F209"/>
    <mergeCell ref="E211:F211"/>
    <mergeCell ref="E214:F214"/>
    <mergeCell ref="E215:F215"/>
    <mergeCell ref="E220:F220"/>
    <mergeCell ref="E225:F225"/>
    <mergeCell ref="D228:E228"/>
    <mergeCell ref="E229:F229"/>
    <mergeCell ref="D231:E231"/>
    <mergeCell ref="E234:F234"/>
    <mergeCell ref="E237:F237"/>
    <mergeCell ref="D241:E241"/>
    <mergeCell ref="E244:F244"/>
    <mergeCell ref="E251:F251"/>
    <mergeCell ref="E253:F253"/>
    <mergeCell ref="E259:F259"/>
    <mergeCell ref="E261:F261"/>
    <mergeCell ref="E267:F267"/>
    <mergeCell ref="D272:E272"/>
    <mergeCell ref="D273:E273"/>
    <mergeCell ref="D275:E275"/>
    <mergeCell ref="D279:E279"/>
    <mergeCell ref="E284:F284"/>
    <mergeCell ref="E289:F289"/>
    <mergeCell ref="E290:F290"/>
    <mergeCell ref="E296:F296"/>
    <mergeCell ref="E299:F299"/>
    <mergeCell ref="E302:F302"/>
    <mergeCell ref="E304:F304"/>
    <mergeCell ref="E308:F308"/>
    <mergeCell ref="E309:F309"/>
    <mergeCell ref="D313:E313"/>
    <mergeCell ref="E319:F319"/>
    <mergeCell ref="E321:F321"/>
    <mergeCell ref="E322:F322"/>
    <mergeCell ref="E324:F324"/>
    <mergeCell ref="E326:F326"/>
    <mergeCell ref="E328:F328"/>
    <mergeCell ref="E330:F330"/>
    <mergeCell ref="E331:F331"/>
    <mergeCell ref="E332:F332"/>
    <mergeCell ref="E334:F334"/>
    <mergeCell ref="E335:F335"/>
    <mergeCell ref="E336:F336"/>
    <mergeCell ref="E337:F337"/>
    <mergeCell ref="E338:F338"/>
    <mergeCell ref="E339:F339"/>
    <mergeCell ref="E340:F340"/>
    <mergeCell ref="E341:F341"/>
    <mergeCell ref="E342:F342"/>
    <mergeCell ref="E344:F344"/>
    <mergeCell ref="E345:F345"/>
    <mergeCell ref="E346:F346"/>
    <mergeCell ref="E347:F347"/>
    <mergeCell ref="E348:F348"/>
    <mergeCell ref="E349:F349"/>
    <mergeCell ref="E350:F350"/>
    <mergeCell ref="E352:F352"/>
    <mergeCell ref="E354:F354"/>
    <mergeCell ref="E355:F355"/>
    <mergeCell ref="E356:F356"/>
    <mergeCell ref="E357:F357"/>
    <mergeCell ref="E358:F358"/>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E411:F411"/>
    <mergeCell ref="E412:F412"/>
    <mergeCell ref="E413:F413"/>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G13"/>
    <hyperlink r:id="rId24" ref="X13"/>
    <hyperlink r:id="rId25" ref="G14"/>
    <hyperlink r:id="rId26" ref="X14"/>
    <hyperlink r:id="rId27" ref="G15"/>
    <hyperlink r:id="rId28" ref="X15"/>
    <hyperlink r:id="rId29" ref="G16"/>
    <hyperlink r:id="rId30" ref="X16"/>
    <hyperlink r:id="rId31" ref="G17"/>
    <hyperlink r:id="rId32" ref="X17"/>
    <hyperlink r:id="rId33" ref="G18"/>
    <hyperlink r:id="rId34" ref="X18"/>
    <hyperlink r:id="rId35" ref="G19"/>
    <hyperlink r:id="rId36" ref="X19"/>
    <hyperlink r:id="rId37" ref="G20"/>
    <hyperlink r:id="rId38" ref="X20"/>
    <hyperlink r:id="rId39" ref="G21"/>
    <hyperlink r:id="rId40" ref="X21"/>
    <hyperlink r:id="rId41" ref="G22"/>
    <hyperlink r:id="rId42" ref="X22"/>
    <hyperlink r:id="rId43" ref="G23"/>
    <hyperlink r:id="rId44" ref="X23"/>
    <hyperlink r:id="rId45" ref="G24"/>
    <hyperlink r:id="rId46" ref="X24"/>
    <hyperlink r:id="rId47" ref="G25"/>
    <hyperlink r:id="rId48" ref="X25"/>
    <hyperlink r:id="rId49" ref="G26"/>
    <hyperlink r:id="rId50" ref="X26"/>
    <hyperlink r:id="rId51" ref="G27"/>
    <hyperlink r:id="rId52" ref="X27"/>
    <hyperlink r:id="rId53" ref="G28"/>
    <hyperlink r:id="rId54" ref="X28"/>
    <hyperlink r:id="rId55" ref="G29"/>
    <hyperlink r:id="rId56" ref="X29"/>
    <hyperlink r:id="rId57" ref="G30"/>
    <hyperlink r:id="rId58" ref="X30"/>
    <hyperlink r:id="rId59" ref="G31"/>
    <hyperlink r:id="rId60" ref="X31"/>
    <hyperlink r:id="rId61" ref="G32"/>
    <hyperlink r:id="rId62" ref="X32"/>
    <hyperlink r:id="rId63" ref="G33"/>
    <hyperlink r:id="rId64" ref="X33"/>
    <hyperlink r:id="rId65" ref="G34"/>
    <hyperlink r:id="rId66" ref="X34"/>
    <hyperlink r:id="rId67" ref="G35"/>
    <hyperlink r:id="rId68" ref="X35"/>
    <hyperlink r:id="rId69" ref="G36"/>
    <hyperlink r:id="rId70" ref="X36"/>
    <hyperlink r:id="rId71" ref="G37"/>
    <hyperlink r:id="rId72" ref="X37"/>
    <hyperlink r:id="rId73" ref="G38"/>
    <hyperlink r:id="rId74" ref="X38"/>
    <hyperlink r:id="rId75" ref="G39"/>
    <hyperlink r:id="rId76" ref="X39"/>
    <hyperlink r:id="rId77" ref="G40"/>
    <hyperlink r:id="rId78" ref="X40"/>
    <hyperlink r:id="rId79" ref="G41"/>
    <hyperlink r:id="rId80" ref="X41"/>
    <hyperlink r:id="rId81" ref="G42"/>
    <hyperlink r:id="rId82" ref="X42"/>
    <hyperlink r:id="rId83" ref="G43"/>
    <hyperlink r:id="rId84" ref="X43"/>
    <hyperlink r:id="rId85" ref="G44"/>
    <hyperlink r:id="rId86" ref="X44"/>
    <hyperlink r:id="rId87" ref="G45"/>
    <hyperlink r:id="rId88" ref="X45"/>
    <hyperlink r:id="rId89" ref="G46"/>
    <hyperlink r:id="rId90" ref="X46"/>
    <hyperlink r:id="rId91" ref="G47"/>
    <hyperlink r:id="rId92" ref="X47"/>
    <hyperlink r:id="rId93" ref="G48"/>
    <hyperlink r:id="rId94" ref="X48"/>
    <hyperlink r:id="rId95" ref="G49"/>
    <hyperlink r:id="rId96" ref="X49"/>
    <hyperlink r:id="rId97" ref="G50"/>
    <hyperlink r:id="rId98" ref="X50"/>
    <hyperlink r:id="rId99" ref="G51"/>
    <hyperlink r:id="rId100" ref="X51"/>
    <hyperlink r:id="rId101" ref="G52"/>
    <hyperlink r:id="rId102" ref="X52"/>
    <hyperlink r:id="rId103" ref="G53"/>
    <hyperlink r:id="rId104" ref="X53"/>
    <hyperlink r:id="rId105" ref="G54"/>
    <hyperlink r:id="rId106" ref="X54"/>
    <hyperlink r:id="rId107" ref="G55"/>
    <hyperlink r:id="rId108" ref="X55"/>
    <hyperlink r:id="rId109" ref="G56"/>
    <hyperlink r:id="rId110" ref="X56"/>
    <hyperlink r:id="rId111" ref="G57"/>
    <hyperlink r:id="rId112" ref="X57"/>
    <hyperlink r:id="rId113" ref="G58"/>
    <hyperlink r:id="rId114" ref="X58"/>
    <hyperlink r:id="rId115" ref="G59"/>
    <hyperlink r:id="rId116" ref="X59"/>
    <hyperlink r:id="rId117" ref="G60"/>
    <hyperlink r:id="rId118" ref="X60"/>
    <hyperlink r:id="rId119" ref="G61"/>
    <hyperlink r:id="rId120" ref="X61"/>
    <hyperlink r:id="rId121" ref="G62"/>
    <hyperlink r:id="rId122" ref="X62"/>
    <hyperlink r:id="rId123" ref="G63"/>
    <hyperlink r:id="rId124" ref="X63"/>
    <hyperlink r:id="rId125" ref="G64"/>
    <hyperlink r:id="rId126" ref="X64"/>
    <hyperlink r:id="rId127" ref="G65"/>
    <hyperlink r:id="rId128" ref="X65"/>
    <hyperlink r:id="rId129" ref="G66"/>
    <hyperlink r:id="rId130" ref="X66"/>
    <hyperlink r:id="rId131" ref="G67"/>
    <hyperlink r:id="rId132" ref="X67"/>
    <hyperlink r:id="rId133" ref="G68"/>
    <hyperlink r:id="rId134" ref="X68"/>
    <hyperlink r:id="rId135" ref="G69"/>
    <hyperlink r:id="rId136" ref="X69"/>
    <hyperlink r:id="rId137" ref="G70"/>
    <hyperlink r:id="rId138" ref="X70"/>
    <hyperlink r:id="rId139" ref="G71"/>
    <hyperlink r:id="rId140" ref="X71"/>
    <hyperlink r:id="rId141" ref="G72"/>
    <hyperlink r:id="rId142" ref="X72"/>
    <hyperlink r:id="rId143" ref="G73"/>
    <hyperlink r:id="rId144" ref="X73"/>
    <hyperlink r:id="rId145" ref="G74"/>
    <hyperlink r:id="rId146" ref="X74"/>
    <hyperlink r:id="rId147" ref="G75"/>
    <hyperlink r:id="rId148" ref="X75"/>
    <hyperlink r:id="rId149" ref="G76"/>
    <hyperlink r:id="rId150" ref="X76"/>
    <hyperlink r:id="rId151" ref="G77"/>
    <hyperlink r:id="rId152" ref="X77"/>
    <hyperlink r:id="rId153" ref="G78"/>
    <hyperlink r:id="rId154" ref="X78"/>
    <hyperlink r:id="rId155" ref="G79"/>
    <hyperlink r:id="rId156" ref="X79"/>
    <hyperlink r:id="rId157" ref="G80"/>
    <hyperlink r:id="rId158" ref="X80"/>
    <hyperlink r:id="rId159" ref="G81"/>
    <hyperlink r:id="rId160" ref="X81"/>
    <hyperlink r:id="rId161" ref="G82"/>
    <hyperlink r:id="rId162" ref="X82"/>
    <hyperlink r:id="rId163" ref="G83"/>
    <hyperlink r:id="rId164" ref="X83"/>
    <hyperlink r:id="rId165" ref="G84"/>
    <hyperlink r:id="rId166" ref="X84"/>
    <hyperlink r:id="rId167" ref="G85"/>
    <hyperlink r:id="rId168" ref="X85"/>
    <hyperlink r:id="rId169" ref="G86"/>
    <hyperlink r:id="rId170" ref="X86"/>
    <hyperlink r:id="rId171" ref="G87"/>
    <hyperlink r:id="rId172" ref="X87"/>
    <hyperlink r:id="rId173" ref="G88"/>
    <hyperlink r:id="rId174" ref="X88"/>
    <hyperlink r:id="rId175" ref="G89"/>
    <hyperlink r:id="rId176" ref="X89"/>
    <hyperlink r:id="rId177" ref="G90"/>
    <hyperlink r:id="rId178" ref="X90"/>
    <hyperlink r:id="rId179" ref="G91"/>
    <hyperlink r:id="rId180" ref="X91"/>
    <hyperlink r:id="rId181" ref="G92"/>
    <hyperlink r:id="rId182" ref="X92"/>
    <hyperlink r:id="rId183" ref="G93"/>
    <hyperlink r:id="rId184" ref="X93"/>
    <hyperlink r:id="rId185" ref="G94"/>
    <hyperlink r:id="rId186" ref="X94"/>
    <hyperlink r:id="rId187" ref="G95"/>
    <hyperlink r:id="rId188" ref="X95"/>
    <hyperlink r:id="rId189" ref="G96"/>
    <hyperlink r:id="rId190" ref="X96"/>
    <hyperlink r:id="rId191" ref="G97"/>
    <hyperlink r:id="rId192" ref="X97"/>
    <hyperlink r:id="rId193" ref="G98"/>
    <hyperlink r:id="rId194" ref="X98"/>
    <hyperlink r:id="rId195" ref="G99"/>
    <hyperlink r:id="rId196" ref="X99"/>
    <hyperlink r:id="rId197" ref="G100"/>
    <hyperlink r:id="rId198" ref="X100"/>
    <hyperlink r:id="rId199" ref="G101"/>
    <hyperlink r:id="rId200" ref="X101"/>
    <hyperlink r:id="rId201" ref="G102"/>
    <hyperlink r:id="rId202" ref="X102"/>
    <hyperlink r:id="rId203" ref="G103"/>
    <hyperlink r:id="rId204" ref="X103"/>
    <hyperlink r:id="rId205" ref="G104"/>
    <hyperlink r:id="rId206" ref="X104"/>
    <hyperlink r:id="rId207" ref="G105"/>
    <hyperlink r:id="rId208" ref="X105"/>
    <hyperlink r:id="rId209" ref="G106"/>
    <hyperlink r:id="rId210" ref="X106"/>
    <hyperlink r:id="rId211" ref="G107"/>
    <hyperlink r:id="rId212" ref="X107"/>
    <hyperlink r:id="rId213" ref="G108"/>
    <hyperlink r:id="rId214" ref="X108"/>
    <hyperlink r:id="rId215" ref="G109"/>
    <hyperlink r:id="rId216" ref="X109"/>
    <hyperlink r:id="rId217" ref="G110"/>
    <hyperlink r:id="rId218" ref="X110"/>
    <hyperlink r:id="rId219" ref="G111"/>
    <hyperlink r:id="rId220" ref="X111"/>
    <hyperlink r:id="rId221" ref="G112"/>
    <hyperlink r:id="rId222" ref="X112"/>
    <hyperlink r:id="rId223" ref="G113"/>
    <hyperlink r:id="rId224" ref="X113"/>
    <hyperlink r:id="rId225" ref="G114"/>
    <hyperlink r:id="rId226" ref="X114"/>
    <hyperlink r:id="rId227" ref="G115"/>
    <hyperlink r:id="rId228" ref="X115"/>
    <hyperlink r:id="rId229" ref="G116"/>
    <hyperlink r:id="rId230" ref="X116"/>
    <hyperlink r:id="rId231" ref="G117"/>
    <hyperlink r:id="rId232" ref="X117"/>
    <hyperlink r:id="rId233" ref="G118"/>
    <hyperlink r:id="rId234" ref="X118"/>
    <hyperlink r:id="rId235" ref="G119"/>
    <hyperlink r:id="rId236" ref="X119"/>
    <hyperlink r:id="rId237" ref="G120"/>
    <hyperlink r:id="rId238" ref="X120"/>
    <hyperlink r:id="rId239" ref="G121"/>
    <hyperlink r:id="rId240" ref="X121"/>
    <hyperlink r:id="rId241" ref="B122"/>
    <hyperlink r:id="rId242" ref="G122"/>
    <hyperlink r:id="rId243" ref="X122"/>
    <hyperlink r:id="rId244" ref="B123"/>
    <hyperlink r:id="rId245" ref="G123"/>
    <hyperlink r:id="rId246" ref="X123"/>
    <hyperlink r:id="rId247" ref="G124"/>
    <hyperlink r:id="rId248" ref="X124"/>
    <hyperlink r:id="rId249" ref="G125"/>
    <hyperlink r:id="rId250" ref="X125"/>
    <hyperlink r:id="rId251" ref="G126"/>
    <hyperlink r:id="rId252" ref="X126"/>
    <hyperlink r:id="rId253" ref="G127"/>
    <hyperlink r:id="rId254" ref="X127"/>
    <hyperlink r:id="rId255" ref="G128"/>
    <hyperlink r:id="rId256" ref="X128"/>
    <hyperlink r:id="rId257" ref="G129"/>
    <hyperlink r:id="rId258" ref="X129"/>
    <hyperlink r:id="rId259" ref="G130"/>
    <hyperlink r:id="rId260" ref="X130"/>
    <hyperlink r:id="rId261" ref="G131"/>
    <hyperlink r:id="rId262" ref="X131"/>
    <hyperlink r:id="rId263" ref="G132"/>
    <hyperlink r:id="rId264" ref="X132"/>
    <hyperlink r:id="rId265" ref="G133"/>
    <hyperlink r:id="rId266" ref="X133"/>
    <hyperlink r:id="rId267" ref="G134"/>
    <hyperlink r:id="rId268" ref="X134"/>
    <hyperlink r:id="rId269" ref="B135"/>
    <hyperlink r:id="rId270" ref="G135"/>
    <hyperlink r:id="rId271" ref="X135"/>
    <hyperlink r:id="rId272" ref="G136"/>
    <hyperlink r:id="rId273" ref="X136"/>
    <hyperlink r:id="rId274" ref="G137"/>
    <hyperlink r:id="rId275" ref="X137"/>
    <hyperlink r:id="rId276" ref="G138"/>
    <hyperlink r:id="rId277" ref="X138"/>
    <hyperlink r:id="rId278" ref="G139"/>
    <hyperlink r:id="rId279" ref="X139"/>
    <hyperlink r:id="rId280" ref="B140"/>
    <hyperlink r:id="rId281" ref="G140"/>
    <hyperlink r:id="rId282" ref="X140"/>
    <hyperlink r:id="rId283" ref="G141"/>
    <hyperlink r:id="rId284" ref="X141"/>
    <hyperlink r:id="rId285" ref="G142"/>
    <hyperlink r:id="rId286" ref="X142"/>
    <hyperlink r:id="rId287" ref="G143"/>
    <hyperlink r:id="rId288" ref="X143"/>
    <hyperlink r:id="rId289" ref="G144"/>
    <hyperlink r:id="rId290" ref="X144"/>
    <hyperlink r:id="rId291" ref="G145"/>
    <hyperlink r:id="rId292" ref="X145"/>
    <hyperlink r:id="rId293" ref="G146"/>
    <hyperlink r:id="rId294" ref="X146"/>
    <hyperlink r:id="rId295" ref="G147"/>
    <hyperlink r:id="rId296" ref="X147"/>
    <hyperlink r:id="rId297" ref="G148"/>
    <hyperlink r:id="rId298" ref="X148"/>
    <hyperlink r:id="rId299" ref="G149"/>
    <hyperlink r:id="rId300" ref="X149"/>
    <hyperlink r:id="rId301" ref="G150"/>
    <hyperlink r:id="rId302" ref="X150"/>
    <hyperlink r:id="rId303" ref="G151"/>
    <hyperlink r:id="rId304" ref="X151"/>
    <hyperlink r:id="rId305" ref="G152"/>
    <hyperlink r:id="rId306" ref="X152"/>
    <hyperlink r:id="rId307" ref="G153"/>
    <hyperlink r:id="rId308" ref="X153"/>
    <hyperlink r:id="rId309" ref="G154"/>
    <hyperlink r:id="rId310" ref="X154"/>
    <hyperlink r:id="rId311" ref="G155"/>
    <hyperlink r:id="rId312" ref="X155"/>
    <hyperlink r:id="rId313" ref="G156"/>
    <hyperlink r:id="rId314" ref="X156"/>
    <hyperlink r:id="rId315" ref="G157"/>
    <hyperlink r:id="rId316" ref="X157"/>
    <hyperlink r:id="rId317" ref="G158"/>
    <hyperlink r:id="rId318" ref="X158"/>
    <hyperlink r:id="rId319" ref="G159"/>
    <hyperlink r:id="rId320" ref="X159"/>
    <hyperlink r:id="rId321" ref="G160"/>
    <hyperlink r:id="rId322" ref="X160"/>
    <hyperlink r:id="rId323" ref="G161"/>
    <hyperlink r:id="rId324" ref="X161"/>
    <hyperlink r:id="rId325" ref="G162"/>
    <hyperlink r:id="rId326" ref="X162"/>
    <hyperlink r:id="rId327" ref="G163"/>
    <hyperlink r:id="rId328" ref="X163"/>
    <hyperlink r:id="rId329" ref="G164"/>
    <hyperlink r:id="rId330" ref="X164"/>
    <hyperlink r:id="rId331" ref="G165"/>
    <hyperlink r:id="rId332" ref="X165"/>
    <hyperlink r:id="rId333" ref="G166"/>
    <hyperlink r:id="rId334" ref="X166"/>
    <hyperlink r:id="rId335" ref="G167"/>
    <hyperlink r:id="rId336" ref="X167"/>
    <hyperlink r:id="rId337" ref="G168"/>
    <hyperlink r:id="rId338" ref="X168"/>
    <hyperlink r:id="rId339" ref="G169"/>
    <hyperlink r:id="rId340" ref="X169"/>
    <hyperlink r:id="rId341" ref="G170"/>
    <hyperlink r:id="rId342" ref="X170"/>
    <hyperlink r:id="rId343" ref="G171"/>
    <hyperlink r:id="rId344" ref="X171"/>
    <hyperlink r:id="rId345" ref="G172"/>
    <hyperlink r:id="rId346" ref="X172"/>
    <hyperlink r:id="rId347" ref="G173"/>
    <hyperlink r:id="rId348" ref="X173"/>
    <hyperlink r:id="rId349" ref="G174"/>
    <hyperlink r:id="rId350" ref="X174"/>
    <hyperlink r:id="rId351" ref="G175"/>
    <hyperlink r:id="rId352" ref="X175"/>
    <hyperlink r:id="rId353" ref="G176"/>
    <hyperlink r:id="rId354" ref="X176"/>
    <hyperlink r:id="rId355" ref="G177"/>
    <hyperlink r:id="rId356" ref="X177"/>
    <hyperlink r:id="rId357" ref="G178"/>
    <hyperlink r:id="rId358" ref="X178"/>
    <hyperlink r:id="rId359" ref="G179"/>
    <hyperlink r:id="rId360" ref="X179"/>
    <hyperlink r:id="rId361" ref="G180"/>
    <hyperlink r:id="rId362" ref="X180"/>
    <hyperlink r:id="rId363" ref="G181"/>
    <hyperlink r:id="rId364" ref="X181"/>
    <hyperlink r:id="rId365" ref="G182"/>
    <hyperlink r:id="rId366" ref="X182"/>
    <hyperlink r:id="rId367" ref="G183"/>
    <hyperlink r:id="rId368" ref="X183"/>
    <hyperlink r:id="rId369" ref="G184"/>
    <hyperlink r:id="rId370" ref="X184"/>
    <hyperlink r:id="rId371" ref="G185"/>
    <hyperlink r:id="rId372" ref="X185"/>
    <hyperlink r:id="rId373" ref="G186"/>
    <hyperlink r:id="rId374" ref="X186"/>
    <hyperlink r:id="rId375" ref="G187"/>
    <hyperlink r:id="rId376" ref="X187"/>
    <hyperlink r:id="rId377" ref="G188"/>
    <hyperlink r:id="rId378" ref="X188"/>
    <hyperlink r:id="rId379" ref="G189"/>
    <hyperlink r:id="rId380" ref="X189"/>
    <hyperlink r:id="rId381" ref="G190"/>
    <hyperlink r:id="rId382" ref="X190"/>
    <hyperlink r:id="rId383" ref="G191"/>
    <hyperlink r:id="rId384" ref="X191"/>
    <hyperlink r:id="rId385" ref="G192"/>
    <hyperlink r:id="rId386" ref="X192"/>
    <hyperlink r:id="rId387" ref="G193"/>
    <hyperlink r:id="rId388" ref="X193"/>
    <hyperlink r:id="rId389" ref="G194"/>
    <hyperlink r:id="rId390" ref="X194"/>
    <hyperlink r:id="rId391" ref="G195"/>
    <hyperlink r:id="rId392" ref="X195"/>
    <hyperlink r:id="rId393" ref="G196"/>
    <hyperlink r:id="rId394" ref="X196"/>
    <hyperlink r:id="rId395" ref="G197"/>
    <hyperlink r:id="rId396" ref="X197"/>
    <hyperlink r:id="rId397" ref="G198"/>
    <hyperlink r:id="rId398" ref="X198"/>
    <hyperlink r:id="rId399" ref="G199"/>
    <hyperlink r:id="rId400" ref="X199"/>
    <hyperlink r:id="rId401" ref="G200"/>
    <hyperlink r:id="rId402" ref="X200"/>
    <hyperlink r:id="rId403" ref="G201"/>
    <hyperlink r:id="rId404" ref="X201"/>
    <hyperlink r:id="rId405" ref="G202"/>
    <hyperlink r:id="rId406" ref="X202"/>
    <hyperlink r:id="rId407" ref="G203"/>
    <hyperlink r:id="rId408" ref="X203"/>
    <hyperlink r:id="rId409" ref="G204"/>
    <hyperlink r:id="rId410" ref="X204"/>
    <hyperlink r:id="rId411" ref="G205"/>
    <hyperlink r:id="rId412" ref="X205"/>
    <hyperlink r:id="rId413" ref="G206"/>
    <hyperlink r:id="rId414" ref="X206"/>
    <hyperlink r:id="rId415" ref="G207"/>
    <hyperlink r:id="rId416" ref="X207"/>
    <hyperlink r:id="rId417" ref="G208"/>
    <hyperlink r:id="rId418" ref="X208"/>
    <hyperlink r:id="rId419" ref="G209"/>
    <hyperlink r:id="rId420" ref="X209"/>
    <hyperlink r:id="rId421" ref="G210"/>
    <hyperlink r:id="rId422" ref="X210"/>
    <hyperlink r:id="rId423" ref="G211"/>
    <hyperlink r:id="rId424" ref="X211"/>
    <hyperlink r:id="rId425" ref="G212"/>
    <hyperlink r:id="rId426" ref="X212"/>
    <hyperlink r:id="rId427" ref="G213"/>
    <hyperlink r:id="rId428" ref="X213"/>
    <hyperlink r:id="rId429" ref="G214"/>
    <hyperlink r:id="rId430" ref="X214"/>
    <hyperlink r:id="rId431" ref="G215"/>
    <hyperlink r:id="rId432" ref="X215"/>
    <hyperlink r:id="rId433" ref="G216"/>
    <hyperlink r:id="rId434" ref="X216"/>
    <hyperlink r:id="rId435" ref="G217"/>
    <hyperlink r:id="rId436" ref="X217"/>
    <hyperlink r:id="rId437" ref="G218"/>
    <hyperlink r:id="rId438" ref="X218"/>
    <hyperlink r:id="rId439" ref="G219"/>
    <hyperlink r:id="rId440" ref="X219"/>
    <hyperlink r:id="rId441" ref="G220"/>
    <hyperlink r:id="rId442" ref="X220"/>
    <hyperlink r:id="rId443" ref="G221"/>
    <hyperlink r:id="rId444" ref="X221"/>
    <hyperlink r:id="rId445" ref="G222"/>
    <hyperlink r:id="rId446" ref="X222"/>
    <hyperlink r:id="rId447" ref="G223"/>
    <hyperlink r:id="rId448" ref="X223"/>
    <hyperlink r:id="rId449" ref="G224"/>
    <hyperlink r:id="rId450" ref="X224"/>
    <hyperlink r:id="rId451" ref="G225"/>
    <hyperlink r:id="rId452" ref="X225"/>
    <hyperlink r:id="rId453" ref="G226"/>
    <hyperlink r:id="rId454" ref="X226"/>
    <hyperlink r:id="rId455" ref="G227"/>
    <hyperlink r:id="rId456" ref="X227"/>
    <hyperlink r:id="rId457" ref="G228"/>
    <hyperlink r:id="rId458" ref="X228"/>
    <hyperlink r:id="rId459" ref="G229"/>
    <hyperlink r:id="rId460" ref="X229"/>
    <hyperlink r:id="rId461" ref="G230"/>
    <hyperlink r:id="rId462" ref="X230"/>
    <hyperlink r:id="rId463" ref="G231"/>
    <hyperlink r:id="rId464" ref="X231"/>
    <hyperlink r:id="rId465" ref="G232"/>
    <hyperlink r:id="rId466" ref="X232"/>
    <hyperlink r:id="rId467" ref="B233"/>
    <hyperlink r:id="rId468" ref="G233"/>
    <hyperlink r:id="rId469" ref="X233"/>
    <hyperlink r:id="rId470" ref="G234"/>
    <hyperlink r:id="rId471" ref="X234"/>
    <hyperlink r:id="rId472" ref="G235"/>
    <hyperlink r:id="rId473" ref="X235"/>
    <hyperlink r:id="rId474" ref="G236"/>
    <hyperlink r:id="rId475" ref="X236"/>
    <hyperlink r:id="rId476" ref="G237"/>
    <hyperlink r:id="rId477" ref="X237"/>
    <hyperlink r:id="rId478" ref="G238"/>
    <hyperlink r:id="rId479" ref="X238"/>
    <hyperlink r:id="rId480" ref="G239"/>
    <hyperlink r:id="rId481" ref="X239"/>
    <hyperlink r:id="rId482" ref="G240"/>
    <hyperlink r:id="rId483" ref="X240"/>
    <hyperlink r:id="rId484" ref="G241"/>
    <hyperlink r:id="rId485" ref="X241"/>
    <hyperlink r:id="rId486" ref="B242"/>
    <hyperlink r:id="rId487" ref="G242"/>
    <hyperlink r:id="rId488" ref="X242"/>
    <hyperlink r:id="rId489" ref="G243"/>
    <hyperlink r:id="rId490" ref="X243"/>
    <hyperlink r:id="rId491" ref="G244"/>
    <hyperlink r:id="rId492" ref="X244"/>
    <hyperlink r:id="rId493" ref="B245"/>
    <hyperlink r:id="rId494" ref="G245"/>
    <hyperlink r:id="rId495" ref="X245"/>
    <hyperlink r:id="rId496" ref="B246"/>
    <hyperlink r:id="rId497" ref="G246"/>
    <hyperlink r:id="rId498" ref="X246"/>
    <hyperlink r:id="rId499" ref="G247"/>
    <hyperlink r:id="rId500" ref="X247"/>
    <hyperlink r:id="rId501" ref="G248"/>
    <hyperlink r:id="rId502" ref="X248"/>
    <hyperlink r:id="rId503" ref="G249"/>
    <hyperlink r:id="rId504" ref="X249"/>
    <hyperlink r:id="rId505" ref="G250"/>
    <hyperlink r:id="rId506" ref="X250"/>
    <hyperlink r:id="rId507" ref="G251"/>
    <hyperlink r:id="rId508" ref="X251"/>
    <hyperlink r:id="rId509" ref="G252"/>
    <hyperlink r:id="rId510" ref="X252"/>
    <hyperlink r:id="rId511" ref="G253"/>
    <hyperlink r:id="rId512" ref="X253"/>
    <hyperlink r:id="rId513" ref="B254"/>
    <hyperlink r:id="rId514" ref="G254"/>
    <hyperlink r:id="rId515" ref="X254"/>
    <hyperlink r:id="rId516" ref="G255"/>
    <hyperlink r:id="rId517" ref="X255"/>
    <hyperlink r:id="rId518" ref="G256"/>
    <hyperlink r:id="rId519" ref="X256"/>
    <hyperlink r:id="rId520" ref="G257"/>
    <hyperlink r:id="rId521" ref="X257"/>
    <hyperlink r:id="rId522" ref="G258"/>
    <hyperlink r:id="rId523" ref="X258"/>
    <hyperlink r:id="rId524" ref="G259"/>
    <hyperlink r:id="rId525" ref="X259"/>
    <hyperlink r:id="rId526" ref="G260"/>
    <hyperlink r:id="rId527" ref="X260"/>
    <hyperlink r:id="rId528" ref="G261"/>
    <hyperlink r:id="rId529" ref="X261"/>
    <hyperlink r:id="rId530" ref="G262"/>
    <hyperlink r:id="rId531" ref="X262"/>
    <hyperlink r:id="rId532" ref="G263"/>
    <hyperlink r:id="rId533" ref="X263"/>
    <hyperlink r:id="rId534" ref="G264"/>
    <hyperlink r:id="rId535" ref="X264"/>
    <hyperlink r:id="rId536" ref="G265"/>
    <hyperlink r:id="rId537" ref="X265"/>
    <hyperlink r:id="rId538" ref="B266"/>
    <hyperlink r:id="rId539" ref="G266"/>
    <hyperlink r:id="rId540" ref="X266"/>
    <hyperlink r:id="rId541" ref="G267"/>
    <hyperlink r:id="rId542" ref="X267"/>
    <hyperlink r:id="rId543" ref="G268"/>
    <hyperlink r:id="rId544" ref="X268"/>
    <hyperlink r:id="rId545" ref="B269"/>
    <hyperlink r:id="rId546" ref="G269"/>
    <hyperlink r:id="rId547" ref="X269"/>
    <hyperlink r:id="rId548" ref="G270"/>
    <hyperlink r:id="rId549" ref="X270"/>
    <hyperlink r:id="rId550" ref="G271"/>
    <hyperlink r:id="rId551" ref="X271"/>
    <hyperlink r:id="rId552" ref="G272"/>
    <hyperlink r:id="rId553" ref="X272"/>
    <hyperlink r:id="rId554" ref="G273"/>
    <hyperlink r:id="rId555" ref="X273"/>
    <hyperlink r:id="rId556" ref="B274"/>
    <hyperlink r:id="rId557" ref="G274"/>
    <hyperlink r:id="rId558" ref="X274"/>
    <hyperlink r:id="rId559" ref="G275"/>
    <hyperlink r:id="rId560" ref="X275"/>
    <hyperlink r:id="rId561" ref="G276"/>
    <hyperlink r:id="rId562" ref="X276"/>
    <hyperlink r:id="rId563" ref="G277"/>
    <hyperlink r:id="rId564" ref="X277"/>
    <hyperlink r:id="rId565" ref="G278"/>
    <hyperlink r:id="rId566" ref="X278"/>
    <hyperlink r:id="rId567" ref="G279"/>
    <hyperlink r:id="rId568" ref="X279"/>
    <hyperlink r:id="rId569" ref="G280"/>
    <hyperlink r:id="rId570" ref="X280"/>
    <hyperlink r:id="rId571" ref="B281"/>
    <hyperlink r:id="rId572" ref="G281"/>
    <hyperlink r:id="rId573" ref="X281"/>
    <hyperlink r:id="rId574" ref="G282"/>
    <hyperlink r:id="rId575" ref="X282"/>
    <hyperlink r:id="rId576" ref="G283"/>
    <hyperlink r:id="rId577" ref="X283"/>
    <hyperlink r:id="rId578" ref="G284"/>
    <hyperlink r:id="rId579" ref="X284"/>
    <hyperlink r:id="rId580" ref="G285"/>
    <hyperlink r:id="rId581" ref="X285"/>
    <hyperlink r:id="rId582" ref="G286"/>
    <hyperlink r:id="rId583" ref="X286"/>
    <hyperlink r:id="rId584" ref="B287"/>
    <hyperlink r:id="rId585" ref="G287"/>
    <hyperlink r:id="rId586" ref="X287"/>
    <hyperlink r:id="rId587" ref="G288"/>
    <hyperlink r:id="rId588" ref="X288"/>
    <hyperlink r:id="rId589" ref="G289"/>
    <hyperlink r:id="rId590" ref="X289"/>
    <hyperlink r:id="rId591" ref="G290"/>
    <hyperlink r:id="rId592" ref="X290"/>
    <hyperlink r:id="rId593" ref="G291"/>
    <hyperlink r:id="rId594" ref="X291"/>
    <hyperlink r:id="rId595" ref="G292"/>
    <hyperlink r:id="rId596" ref="X292"/>
    <hyperlink r:id="rId597" ref="G293"/>
    <hyperlink r:id="rId598" ref="X293"/>
    <hyperlink r:id="rId599" ref="G294"/>
    <hyperlink r:id="rId600" ref="X294"/>
    <hyperlink r:id="rId601" ref="G295"/>
    <hyperlink r:id="rId602" ref="X295"/>
    <hyperlink r:id="rId603" ref="G296"/>
    <hyperlink r:id="rId604" ref="X296"/>
    <hyperlink r:id="rId605" ref="G297"/>
    <hyperlink r:id="rId606" ref="X297"/>
    <hyperlink r:id="rId607" ref="G298"/>
    <hyperlink r:id="rId608" ref="X298"/>
    <hyperlink r:id="rId609" ref="G299"/>
    <hyperlink r:id="rId610" ref="X299"/>
  </hyperlinks>
  <printOptions/>
  <pageMargins bottom="0.75" footer="0.0" header="0.0" left="0.7" right="0.7" top="0.75"/>
  <pageSetup orientation="landscape"/>
  <drawing r:id="rId6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9.14"/>
    <col customWidth="1" min="23" max="23" width="18.57"/>
    <col customWidth="1" min="24"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64" t="s">
        <v>15</v>
      </c>
      <c r="Y1" s="65" t="s">
        <v>819</v>
      </c>
      <c r="Z1" s="65" t="s">
        <v>820</v>
      </c>
      <c r="AA1" s="66" t="s">
        <v>821</v>
      </c>
      <c r="AB1" s="66" t="s">
        <v>822</v>
      </c>
      <c r="AC1" s="66" t="s">
        <v>823</v>
      </c>
      <c r="AD1" s="65" t="s">
        <v>16</v>
      </c>
    </row>
    <row r="2" ht="14.25" customHeight="1">
      <c r="A2" s="67">
        <v>1.04656275E8</v>
      </c>
      <c r="B2" s="68" t="s">
        <v>9758</v>
      </c>
      <c r="C2" s="68" t="s">
        <v>9758</v>
      </c>
      <c r="D2" s="68" t="s">
        <v>826</v>
      </c>
      <c r="E2" s="68" t="s">
        <v>9759</v>
      </c>
      <c r="F2" s="68" t="s">
        <v>9760</v>
      </c>
      <c r="G2" s="69" t="s">
        <v>9761</v>
      </c>
      <c r="H2" s="68" t="s">
        <v>828</v>
      </c>
      <c r="I2" s="68" t="s">
        <v>102</v>
      </c>
      <c r="J2" s="68" t="s">
        <v>103</v>
      </c>
      <c r="K2" s="68" t="s">
        <v>9762</v>
      </c>
      <c r="L2" s="68" t="s">
        <v>9763</v>
      </c>
      <c r="M2" s="67">
        <v>18.0</v>
      </c>
      <c r="N2" s="67">
        <v>1895.0</v>
      </c>
      <c r="O2" s="67">
        <v>1895.0</v>
      </c>
      <c r="P2" s="67">
        <v>185.0</v>
      </c>
      <c r="Q2" s="67">
        <v>10.0</v>
      </c>
      <c r="R2" s="68" t="s">
        <v>9764</v>
      </c>
      <c r="S2" s="68" t="s">
        <v>9765</v>
      </c>
      <c r="T2" s="67">
        <v>445.0</v>
      </c>
      <c r="U2" s="68" t="s">
        <v>834</v>
      </c>
      <c r="V2" s="68" t="s">
        <v>835</v>
      </c>
      <c r="W2" s="10" t="s">
        <v>836</v>
      </c>
      <c r="X2" s="70" t="s">
        <v>9761</v>
      </c>
      <c r="Y2" s="68" t="s">
        <v>1144</v>
      </c>
      <c r="Z2" s="68" t="s">
        <v>1145</v>
      </c>
      <c r="AA2" s="71"/>
      <c r="AB2" s="68" t="s">
        <v>1144</v>
      </c>
      <c r="AC2" s="68" t="s">
        <v>1145</v>
      </c>
      <c r="AD2" s="68"/>
    </row>
    <row r="3" ht="14.25" customHeight="1">
      <c r="A3" s="67">
        <v>1.05543629E8</v>
      </c>
      <c r="B3" s="68" t="s">
        <v>9766</v>
      </c>
      <c r="C3" s="68" t="s">
        <v>9758</v>
      </c>
      <c r="D3" s="68" t="s">
        <v>826</v>
      </c>
      <c r="E3" s="68" t="s">
        <v>9767</v>
      </c>
      <c r="F3" s="68" t="s">
        <v>9768</v>
      </c>
      <c r="G3" s="69" t="s">
        <v>9769</v>
      </c>
      <c r="H3" s="68" t="s">
        <v>828</v>
      </c>
      <c r="I3" s="68" t="s">
        <v>102</v>
      </c>
      <c r="J3" s="68" t="s">
        <v>110</v>
      </c>
      <c r="K3" s="68" t="s">
        <v>9770</v>
      </c>
      <c r="L3" s="68" t="s">
        <v>9771</v>
      </c>
      <c r="M3" s="67">
        <v>30.0</v>
      </c>
      <c r="N3" s="67">
        <v>190.0</v>
      </c>
      <c r="O3" s="67">
        <v>190.0</v>
      </c>
      <c r="P3" s="67">
        <v>78.0</v>
      </c>
      <c r="Q3" s="67">
        <v>36.0</v>
      </c>
      <c r="R3" s="68" t="s">
        <v>9772</v>
      </c>
      <c r="S3" s="68" t="s">
        <v>9770</v>
      </c>
      <c r="T3" s="67">
        <v>221.0</v>
      </c>
      <c r="U3" s="68" t="s">
        <v>834</v>
      </c>
      <c r="V3" s="68" t="s">
        <v>835</v>
      </c>
      <c r="W3" s="10" t="s">
        <v>836</v>
      </c>
      <c r="X3" s="72" t="s">
        <v>9769</v>
      </c>
    </row>
    <row r="4" ht="14.25" customHeight="1">
      <c r="A4" s="67">
        <v>1.19553934E8</v>
      </c>
      <c r="B4" s="68" t="s">
        <v>9773</v>
      </c>
      <c r="C4" s="68" t="s">
        <v>1075</v>
      </c>
      <c r="D4" s="68" t="s">
        <v>826</v>
      </c>
      <c r="E4" s="68" t="s">
        <v>9774</v>
      </c>
      <c r="F4" s="68" t="s">
        <v>9775</v>
      </c>
      <c r="G4" s="69" t="s">
        <v>9776</v>
      </c>
      <c r="H4" s="68" t="s">
        <v>828</v>
      </c>
      <c r="I4" s="68" t="s">
        <v>102</v>
      </c>
      <c r="J4" s="68" t="s">
        <v>110</v>
      </c>
      <c r="K4" s="68" t="s">
        <v>9777</v>
      </c>
      <c r="L4" s="68" t="s">
        <v>9778</v>
      </c>
      <c r="M4" s="67">
        <v>22.0</v>
      </c>
      <c r="N4" s="67">
        <v>109.0</v>
      </c>
      <c r="O4" s="67">
        <v>109.0</v>
      </c>
      <c r="P4" s="67">
        <v>52.0</v>
      </c>
      <c r="Q4" s="67">
        <v>6.0</v>
      </c>
      <c r="R4" s="68" t="s">
        <v>9779</v>
      </c>
      <c r="S4" s="68" t="s">
        <v>9777</v>
      </c>
      <c r="T4" s="67">
        <v>244.0</v>
      </c>
      <c r="U4" s="68" t="s">
        <v>834</v>
      </c>
      <c r="V4" s="68" t="s">
        <v>835</v>
      </c>
      <c r="W4" s="10" t="s">
        <v>836</v>
      </c>
      <c r="X4" s="72" t="s">
        <v>9776</v>
      </c>
    </row>
    <row r="5" ht="14.25" customHeight="1">
      <c r="A5" s="67">
        <v>1.0554657E8</v>
      </c>
      <c r="B5" s="68" t="s">
        <v>9780</v>
      </c>
      <c r="C5" s="68" t="s">
        <v>9758</v>
      </c>
      <c r="D5" s="68" t="s">
        <v>826</v>
      </c>
      <c r="E5" s="68" t="s">
        <v>9781</v>
      </c>
      <c r="F5" s="68" t="s">
        <v>9782</v>
      </c>
      <c r="G5" s="69" t="s">
        <v>9783</v>
      </c>
      <c r="H5" s="68" t="s">
        <v>828</v>
      </c>
      <c r="I5" s="68" t="s">
        <v>102</v>
      </c>
      <c r="J5" s="68" t="s">
        <v>110</v>
      </c>
      <c r="K5" s="68" t="s">
        <v>9784</v>
      </c>
      <c r="L5" s="68" t="s">
        <v>9771</v>
      </c>
      <c r="M5" s="67">
        <v>20.0</v>
      </c>
      <c r="N5" s="67">
        <v>76.0</v>
      </c>
      <c r="O5" s="67">
        <v>76.0</v>
      </c>
      <c r="P5" s="67">
        <v>46.0</v>
      </c>
      <c r="Q5" s="67">
        <v>12.0</v>
      </c>
      <c r="R5" s="68" t="s">
        <v>9785</v>
      </c>
      <c r="S5" s="68" t="s">
        <v>9784</v>
      </c>
      <c r="T5" s="67">
        <v>456.0</v>
      </c>
      <c r="U5" s="68" t="s">
        <v>834</v>
      </c>
      <c r="V5" s="68" t="s">
        <v>835</v>
      </c>
      <c r="W5" s="10" t="s">
        <v>836</v>
      </c>
      <c r="X5" s="72" t="s">
        <v>9783</v>
      </c>
    </row>
    <row r="6" ht="14.25" customHeight="1">
      <c r="A6" s="67">
        <v>1.05630183E8</v>
      </c>
      <c r="B6" s="68" t="s">
        <v>9786</v>
      </c>
      <c r="C6" s="68" t="s">
        <v>9758</v>
      </c>
      <c r="D6" s="68" t="s">
        <v>826</v>
      </c>
      <c r="E6" s="68" t="s">
        <v>9787</v>
      </c>
      <c r="F6" s="68" t="s">
        <v>9788</v>
      </c>
      <c r="G6" s="69" t="s">
        <v>9789</v>
      </c>
      <c r="H6" s="68" t="s">
        <v>828</v>
      </c>
      <c r="I6" s="68" t="s">
        <v>1936</v>
      </c>
      <c r="J6" s="68" t="s">
        <v>9790</v>
      </c>
      <c r="K6" s="68" t="s">
        <v>9791</v>
      </c>
      <c r="L6" s="68" t="s">
        <v>9792</v>
      </c>
      <c r="M6" s="67">
        <v>20.0</v>
      </c>
      <c r="N6" s="67">
        <v>19.0</v>
      </c>
      <c r="O6" s="67">
        <v>19.0</v>
      </c>
      <c r="P6" s="67">
        <v>32.0</v>
      </c>
      <c r="Q6" s="67">
        <v>28.0</v>
      </c>
      <c r="R6" s="68" t="s">
        <v>9793</v>
      </c>
      <c r="S6" s="68" t="s">
        <v>9794</v>
      </c>
      <c r="T6" s="67">
        <v>438.0</v>
      </c>
      <c r="U6" s="68" t="s">
        <v>834</v>
      </c>
      <c r="V6" s="68" t="s">
        <v>623</v>
      </c>
      <c r="W6" s="6" t="s">
        <v>865</v>
      </c>
      <c r="X6" s="72" t="s">
        <v>9789</v>
      </c>
    </row>
    <row r="7" ht="14.25" customHeight="1">
      <c r="A7" s="67">
        <v>1.28663656E8</v>
      </c>
      <c r="B7" s="68" t="s">
        <v>9795</v>
      </c>
      <c r="C7" s="68" t="s">
        <v>1075</v>
      </c>
      <c r="D7" s="68" t="s">
        <v>826</v>
      </c>
      <c r="E7" s="68" t="s">
        <v>9796</v>
      </c>
      <c r="F7" s="68" t="s">
        <v>1077</v>
      </c>
      <c r="G7" s="69" t="s">
        <v>9797</v>
      </c>
      <c r="H7" s="68" t="s">
        <v>828</v>
      </c>
      <c r="I7" s="68" t="s">
        <v>102</v>
      </c>
      <c r="J7" s="68" t="s">
        <v>9798</v>
      </c>
      <c r="K7" s="68" t="s">
        <v>9799</v>
      </c>
      <c r="L7" s="68" t="s">
        <v>9800</v>
      </c>
      <c r="M7" s="67">
        <v>19.0</v>
      </c>
      <c r="N7" s="67">
        <v>22.0</v>
      </c>
      <c r="O7" s="67">
        <v>22.0</v>
      </c>
      <c r="P7" s="67">
        <v>28.0</v>
      </c>
      <c r="Q7" s="67">
        <v>33.0</v>
      </c>
      <c r="R7" s="68" t="s">
        <v>9801</v>
      </c>
      <c r="S7" s="68" t="s">
        <v>9802</v>
      </c>
      <c r="T7" s="67">
        <v>152.0</v>
      </c>
      <c r="U7" s="68" t="s">
        <v>834</v>
      </c>
      <c r="V7" s="68" t="s">
        <v>835</v>
      </c>
      <c r="W7" s="10" t="s">
        <v>836</v>
      </c>
      <c r="X7" s="72" t="s">
        <v>9797</v>
      </c>
    </row>
    <row r="8" ht="14.25" customHeight="1">
      <c r="A8" s="67">
        <v>1.15634983E8</v>
      </c>
      <c r="B8" s="68" t="s">
        <v>9803</v>
      </c>
      <c r="C8" s="68" t="s">
        <v>9758</v>
      </c>
      <c r="D8" s="68" t="s">
        <v>826</v>
      </c>
      <c r="E8" s="68" t="s">
        <v>9804</v>
      </c>
      <c r="F8" s="68" t="s">
        <v>9805</v>
      </c>
      <c r="G8" s="69" t="s">
        <v>9806</v>
      </c>
      <c r="H8" s="68" t="s">
        <v>828</v>
      </c>
      <c r="I8" s="68" t="s">
        <v>102</v>
      </c>
      <c r="J8" s="68" t="s">
        <v>9807</v>
      </c>
      <c r="K8" s="68" t="s">
        <v>9808</v>
      </c>
      <c r="L8" s="68" t="s">
        <v>9809</v>
      </c>
      <c r="M8" s="67">
        <v>6.0</v>
      </c>
      <c r="N8" s="67">
        <v>10.0</v>
      </c>
      <c r="O8" s="67">
        <v>10.0</v>
      </c>
      <c r="P8" s="67">
        <v>11.0</v>
      </c>
      <c r="Q8" s="67">
        <v>17.0</v>
      </c>
      <c r="R8" s="68" t="s">
        <v>9810</v>
      </c>
      <c r="S8" s="68" t="s">
        <v>9811</v>
      </c>
      <c r="T8" s="67">
        <v>78.0</v>
      </c>
      <c r="U8" s="68" t="s">
        <v>834</v>
      </c>
      <c r="V8" s="68" t="s">
        <v>835</v>
      </c>
      <c r="W8" s="10" t="s">
        <v>836</v>
      </c>
      <c r="X8" s="72" t="s">
        <v>9806</v>
      </c>
    </row>
    <row r="9" ht="14.25" customHeight="1">
      <c r="A9" s="67">
        <v>2.9016129E8</v>
      </c>
      <c r="B9" s="68" t="s">
        <v>9812</v>
      </c>
      <c r="C9" s="68" t="s">
        <v>9813</v>
      </c>
      <c r="D9" s="68" t="s">
        <v>826</v>
      </c>
      <c r="F9" s="68" t="s">
        <v>9814</v>
      </c>
      <c r="G9" s="69" t="s">
        <v>9815</v>
      </c>
      <c r="H9" s="68" t="s">
        <v>828</v>
      </c>
      <c r="I9" s="68" t="s">
        <v>102</v>
      </c>
      <c r="J9" s="68" t="s">
        <v>9816</v>
      </c>
      <c r="K9" s="68" t="s">
        <v>9817</v>
      </c>
      <c r="L9" s="68" t="s">
        <v>9818</v>
      </c>
      <c r="M9" s="67">
        <v>6.0</v>
      </c>
      <c r="N9" s="67">
        <v>13.0</v>
      </c>
      <c r="O9" s="67">
        <v>13.0</v>
      </c>
      <c r="P9" s="67">
        <v>12.0</v>
      </c>
      <c r="Q9" s="67">
        <v>7.0</v>
      </c>
      <c r="R9" s="68" t="s">
        <v>9819</v>
      </c>
      <c r="S9" s="68" t="s">
        <v>9820</v>
      </c>
      <c r="T9" s="67">
        <v>26.0</v>
      </c>
      <c r="U9" s="68" t="s">
        <v>834</v>
      </c>
      <c r="V9" s="68" t="s">
        <v>835</v>
      </c>
      <c r="W9" s="10" t="s">
        <v>836</v>
      </c>
      <c r="X9" s="72" t="s">
        <v>9815</v>
      </c>
    </row>
    <row r="10" ht="14.25" customHeight="1">
      <c r="A10" s="67">
        <v>1.5837532E8</v>
      </c>
      <c r="B10" s="68" t="s">
        <v>9821</v>
      </c>
      <c r="C10" s="68" t="s">
        <v>1075</v>
      </c>
      <c r="D10" s="68" t="s">
        <v>826</v>
      </c>
      <c r="E10" s="68" t="s">
        <v>9822</v>
      </c>
      <c r="F10" s="68" t="s">
        <v>9823</v>
      </c>
      <c r="G10" s="69" t="s">
        <v>9824</v>
      </c>
      <c r="H10" s="68" t="s">
        <v>828</v>
      </c>
      <c r="I10" s="68" t="s">
        <v>102</v>
      </c>
      <c r="J10" s="68" t="s">
        <v>207</v>
      </c>
      <c r="K10" s="68" t="s">
        <v>9825</v>
      </c>
      <c r="L10" s="68" t="s">
        <v>9826</v>
      </c>
      <c r="M10" s="67">
        <v>5.0</v>
      </c>
      <c r="N10" s="67">
        <v>12.0</v>
      </c>
      <c r="O10" s="67">
        <v>12.0</v>
      </c>
      <c r="P10" s="67">
        <v>9.0</v>
      </c>
      <c r="Q10" s="67">
        <v>8.0</v>
      </c>
      <c r="R10" s="68" t="s">
        <v>9827</v>
      </c>
      <c r="S10" s="68" t="s">
        <v>9828</v>
      </c>
      <c r="T10" s="67">
        <v>26.0</v>
      </c>
      <c r="U10" s="68" t="s">
        <v>834</v>
      </c>
      <c r="V10" s="68" t="s">
        <v>835</v>
      </c>
      <c r="W10" s="10" t="s">
        <v>836</v>
      </c>
      <c r="X10" s="72" t="s">
        <v>9824</v>
      </c>
    </row>
    <row r="11" ht="14.25" customHeight="1">
      <c r="A11" s="67">
        <v>1.07178552E8</v>
      </c>
      <c r="B11" s="68" t="s">
        <v>9829</v>
      </c>
      <c r="C11" s="68" t="s">
        <v>1075</v>
      </c>
      <c r="D11" s="68" t="s">
        <v>826</v>
      </c>
      <c r="E11" s="68" t="s">
        <v>9830</v>
      </c>
      <c r="F11" s="68" t="s">
        <v>9831</v>
      </c>
      <c r="G11" s="69" t="s">
        <v>9832</v>
      </c>
      <c r="H11" s="68" t="s">
        <v>828</v>
      </c>
      <c r="I11" s="68" t="s">
        <v>102</v>
      </c>
      <c r="J11" s="68" t="s">
        <v>248</v>
      </c>
      <c r="K11" s="68" t="s">
        <v>9833</v>
      </c>
      <c r="L11" s="68" t="s">
        <v>9834</v>
      </c>
      <c r="M11" s="67">
        <v>5.0</v>
      </c>
      <c r="N11" s="67">
        <v>13.0</v>
      </c>
      <c r="O11" s="67">
        <v>13.0</v>
      </c>
      <c r="P11" s="67">
        <v>8.0</v>
      </c>
      <c r="Q11" s="67">
        <v>4.0</v>
      </c>
      <c r="R11" s="68" t="s">
        <v>9835</v>
      </c>
      <c r="S11" s="68" t="s">
        <v>9836</v>
      </c>
      <c r="T11" s="67">
        <v>39.0</v>
      </c>
      <c r="U11" s="68" t="s">
        <v>834</v>
      </c>
      <c r="V11" s="68" t="s">
        <v>835</v>
      </c>
      <c r="W11" s="10" t="s">
        <v>836</v>
      </c>
      <c r="X11" s="72" t="s">
        <v>9832</v>
      </c>
    </row>
    <row r="12" ht="14.25" customHeight="1">
      <c r="A12" s="67">
        <v>2.06335152E8</v>
      </c>
      <c r="B12" s="68" t="s">
        <v>9837</v>
      </c>
      <c r="C12" s="68" t="s">
        <v>9838</v>
      </c>
      <c r="D12" s="68" t="s">
        <v>826</v>
      </c>
      <c r="E12" s="68" t="s">
        <v>9839</v>
      </c>
      <c r="F12" s="68" t="s">
        <v>9840</v>
      </c>
      <c r="G12" s="69" t="s">
        <v>9841</v>
      </c>
      <c r="H12" s="68" t="s">
        <v>828</v>
      </c>
      <c r="J12" s="68" t="s">
        <v>1245</v>
      </c>
      <c r="K12" s="68" t="s">
        <v>9842</v>
      </c>
      <c r="L12" s="68" t="s">
        <v>9843</v>
      </c>
      <c r="M12" s="67">
        <v>5.0</v>
      </c>
      <c r="N12" s="67">
        <v>55.0</v>
      </c>
      <c r="O12" s="67">
        <v>55.0</v>
      </c>
      <c r="P12" s="67">
        <v>11.0</v>
      </c>
      <c r="Q12" s="67">
        <v>18.0</v>
      </c>
      <c r="R12" s="68" t="s">
        <v>9844</v>
      </c>
      <c r="S12" s="68" t="s">
        <v>9842</v>
      </c>
      <c r="T12" s="67">
        <v>90.0</v>
      </c>
      <c r="U12" s="68" t="s">
        <v>834</v>
      </c>
      <c r="V12" s="68" t="s">
        <v>835</v>
      </c>
      <c r="W12" s="10" t="s">
        <v>836</v>
      </c>
      <c r="X12" s="72" t="s">
        <v>9841</v>
      </c>
    </row>
    <row r="13" ht="14.25" customHeight="1">
      <c r="A13" s="67">
        <v>1.39026986E8</v>
      </c>
      <c r="B13" s="68" t="s">
        <v>4864</v>
      </c>
      <c r="C13" s="68" t="s">
        <v>1075</v>
      </c>
      <c r="D13" s="68" t="s">
        <v>826</v>
      </c>
      <c r="E13" s="68" t="s">
        <v>4865</v>
      </c>
      <c r="F13" s="68" t="s">
        <v>4866</v>
      </c>
      <c r="G13" s="69" t="s">
        <v>4867</v>
      </c>
      <c r="H13" s="68" t="s">
        <v>828</v>
      </c>
      <c r="I13" s="68" t="s">
        <v>102</v>
      </c>
      <c r="J13" s="68" t="s">
        <v>248</v>
      </c>
      <c r="K13" s="68" t="s">
        <v>4868</v>
      </c>
      <c r="L13" s="68" t="s">
        <v>4869</v>
      </c>
      <c r="M13" s="67">
        <v>6.0</v>
      </c>
      <c r="N13" s="67">
        <v>8.0</v>
      </c>
      <c r="O13" s="67">
        <v>8.0</v>
      </c>
      <c r="P13" s="67">
        <v>9.0</v>
      </c>
      <c r="Q13" s="67">
        <v>5.0</v>
      </c>
      <c r="R13" s="68" t="s">
        <v>4870</v>
      </c>
      <c r="S13" s="68" t="s">
        <v>4871</v>
      </c>
      <c r="T13" s="67">
        <v>40.0</v>
      </c>
      <c r="U13" s="68" t="s">
        <v>834</v>
      </c>
      <c r="V13" s="68" t="s">
        <v>623</v>
      </c>
      <c r="W13" s="6" t="s">
        <v>865</v>
      </c>
      <c r="X13" s="72" t="s">
        <v>4867</v>
      </c>
    </row>
    <row r="14" ht="14.25" customHeight="1">
      <c r="A14" s="67">
        <v>4.08896786E8</v>
      </c>
      <c r="B14" s="68" t="s">
        <v>9845</v>
      </c>
      <c r="C14" s="68" t="s">
        <v>9846</v>
      </c>
      <c r="D14" s="68" t="s">
        <v>826</v>
      </c>
      <c r="E14" s="68" t="s">
        <v>9847</v>
      </c>
      <c r="F14" s="68" t="s">
        <v>9848</v>
      </c>
      <c r="G14" s="69" t="s">
        <v>9849</v>
      </c>
      <c r="H14" s="68" t="s">
        <v>828</v>
      </c>
      <c r="I14" s="68" t="s">
        <v>102</v>
      </c>
      <c r="J14" s="68" t="s">
        <v>248</v>
      </c>
      <c r="K14" s="68" t="s">
        <v>9850</v>
      </c>
      <c r="L14" s="68" t="s">
        <v>9851</v>
      </c>
      <c r="M14" s="67">
        <v>4.0</v>
      </c>
      <c r="N14" s="67">
        <v>25.0</v>
      </c>
      <c r="O14" s="67">
        <v>25.0</v>
      </c>
      <c r="P14" s="67">
        <v>7.0</v>
      </c>
      <c r="Q14" s="67">
        <v>1.0</v>
      </c>
      <c r="R14" s="68" t="s">
        <v>9852</v>
      </c>
      <c r="S14" s="68" t="s">
        <v>9853</v>
      </c>
      <c r="T14" s="67">
        <v>95.0</v>
      </c>
      <c r="U14" s="68" t="s">
        <v>834</v>
      </c>
      <c r="V14" s="68" t="s">
        <v>835</v>
      </c>
      <c r="W14" s="10" t="s">
        <v>836</v>
      </c>
      <c r="X14" s="72" t="s">
        <v>9849</v>
      </c>
    </row>
    <row r="15" ht="14.25" customHeight="1">
      <c r="A15" s="67">
        <v>1.31842839E8</v>
      </c>
      <c r="B15" s="68" t="s">
        <v>9854</v>
      </c>
      <c r="C15" s="68" t="s">
        <v>1075</v>
      </c>
      <c r="D15" s="68" t="s">
        <v>826</v>
      </c>
      <c r="E15" s="68" t="s">
        <v>9855</v>
      </c>
      <c r="F15" s="68" t="s">
        <v>9856</v>
      </c>
      <c r="G15" s="69" t="s">
        <v>9857</v>
      </c>
      <c r="H15" s="68" t="s">
        <v>828</v>
      </c>
      <c r="I15" s="68" t="s">
        <v>102</v>
      </c>
      <c r="J15" s="68" t="s">
        <v>110</v>
      </c>
      <c r="K15" s="68" t="s">
        <v>9858</v>
      </c>
      <c r="L15" s="68" t="s">
        <v>9859</v>
      </c>
      <c r="M15" s="67">
        <v>3.0</v>
      </c>
      <c r="N15" s="67">
        <v>10.0</v>
      </c>
      <c r="O15" s="67">
        <v>10.0</v>
      </c>
      <c r="P15" s="67">
        <v>7.0</v>
      </c>
      <c r="Q15" s="67">
        <v>9.0</v>
      </c>
      <c r="R15" s="68" t="s">
        <v>9860</v>
      </c>
      <c r="S15" s="68" t="s">
        <v>9861</v>
      </c>
      <c r="T15" s="67">
        <v>54.0</v>
      </c>
      <c r="U15" s="68" t="s">
        <v>834</v>
      </c>
      <c r="V15" s="68" t="s">
        <v>835</v>
      </c>
      <c r="W15" s="10" t="s">
        <v>836</v>
      </c>
      <c r="X15" s="72" t="s">
        <v>9857</v>
      </c>
    </row>
    <row r="16" ht="14.25" customHeight="1">
      <c r="A16" s="67">
        <v>1.47433923E8</v>
      </c>
      <c r="B16" s="68" t="s">
        <v>9862</v>
      </c>
      <c r="C16" s="68" t="s">
        <v>9863</v>
      </c>
      <c r="D16" s="68" t="s">
        <v>826</v>
      </c>
      <c r="E16" s="68" t="s">
        <v>9864</v>
      </c>
      <c r="G16" s="69" t="s">
        <v>9865</v>
      </c>
      <c r="H16" s="68" t="s">
        <v>828</v>
      </c>
      <c r="I16" s="68" t="s">
        <v>102</v>
      </c>
      <c r="J16" s="68" t="s">
        <v>110</v>
      </c>
      <c r="K16" s="68" t="s">
        <v>9866</v>
      </c>
      <c r="L16" s="68" t="s">
        <v>9867</v>
      </c>
      <c r="M16" s="67">
        <v>2.0</v>
      </c>
      <c r="N16" s="67">
        <v>11.0</v>
      </c>
      <c r="O16" s="67">
        <v>11.0</v>
      </c>
      <c r="P16" s="67">
        <v>5.0</v>
      </c>
      <c r="Q16" s="67">
        <v>0.0</v>
      </c>
      <c r="R16" s="68" t="s">
        <v>9868</v>
      </c>
      <c r="S16" s="68" t="s">
        <v>9869</v>
      </c>
      <c r="T16" s="67">
        <v>3.0</v>
      </c>
      <c r="U16" s="68" t="s">
        <v>834</v>
      </c>
      <c r="V16" s="68" t="s">
        <v>835</v>
      </c>
      <c r="W16" s="10" t="s">
        <v>836</v>
      </c>
      <c r="X16" s="72" t="s">
        <v>9865</v>
      </c>
    </row>
    <row r="17" ht="14.25" customHeight="1">
      <c r="A17" s="67">
        <v>1.06418253E8</v>
      </c>
      <c r="B17" s="68" t="s">
        <v>9870</v>
      </c>
      <c r="C17" s="68" t="s">
        <v>1075</v>
      </c>
      <c r="D17" s="68" t="s">
        <v>826</v>
      </c>
      <c r="E17" s="68" t="s">
        <v>9871</v>
      </c>
      <c r="F17" s="68" t="s">
        <v>9872</v>
      </c>
      <c r="G17" s="69" t="s">
        <v>9873</v>
      </c>
      <c r="H17" s="68" t="s">
        <v>828</v>
      </c>
      <c r="I17" s="68" t="s">
        <v>102</v>
      </c>
      <c r="J17" s="68" t="s">
        <v>207</v>
      </c>
      <c r="K17" s="68" t="s">
        <v>9874</v>
      </c>
      <c r="L17" s="68" t="s">
        <v>9875</v>
      </c>
      <c r="M17" s="67">
        <v>4.0</v>
      </c>
      <c r="N17" s="67">
        <v>9.0</v>
      </c>
      <c r="O17" s="67">
        <v>9.0</v>
      </c>
      <c r="P17" s="67">
        <v>4.0</v>
      </c>
      <c r="Q17" s="67">
        <v>4.0</v>
      </c>
      <c r="R17" s="68" t="s">
        <v>9876</v>
      </c>
      <c r="S17" s="68" t="s">
        <v>9877</v>
      </c>
      <c r="T17" s="67">
        <v>20.0</v>
      </c>
      <c r="U17" s="68" t="s">
        <v>834</v>
      </c>
      <c r="V17" s="68" t="s">
        <v>835</v>
      </c>
      <c r="W17" s="10" t="s">
        <v>836</v>
      </c>
      <c r="X17" s="72" t="s">
        <v>9873</v>
      </c>
    </row>
    <row r="18" ht="14.25" customHeight="1">
      <c r="A18" s="67">
        <v>1.16668969E8</v>
      </c>
      <c r="B18" s="68" t="s">
        <v>9878</v>
      </c>
      <c r="C18" s="68" t="s">
        <v>1075</v>
      </c>
      <c r="D18" s="68" t="s">
        <v>826</v>
      </c>
      <c r="E18" s="68" t="s">
        <v>9879</v>
      </c>
      <c r="F18" s="68" t="s">
        <v>9880</v>
      </c>
      <c r="G18" s="69" t="s">
        <v>9881</v>
      </c>
      <c r="H18" s="68" t="s">
        <v>828</v>
      </c>
      <c r="I18" s="68" t="s">
        <v>102</v>
      </c>
      <c r="J18" s="68" t="s">
        <v>248</v>
      </c>
      <c r="K18" s="68" t="s">
        <v>9882</v>
      </c>
      <c r="L18" s="68" t="s">
        <v>9883</v>
      </c>
      <c r="M18" s="67">
        <v>3.0</v>
      </c>
      <c r="N18" s="67">
        <v>6.0</v>
      </c>
      <c r="O18" s="67">
        <v>6.0</v>
      </c>
      <c r="P18" s="67">
        <v>7.0</v>
      </c>
      <c r="Q18" s="67">
        <v>9.0</v>
      </c>
      <c r="R18" s="68" t="s">
        <v>9884</v>
      </c>
      <c r="S18" s="68" t="s">
        <v>9885</v>
      </c>
      <c r="T18" s="67">
        <v>47.0</v>
      </c>
      <c r="U18" s="68" t="s">
        <v>834</v>
      </c>
      <c r="V18" s="68" t="s">
        <v>835</v>
      </c>
      <c r="W18" s="10" t="s">
        <v>836</v>
      </c>
      <c r="X18" s="72" t="s">
        <v>9881</v>
      </c>
    </row>
    <row r="19" ht="14.25" customHeight="1">
      <c r="A19" s="67">
        <v>2.72475698E8</v>
      </c>
      <c r="B19" s="68" t="s">
        <v>9886</v>
      </c>
      <c r="C19" s="68" t="s">
        <v>9758</v>
      </c>
      <c r="D19" s="68" t="s">
        <v>826</v>
      </c>
      <c r="E19" s="68" t="s">
        <v>9887</v>
      </c>
      <c r="F19" s="68" t="s">
        <v>9888</v>
      </c>
      <c r="G19" s="69" t="s">
        <v>9889</v>
      </c>
      <c r="H19" s="68" t="s">
        <v>828</v>
      </c>
      <c r="I19" s="68" t="s">
        <v>102</v>
      </c>
      <c r="J19" s="68" t="s">
        <v>110</v>
      </c>
      <c r="K19" s="68" t="s">
        <v>9890</v>
      </c>
      <c r="L19" s="68" t="s">
        <v>9891</v>
      </c>
      <c r="M19" s="67">
        <v>1.0</v>
      </c>
      <c r="N19" s="67">
        <v>4.0</v>
      </c>
      <c r="O19" s="67">
        <v>4.0</v>
      </c>
      <c r="P19" s="67">
        <v>7.0</v>
      </c>
      <c r="Q19" s="67">
        <v>11.0</v>
      </c>
      <c r="R19" s="68" t="s">
        <v>9892</v>
      </c>
      <c r="S19" s="68" t="s">
        <v>9893</v>
      </c>
      <c r="T19" s="67">
        <v>61.0</v>
      </c>
      <c r="U19" s="68" t="s">
        <v>834</v>
      </c>
      <c r="V19" s="68" t="s">
        <v>623</v>
      </c>
      <c r="W19" s="10" t="s">
        <v>836</v>
      </c>
      <c r="X19" s="72" t="s">
        <v>9889</v>
      </c>
    </row>
    <row r="20" ht="14.25" customHeight="1">
      <c r="A20" s="67">
        <v>2.26351213E8</v>
      </c>
      <c r="B20" s="68" t="s">
        <v>9894</v>
      </c>
      <c r="C20" s="68" t="s">
        <v>1075</v>
      </c>
      <c r="D20" s="68" t="s">
        <v>826</v>
      </c>
      <c r="E20" s="68" t="s">
        <v>9895</v>
      </c>
      <c r="F20" s="68" t="s">
        <v>9896</v>
      </c>
      <c r="G20" s="69" t="s">
        <v>9897</v>
      </c>
      <c r="H20" s="68" t="s">
        <v>828</v>
      </c>
      <c r="I20" s="68" t="s">
        <v>102</v>
      </c>
      <c r="J20" s="68" t="s">
        <v>110</v>
      </c>
      <c r="K20" s="68" t="s">
        <v>9898</v>
      </c>
      <c r="L20" s="68" t="s">
        <v>9899</v>
      </c>
      <c r="M20" s="67">
        <v>7.0</v>
      </c>
      <c r="N20" s="67">
        <v>7.0</v>
      </c>
      <c r="O20" s="67">
        <v>7.0</v>
      </c>
      <c r="P20" s="67">
        <v>8.0</v>
      </c>
      <c r="Q20" s="67">
        <v>3.0</v>
      </c>
      <c r="R20" s="68" t="s">
        <v>9900</v>
      </c>
      <c r="S20" s="68" t="s">
        <v>9901</v>
      </c>
      <c r="T20" s="67">
        <v>175.0</v>
      </c>
      <c r="U20" s="68" t="s">
        <v>834</v>
      </c>
      <c r="V20" s="68" t="s">
        <v>623</v>
      </c>
      <c r="W20" s="10" t="s">
        <v>836</v>
      </c>
      <c r="X20" s="72" t="s">
        <v>9897</v>
      </c>
    </row>
    <row r="21" ht="18.75" customHeight="1">
      <c r="A21" s="67">
        <v>1.38713741E8</v>
      </c>
      <c r="B21" s="68" t="s">
        <v>9902</v>
      </c>
      <c r="C21" s="68" t="s">
        <v>9758</v>
      </c>
      <c r="D21" s="68" t="s">
        <v>826</v>
      </c>
      <c r="E21" s="68" t="s">
        <v>9903</v>
      </c>
      <c r="G21" s="69" t="s">
        <v>9904</v>
      </c>
      <c r="H21" s="68" t="s">
        <v>828</v>
      </c>
      <c r="I21" s="68" t="s">
        <v>102</v>
      </c>
      <c r="J21" s="68" t="s">
        <v>110</v>
      </c>
      <c r="K21" s="68" t="s">
        <v>9905</v>
      </c>
      <c r="L21" s="68" t="s">
        <v>9906</v>
      </c>
      <c r="M21" s="67">
        <v>4.0</v>
      </c>
      <c r="N21" s="67">
        <v>1.0</v>
      </c>
      <c r="O21" s="67">
        <v>1.0</v>
      </c>
      <c r="P21" s="67">
        <v>14.0</v>
      </c>
      <c r="Q21" s="67">
        <v>3.0</v>
      </c>
      <c r="R21" s="68" t="s">
        <v>9907</v>
      </c>
      <c r="S21" s="68" t="s">
        <v>9908</v>
      </c>
      <c r="T21" s="67">
        <v>12.0</v>
      </c>
      <c r="U21" s="68" t="s">
        <v>834</v>
      </c>
      <c r="V21" s="68" t="s">
        <v>623</v>
      </c>
      <c r="W21" s="6" t="s">
        <v>865</v>
      </c>
      <c r="X21" s="72" t="s">
        <v>9904</v>
      </c>
    </row>
    <row r="22" ht="14.25" customHeight="1">
      <c r="A22" s="67">
        <v>1.48643238E8</v>
      </c>
      <c r="B22" s="68" t="s">
        <v>9909</v>
      </c>
      <c r="C22" s="68" t="s">
        <v>9758</v>
      </c>
      <c r="D22" s="68" t="s">
        <v>826</v>
      </c>
      <c r="E22" s="68" t="s">
        <v>9910</v>
      </c>
      <c r="F22" s="68" t="s">
        <v>9911</v>
      </c>
      <c r="G22" s="69" t="s">
        <v>9912</v>
      </c>
      <c r="H22" s="68" t="s">
        <v>828</v>
      </c>
      <c r="I22" s="68" t="s">
        <v>102</v>
      </c>
      <c r="J22" s="68" t="s">
        <v>110</v>
      </c>
      <c r="K22" s="68" t="s">
        <v>9913</v>
      </c>
      <c r="L22" s="68" t="s">
        <v>9914</v>
      </c>
      <c r="M22" s="67">
        <v>2.0</v>
      </c>
      <c r="N22" s="67">
        <v>10.0</v>
      </c>
      <c r="O22" s="67">
        <v>10.0</v>
      </c>
      <c r="P22" s="67">
        <v>4.0</v>
      </c>
      <c r="Q22" s="67">
        <v>1.0</v>
      </c>
      <c r="R22" s="68" t="s">
        <v>9915</v>
      </c>
      <c r="S22" s="68" t="s">
        <v>9916</v>
      </c>
      <c r="T22" s="67">
        <v>292.0</v>
      </c>
      <c r="U22" s="68" t="s">
        <v>834</v>
      </c>
      <c r="V22" s="68" t="s">
        <v>623</v>
      </c>
      <c r="W22" s="6" t="s">
        <v>865</v>
      </c>
      <c r="X22" s="72" t="s">
        <v>9912</v>
      </c>
    </row>
    <row r="23" ht="14.25" customHeight="1">
      <c r="A23" s="67">
        <v>3.14561958E8</v>
      </c>
      <c r="B23" s="68" t="s">
        <v>9917</v>
      </c>
      <c r="C23" s="68" t="s">
        <v>9918</v>
      </c>
      <c r="D23" s="68" t="s">
        <v>826</v>
      </c>
      <c r="E23" s="68" t="s">
        <v>9919</v>
      </c>
      <c r="F23" s="68" t="s">
        <v>9920</v>
      </c>
      <c r="G23" s="69" t="s">
        <v>9921</v>
      </c>
      <c r="H23" s="68" t="s">
        <v>828</v>
      </c>
      <c r="I23" s="68" t="s">
        <v>102</v>
      </c>
      <c r="J23" s="68" t="s">
        <v>103</v>
      </c>
      <c r="K23" s="68" t="s">
        <v>9922</v>
      </c>
      <c r="L23" s="68" t="s">
        <v>9923</v>
      </c>
      <c r="M23" s="67">
        <v>2.0</v>
      </c>
      <c r="N23" s="67">
        <v>11.0</v>
      </c>
      <c r="O23" s="67">
        <v>11.0</v>
      </c>
      <c r="P23" s="67">
        <v>4.0</v>
      </c>
      <c r="Q23" s="67">
        <v>0.0</v>
      </c>
      <c r="R23" s="68" t="s">
        <v>9924</v>
      </c>
      <c r="S23" s="68" t="s">
        <v>9925</v>
      </c>
      <c r="T23" s="67">
        <v>20.0</v>
      </c>
      <c r="U23" s="68" t="s">
        <v>834</v>
      </c>
      <c r="V23" s="68" t="s">
        <v>623</v>
      </c>
      <c r="W23" s="6" t="s">
        <v>865</v>
      </c>
      <c r="X23" s="72" t="s">
        <v>9921</v>
      </c>
    </row>
    <row r="24" ht="14.25" customHeight="1">
      <c r="A24" s="67">
        <v>3.03741586E8</v>
      </c>
      <c r="B24" s="68" t="s">
        <v>9926</v>
      </c>
      <c r="C24" s="68" t="s">
        <v>9927</v>
      </c>
      <c r="D24" s="68" t="s">
        <v>826</v>
      </c>
      <c r="E24" s="68" t="s">
        <v>9928</v>
      </c>
      <c r="F24" s="68" t="s">
        <v>9929</v>
      </c>
      <c r="G24" s="69" t="s">
        <v>9930</v>
      </c>
      <c r="H24" s="68" t="s">
        <v>828</v>
      </c>
      <c r="I24" s="68" t="s">
        <v>102</v>
      </c>
      <c r="J24" s="68" t="s">
        <v>207</v>
      </c>
      <c r="K24" s="68" t="s">
        <v>9931</v>
      </c>
      <c r="L24" s="68" t="s">
        <v>9932</v>
      </c>
      <c r="M24" s="67">
        <v>3.0</v>
      </c>
      <c r="N24" s="67">
        <v>7.0</v>
      </c>
      <c r="O24" s="67">
        <v>7.0</v>
      </c>
      <c r="P24" s="67">
        <v>4.0</v>
      </c>
      <c r="Q24" s="67">
        <v>5.0</v>
      </c>
      <c r="R24" s="68" t="s">
        <v>9933</v>
      </c>
      <c r="S24" s="68" t="s">
        <v>9934</v>
      </c>
      <c r="T24" s="67">
        <v>33.0</v>
      </c>
      <c r="U24" s="68" t="s">
        <v>834</v>
      </c>
      <c r="V24" s="68" t="s">
        <v>835</v>
      </c>
      <c r="W24" s="10" t="s">
        <v>836</v>
      </c>
      <c r="X24" s="72" t="s">
        <v>9930</v>
      </c>
    </row>
    <row r="25" ht="14.25" customHeight="1">
      <c r="A25" s="67">
        <v>1.31843407E8</v>
      </c>
      <c r="B25" s="68" t="s">
        <v>1074</v>
      </c>
      <c r="C25" s="68" t="s">
        <v>1075</v>
      </c>
      <c r="D25" s="68" t="s">
        <v>826</v>
      </c>
      <c r="E25" s="68" t="s">
        <v>1076</v>
      </c>
      <c r="F25" s="68" t="s">
        <v>1077</v>
      </c>
      <c r="G25" s="69" t="s">
        <v>1078</v>
      </c>
      <c r="H25" s="68" t="s">
        <v>828</v>
      </c>
      <c r="I25" s="68" t="s">
        <v>102</v>
      </c>
      <c r="J25" s="68" t="s">
        <v>248</v>
      </c>
      <c r="K25" s="68" t="s">
        <v>1079</v>
      </c>
      <c r="L25" s="68" t="s">
        <v>1080</v>
      </c>
      <c r="M25" s="67">
        <v>4.0</v>
      </c>
      <c r="N25" s="67">
        <v>13.0</v>
      </c>
      <c r="O25" s="67">
        <v>13.0</v>
      </c>
      <c r="P25" s="67">
        <v>4.0</v>
      </c>
      <c r="Q25" s="67">
        <v>3.0</v>
      </c>
      <c r="R25" s="68" t="s">
        <v>1081</v>
      </c>
      <c r="S25" s="68" t="s">
        <v>1082</v>
      </c>
      <c r="T25" s="67">
        <v>26.0</v>
      </c>
      <c r="U25" s="68" t="s">
        <v>834</v>
      </c>
      <c r="V25" s="68" t="s">
        <v>835</v>
      </c>
      <c r="W25" s="10" t="s">
        <v>836</v>
      </c>
      <c r="X25" s="72" t="s">
        <v>1078</v>
      </c>
    </row>
    <row r="26" ht="14.25" customHeight="1">
      <c r="A26" s="67">
        <v>3.40664519E8</v>
      </c>
      <c r="B26" s="68" t="s">
        <v>9935</v>
      </c>
      <c r="C26" s="68" t="s">
        <v>9936</v>
      </c>
      <c r="D26" s="68" t="s">
        <v>847</v>
      </c>
      <c r="E26" s="74"/>
      <c r="F26" s="74"/>
      <c r="G26" s="69" t="s">
        <v>9937</v>
      </c>
      <c r="H26" s="68" t="s">
        <v>828</v>
      </c>
      <c r="I26" s="68" t="s">
        <v>102</v>
      </c>
      <c r="J26" s="68" t="s">
        <v>207</v>
      </c>
      <c r="K26" s="68" t="s">
        <v>9938</v>
      </c>
      <c r="L26" s="68" t="s">
        <v>9939</v>
      </c>
      <c r="M26" s="67">
        <v>4.0</v>
      </c>
      <c r="N26" s="67">
        <v>4.0</v>
      </c>
      <c r="O26" s="67">
        <v>4.0</v>
      </c>
      <c r="P26" s="67">
        <v>5.0</v>
      </c>
      <c r="Q26" s="67">
        <v>2.0</v>
      </c>
      <c r="R26" s="68" t="s">
        <v>9940</v>
      </c>
      <c r="S26" s="68" t="s">
        <v>9941</v>
      </c>
      <c r="T26" s="67">
        <v>46.0</v>
      </c>
      <c r="U26" s="68" t="s">
        <v>834</v>
      </c>
      <c r="V26" s="68" t="s">
        <v>835</v>
      </c>
      <c r="W26" s="10" t="s">
        <v>836</v>
      </c>
      <c r="X26" s="72" t="s">
        <v>9937</v>
      </c>
    </row>
    <row r="27" ht="13.5" customHeight="1">
      <c r="A27" s="67">
        <v>4.93083349E8</v>
      </c>
      <c r="B27" s="68" t="s">
        <v>7000</v>
      </c>
      <c r="C27" s="68" t="s">
        <v>7001</v>
      </c>
      <c r="D27" s="68" t="s">
        <v>847</v>
      </c>
      <c r="E27" s="68" t="s">
        <v>7002</v>
      </c>
      <c r="F27" s="68" t="s">
        <v>7003</v>
      </c>
      <c r="G27" s="69" t="s">
        <v>7004</v>
      </c>
      <c r="H27" s="68" t="s">
        <v>860</v>
      </c>
      <c r="I27" s="68" t="s">
        <v>1936</v>
      </c>
      <c r="J27" s="68" t="s">
        <v>7005</v>
      </c>
      <c r="K27" s="68" t="s">
        <v>7006</v>
      </c>
      <c r="L27" s="68" t="s">
        <v>7007</v>
      </c>
      <c r="M27" s="67">
        <v>1.0</v>
      </c>
      <c r="N27" s="67">
        <v>5.0</v>
      </c>
      <c r="O27" s="67">
        <v>5.0</v>
      </c>
      <c r="P27" s="67">
        <v>42.0</v>
      </c>
      <c r="Q27" s="67">
        <v>0.0</v>
      </c>
      <c r="R27" s="68" t="s">
        <v>7008</v>
      </c>
      <c r="S27" s="68" t="s">
        <v>7009</v>
      </c>
      <c r="T27" s="67">
        <v>24.0</v>
      </c>
      <c r="U27" s="68" t="s">
        <v>834</v>
      </c>
      <c r="V27" s="68" t="s">
        <v>1144</v>
      </c>
      <c r="W27" s="6" t="s">
        <v>1133</v>
      </c>
      <c r="X27" s="72" t="s">
        <v>7004</v>
      </c>
    </row>
    <row r="28" ht="14.25" customHeight="1">
      <c r="A28" s="67">
        <v>2.12672838E8</v>
      </c>
      <c r="B28" s="68" t="s">
        <v>9942</v>
      </c>
      <c r="C28" s="68" t="s">
        <v>1075</v>
      </c>
      <c r="D28" s="68" t="s">
        <v>826</v>
      </c>
      <c r="E28" s="68" t="s">
        <v>9943</v>
      </c>
      <c r="F28" s="68" t="s">
        <v>9944</v>
      </c>
      <c r="G28" s="69" t="s">
        <v>9945</v>
      </c>
      <c r="H28" s="68" t="s">
        <v>828</v>
      </c>
      <c r="I28" s="68" t="s">
        <v>102</v>
      </c>
      <c r="J28" s="68" t="s">
        <v>103</v>
      </c>
      <c r="K28" s="68" t="s">
        <v>9946</v>
      </c>
      <c r="L28" s="68" t="s">
        <v>9947</v>
      </c>
      <c r="M28" s="67">
        <v>4.0</v>
      </c>
      <c r="N28" s="67">
        <v>8.0</v>
      </c>
      <c r="O28" s="67">
        <v>8.0</v>
      </c>
      <c r="P28" s="67">
        <v>13.0</v>
      </c>
      <c r="Q28" s="67">
        <v>21.0</v>
      </c>
      <c r="R28" s="68" t="s">
        <v>9948</v>
      </c>
      <c r="S28" s="68" t="s">
        <v>9949</v>
      </c>
      <c r="T28" s="67">
        <v>174.0</v>
      </c>
      <c r="U28" s="68" t="s">
        <v>834</v>
      </c>
      <c r="V28" s="68" t="s">
        <v>835</v>
      </c>
      <c r="W28" s="10" t="s">
        <v>836</v>
      </c>
      <c r="X28" s="72" t="s">
        <v>9945</v>
      </c>
    </row>
    <row r="29" ht="14.25" customHeight="1">
      <c r="A29" s="67">
        <v>2.49660986E8</v>
      </c>
      <c r="B29" s="68" t="s">
        <v>9950</v>
      </c>
      <c r="C29" s="68" t="s">
        <v>9951</v>
      </c>
      <c r="D29" s="68" t="s">
        <v>847</v>
      </c>
      <c r="E29" s="68" t="s">
        <v>9952</v>
      </c>
      <c r="F29" s="68" t="s">
        <v>9953</v>
      </c>
      <c r="G29" s="69" t="s">
        <v>9954</v>
      </c>
      <c r="H29" s="68" t="s">
        <v>860</v>
      </c>
      <c r="J29" s="68" t="s">
        <v>1245</v>
      </c>
      <c r="K29" s="68" t="s">
        <v>9955</v>
      </c>
      <c r="L29" s="68" t="s">
        <v>9956</v>
      </c>
      <c r="M29" s="67">
        <v>1.0</v>
      </c>
      <c r="N29" s="67">
        <v>34.0</v>
      </c>
      <c r="O29" s="67">
        <v>34.0</v>
      </c>
      <c r="P29" s="67">
        <v>15.0</v>
      </c>
      <c r="Q29" s="67">
        <v>0.0</v>
      </c>
      <c r="R29" s="68" t="s">
        <v>9957</v>
      </c>
      <c r="S29" s="68" t="s">
        <v>9958</v>
      </c>
      <c r="T29" s="67">
        <v>28.0</v>
      </c>
      <c r="U29" s="68" t="s">
        <v>834</v>
      </c>
      <c r="V29" s="68" t="s">
        <v>835</v>
      </c>
      <c r="W29" s="6" t="s">
        <v>1133</v>
      </c>
      <c r="X29" s="72" t="s">
        <v>9954</v>
      </c>
    </row>
    <row r="30" ht="14.25" customHeight="1">
      <c r="A30" s="67">
        <v>1.29408303E8</v>
      </c>
      <c r="B30" s="68" t="s">
        <v>9959</v>
      </c>
      <c r="C30" s="68" t="s">
        <v>1075</v>
      </c>
      <c r="D30" s="68" t="s">
        <v>826</v>
      </c>
      <c r="E30" s="68" t="s">
        <v>9960</v>
      </c>
      <c r="F30" s="68" t="s">
        <v>9961</v>
      </c>
      <c r="G30" s="69" t="s">
        <v>9962</v>
      </c>
      <c r="H30" s="68" t="s">
        <v>828</v>
      </c>
      <c r="I30" s="68" t="s">
        <v>102</v>
      </c>
      <c r="J30" s="68" t="s">
        <v>207</v>
      </c>
      <c r="K30" s="68" t="s">
        <v>9963</v>
      </c>
      <c r="L30" s="68" t="s">
        <v>9964</v>
      </c>
      <c r="M30" s="67">
        <v>1.0</v>
      </c>
      <c r="N30" s="67">
        <v>5.0</v>
      </c>
      <c r="O30" s="67">
        <v>5.0</v>
      </c>
      <c r="P30" s="67">
        <v>4.0</v>
      </c>
      <c r="Q30" s="67">
        <v>1.0</v>
      </c>
      <c r="R30" s="68" t="s">
        <v>9965</v>
      </c>
      <c r="S30" s="68" t="s">
        <v>9966</v>
      </c>
      <c r="T30" s="67">
        <v>16.0</v>
      </c>
      <c r="U30" s="68" t="s">
        <v>834</v>
      </c>
      <c r="V30" s="68" t="s">
        <v>835</v>
      </c>
      <c r="W30" s="10" t="s">
        <v>836</v>
      </c>
      <c r="X30" s="72" t="s">
        <v>9962</v>
      </c>
    </row>
    <row r="31" ht="14.25" customHeight="1">
      <c r="A31" s="67">
        <v>1.91330531E8</v>
      </c>
      <c r="B31" s="68" t="s">
        <v>9967</v>
      </c>
      <c r="C31" s="68" t="s">
        <v>1075</v>
      </c>
      <c r="D31" s="68" t="s">
        <v>826</v>
      </c>
      <c r="E31" s="68" t="s">
        <v>9968</v>
      </c>
      <c r="F31" s="68" t="s">
        <v>9969</v>
      </c>
      <c r="G31" s="69" t="s">
        <v>9970</v>
      </c>
      <c r="H31" s="68" t="s">
        <v>828</v>
      </c>
      <c r="I31" s="68" t="s">
        <v>102</v>
      </c>
      <c r="J31" s="68" t="s">
        <v>248</v>
      </c>
      <c r="K31" s="68" t="s">
        <v>9971</v>
      </c>
      <c r="L31" s="68" t="s">
        <v>9972</v>
      </c>
      <c r="M31" s="67">
        <v>3.0</v>
      </c>
      <c r="N31" s="67">
        <v>3.0</v>
      </c>
      <c r="O31" s="67">
        <v>3.0</v>
      </c>
      <c r="P31" s="67">
        <v>4.0</v>
      </c>
      <c r="Q31" s="67">
        <v>5.0</v>
      </c>
      <c r="R31" s="68" t="s">
        <v>9973</v>
      </c>
      <c r="S31" s="68" t="s">
        <v>9974</v>
      </c>
      <c r="T31" s="67">
        <v>29.0</v>
      </c>
      <c r="U31" s="68" t="s">
        <v>834</v>
      </c>
      <c r="V31" s="68" t="s">
        <v>835</v>
      </c>
      <c r="W31" s="10" t="s">
        <v>836</v>
      </c>
      <c r="X31" s="72" t="s">
        <v>9970</v>
      </c>
    </row>
    <row r="32" ht="14.25" customHeight="1">
      <c r="A32" s="67">
        <v>1.60246691E8</v>
      </c>
      <c r="B32" s="68" t="s">
        <v>9975</v>
      </c>
      <c r="C32" s="68" t="s">
        <v>1075</v>
      </c>
      <c r="D32" s="68" t="s">
        <v>826</v>
      </c>
      <c r="E32" s="68" t="s">
        <v>9976</v>
      </c>
      <c r="F32" s="68" t="s">
        <v>9977</v>
      </c>
      <c r="G32" s="69" t="s">
        <v>9978</v>
      </c>
      <c r="H32" s="68" t="s">
        <v>828</v>
      </c>
      <c r="I32" s="68" t="s">
        <v>102</v>
      </c>
      <c r="J32" s="68" t="s">
        <v>110</v>
      </c>
      <c r="K32" s="68" t="s">
        <v>9979</v>
      </c>
      <c r="L32" s="68" t="s">
        <v>9980</v>
      </c>
      <c r="M32" s="67">
        <v>3.0</v>
      </c>
      <c r="N32" s="67">
        <v>5.0</v>
      </c>
      <c r="O32" s="67">
        <v>5.0</v>
      </c>
      <c r="P32" s="67">
        <v>3.0</v>
      </c>
      <c r="Q32" s="67">
        <v>0.0</v>
      </c>
      <c r="R32" s="68" t="s">
        <v>9981</v>
      </c>
      <c r="S32" s="68" t="s">
        <v>9982</v>
      </c>
      <c r="T32" s="67">
        <v>94.0</v>
      </c>
      <c r="U32" s="68" t="s">
        <v>834</v>
      </c>
      <c r="V32" s="68" t="s">
        <v>835</v>
      </c>
      <c r="W32" s="10" t="s">
        <v>836</v>
      </c>
      <c r="X32" s="72" t="s">
        <v>9978</v>
      </c>
    </row>
    <row r="33" ht="14.25" customHeight="1">
      <c r="A33" s="67">
        <v>2.96949071E8</v>
      </c>
      <c r="B33" s="68" t="s">
        <v>9983</v>
      </c>
      <c r="C33" s="68" t="s">
        <v>9984</v>
      </c>
      <c r="D33" s="68" t="s">
        <v>847</v>
      </c>
      <c r="E33" s="68" t="s">
        <v>9985</v>
      </c>
      <c r="G33" s="69" t="s">
        <v>9986</v>
      </c>
      <c r="H33" s="68" t="s">
        <v>919</v>
      </c>
      <c r="I33" s="68" t="s">
        <v>920</v>
      </c>
      <c r="J33" s="68" t="s">
        <v>921</v>
      </c>
      <c r="K33" s="68" t="s">
        <v>9987</v>
      </c>
      <c r="L33" s="68" t="s">
        <v>9988</v>
      </c>
      <c r="M33" s="67">
        <v>2.0</v>
      </c>
      <c r="N33" s="67">
        <v>3.0</v>
      </c>
      <c r="O33" s="67">
        <v>3.0</v>
      </c>
      <c r="P33" s="67">
        <v>3.0</v>
      </c>
      <c r="Q33" s="67">
        <v>0.0</v>
      </c>
      <c r="R33" s="68" t="s">
        <v>9989</v>
      </c>
      <c r="S33" s="68" t="s">
        <v>9990</v>
      </c>
      <c r="T33" s="67">
        <v>30.0</v>
      </c>
      <c r="U33" s="68" t="s">
        <v>834</v>
      </c>
      <c r="V33" s="68" t="s">
        <v>835</v>
      </c>
      <c r="W33" s="6" t="s">
        <v>865</v>
      </c>
      <c r="X33" s="72" t="s">
        <v>9986</v>
      </c>
    </row>
    <row r="34" ht="14.25" customHeight="1">
      <c r="A34" s="67">
        <v>1.22317253E8</v>
      </c>
      <c r="B34" s="68" t="s">
        <v>9991</v>
      </c>
      <c r="C34" s="68" t="s">
        <v>1075</v>
      </c>
      <c r="D34" s="68" t="s">
        <v>826</v>
      </c>
      <c r="E34" s="68" t="s">
        <v>9992</v>
      </c>
      <c r="F34" s="68" t="s">
        <v>9993</v>
      </c>
      <c r="G34" s="69" t="s">
        <v>9994</v>
      </c>
      <c r="H34" s="68" t="s">
        <v>828</v>
      </c>
      <c r="I34" s="68" t="s">
        <v>102</v>
      </c>
      <c r="J34" s="68" t="s">
        <v>248</v>
      </c>
      <c r="K34" s="68" t="s">
        <v>9995</v>
      </c>
      <c r="L34" s="68" t="s">
        <v>9996</v>
      </c>
      <c r="M34" s="67">
        <v>3.0</v>
      </c>
      <c r="N34" s="67">
        <v>4.0</v>
      </c>
      <c r="O34" s="67">
        <v>4.0</v>
      </c>
      <c r="P34" s="67">
        <v>3.0</v>
      </c>
      <c r="Q34" s="67">
        <v>2.0</v>
      </c>
      <c r="R34" s="68" t="s">
        <v>9997</v>
      </c>
      <c r="S34" s="68" t="s">
        <v>9998</v>
      </c>
      <c r="T34" s="67">
        <v>47.0</v>
      </c>
      <c r="U34" s="68" t="s">
        <v>834</v>
      </c>
      <c r="V34" s="68" t="s">
        <v>835</v>
      </c>
      <c r="W34" s="10" t="s">
        <v>836</v>
      </c>
      <c r="X34" s="72" t="s">
        <v>9994</v>
      </c>
    </row>
    <row r="35" ht="14.25" customHeight="1">
      <c r="A35" s="67">
        <v>1.65093076E8</v>
      </c>
      <c r="B35" s="68" t="s">
        <v>9999</v>
      </c>
      <c r="C35" s="68" t="s">
        <v>10000</v>
      </c>
      <c r="D35" s="68" t="s">
        <v>826</v>
      </c>
      <c r="E35" s="68" t="s">
        <v>10001</v>
      </c>
      <c r="F35" s="68" t="s">
        <v>10002</v>
      </c>
      <c r="G35" s="69" t="s">
        <v>10003</v>
      </c>
      <c r="H35" s="68" t="s">
        <v>828</v>
      </c>
      <c r="I35" s="68" t="s">
        <v>102</v>
      </c>
      <c r="J35" s="68" t="s">
        <v>207</v>
      </c>
      <c r="K35" s="68" t="s">
        <v>10004</v>
      </c>
      <c r="L35" s="68" t="s">
        <v>10005</v>
      </c>
      <c r="M35" s="67">
        <v>1.0</v>
      </c>
      <c r="N35" s="67">
        <v>17.0</v>
      </c>
      <c r="O35" s="67">
        <v>17.0</v>
      </c>
      <c r="P35" s="67">
        <v>3.0</v>
      </c>
      <c r="Q35" s="67">
        <v>3.0</v>
      </c>
      <c r="R35" s="68" t="s">
        <v>10006</v>
      </c>
      <c r="S35" s="68" t="s">
        <v>10007</v>
      </c>
      <c r="T35" s="67">
        <v>22.0</v>
      </c>
      <c r="U35" s="68" t="s">
        <v>834</v>
      </c>
      <c r="V35" s="68" t="s">
        <v>835</v>
      </c>
      <c r="W35" s="10" t="s">
        <v>836</v>
      </c>
      <c r="X35" s="80" t="s">
        <v>10003</v>
      </c>
    </row>
    <row r="36" ht="14.25" customHeight="1">
      <c r="A36" s="67">
        <v>2.08991931E8</v>
      </c>
      <c r="B36" s="68" t="s">
        <v>10008</v>
      </c>
      <c r="C36" s="68" t="s">
        <v>1075</v>
      </c>
      <c r="D36" s="68" t="s">
        <v>826</v>
      </c>
      <c r="E36" s="68" t="s">
        <v>10009</v>
      </c>
      <c r="F36" s="68" t="s">
        <v>10010</v>
      </c>
      <c r="G36" s="69" t="s">
        <v>10011</v>
      </c>
      <c r="H36" s="68" t="s">
        <v>828</v>
      </c>
      <c r="I36" s="68" t="s">
        <v>102</v>
      </c>
      <c r="J36" s="68" t="s">
        <v>9798</v>
      </c>
      <c r="K36" s="68" t="s">
        <v>10012</v>
      </c>
      <c r="L36" s="68" t="s">
        <v>10013</v>
      </c>
      <c r="M36" s="67">
        <v>2.0</v>
      </c>
      <c r="N36" s="67">
        <v>9.0</v>
      </c>
      <c r="O36" s="67">
        <v>9.0</v>
      </c>
      <c r="P36" s="67">
        <v>2.0</v>
      </c>
      <c r="Q36" s="67">
        <v>3.0</v>
      </c>
      <c r="R36" s="68" t="s">
        <v>10014</v>
      </c>
      <c r="S36" s="68" t="s">
        <v>10015</v>
      </c>
      <c r="T36" s="67">
        <v>11.0</v>
      </c>
      <c r="U36" s="68" t="s">
        <v>834</v>
      </c>
      <c r="V36" s="68" t="s">
        <v>835</v>
      </c>
      <c r="W36" s="10" t="s">
        <v>836</v>
      </c>
      <c r="X36" s="72" t="s">
        <v>10011</v>
      </c>
    </row>
    <row r="37" ht="14.25" customHeight="1">
      <c r="A37" s="67">
        <v>1.1384384E8</v>
      </c>
      <c r="B37" s="68" t="s">
        <v>10016</v>
      </c>
      <c r="C37" s="68" t="s">
        <v>9758</v>
      </c>
      <c r="D37" s="68" t="s">
        <v>826</v>
      </c>
      <c r="E37" s="68" t="s">
        <v>10017</v>
      </c>
      <c r="F37" s="68" t="s">
        <v>9911</v>
      </c>
      <c r="G37" s="69" t="s">
        <v>10018</v>
      </c>
      <c r="H37" s="68" t="s">
        <v>828</v>
      </c>
      <c r="I37" s="68" t="s">
        <v>102</v>
      </c>
      <c r="J37" s="68" t="s">
        <v>110</v>
      </c>
      <c r="K37" s="68" t="s">
        <v>10019</v>
      </c>
      <c r="L37" s="68" t="s">
        <v>10020</v>
      </c>
      <c r="M37" s="67">
        <v>2.0</v>
      </c>
      <c r="N37" s="67">
        <v>4.0</v>
      </c>
      <c r="O37" s="67">
        <v>4.0</v>
      </c>
      <c r="P37" s="67">
        <v>3.0</v>
      </c>
      <c r="Q37" s="67">
        <v>1.0</v>
      </c>
      <c r="R37" s="68" t="s">
        <v>10021</v>
      </c>
      <c r="S37" s="68" t="s">
        <v>10019</v>
      </c>
      <c r="T37" s="67">
        <v>23.0</v>
      </c>
      <c r="U37" s="68" t="s">
        <v>834</v>
      </c>
      <c r="V37" s="68" t="s">
        <v>835</v>
      </c>
      <c r="W37" s="10" t="s">
        <v>836</v>
      </c>
      <c r="X37" s="72" t="s">
        <v>10018</v>
      </c>
      <c r="Y37" s="6">
        <v>99.0</v>
      </c>
    </row>
    <row r="38" ht="14.25" customHeight="1">
      <c r="A38" s="67">
        <v>8.7402251E7</v>
      </c>
      <c r="B38" s="68" t="s">
        <v>837</v>
      </c>
      <c r="C38" s="68" t="s">
        <v>838</v>
      </c>
      <c r="D38" s="68" t="s">
        <v>826</v>
      </c>
      <c r="E38" s="68" t="s">
        <v>131</v>
      </c>
      <c r="F38" s="68" t="s">
        <v>839</v>
      </c>
      <c r="G38" s="69" t="s">
        <v>840</v>
      </c>
      <c r="H38" s="68" t="s">
        <v>828</v>
      </c>
      <c r="I38" s="68" t="s">
        <v>46</v>
      </c>
      <c r="J38" s="68" t="s">
        <v>841</v>
      </c>
      <c r="K38" s="68" t="s">
        <v>842</v>
      </c>
      <c r="L38" s="68" t="s">
        <v>843</v>
      </c>
      <c r="M38" s="67">
        <v>30.0</v>
      </c>
      <c r="N38" s="67">
        <v>912.0</v>
      </c>
      <c r="O38" s="67">
        <v>912.0</v>
      </c>
      <c r="P38" s="67">
        <v>174.0</v>
      </c>
      <c r="Q38" s="67">
        <v>17.0</v>
      </c>
      <c r="R38" s="68" t="s">
        <v>844</v>
      </c>
      <c r="S38" s="68" t="s">
        <v>842</v>
      </c>
      <c r="T38" s="67">
        <v>829.0</v>
      </c>
      <c r="U38" s="68" t="s">
        <v>834</v>
      </c>
      <c r="V38" s="68" t="s">
        <v>835</v>
      </c>
      <c r="W38" s="10" t="s">
        <v>836</v>
      </c>
      <c r="X38" s="72" t="s">
        <v>840</v>
      </c>
    </row>
    <row r="39" ht="14.25" customHeight="1">
      <c r="A39" s="67">
        <v>1.22120353E8</v>
      </c>
      <c r="B39" s="68" t="s">
        <v>10022</v>
      </c>
      <c r="C39" s="68" t="s">
        <v>1075</v>
      </c>
      <c r="D39" s="68" t="s">
        <v>826</v>
      </c>
      <c r="E39" s="68" t="s">
        <v>10023</v>
      </c>
      <c r="F39" s="68" t="s">
        <v>10024</v>
      </c>
      <c r="G39" s="69" t="s">
        <v>10025</v>
      </c>
      <c r="H39" s="68" t="s">
        <v>828</v>
      </c>
      <c r="I39" s="68" t="s">
        <v>102</v>
      </c>
      <c r="J39" s="68" t="s">
        <v>248</v>
      </c>
      <c r="K39" s="68" t="s">
        <v>10026</v>
      </c>
      <c r="L39" s="68" t="s">
        <v>10027</v>
      </c>
      <c r="M39" s="67">
        <v>4.0</v>
      </c>
      <c r="N39" s="67">
        <v>6.0</v>
      </c>
      <c r="O39" s="67">
        <v>6.0</v>
      </c>
      <c r="P39" s="67">
        <v>2.0</v>
      </c>
      <c r="Q39" s="67">
        <v>2.0</v>
      </c>
      <c r="R39" s="68" t="s">
        <v>10028</v>
      </c>
      <c r="S39" s="68" t="s">
        <v>10029</v>
      </c>
      <c r="T39" s="67">
        <v>56.0</v>
      </c>
      <c r="U39" s="68" t="s">
        <v>834</v>
      </c>
      <c r="V39" s="68" t="s">
        <v>835</v>
      </c>
      <c r="W39" s="10" t="s">
        <v>836</v>
      </c>
      <c r="X39" s="72" t="s">
        <v>10025</v>
      </c>
    </row>
    <row r="40" ht="14.25" customHeight="1">
      <c r="A40" s="67">
        <v>1.44183096E8</v>
      </c>
      <c r="B40" s="68" t="s">
        <v>10030</v>
      </c>
      <c r="C40" s="68" t="s">
        <v>10000</v>
      </c>
      <c r="D40" s="68" t="s">
        <v>826</v>
      </c>
      <c r="E40" s="68" t="s">
        <v>10031</v>
      </c>
      <c r="F40" s="68" t="s">
        <v>10032</v>
      </c>
      <c r="G40" s="69" t="s">
        <v>10033</v>
      </c>
      <c r="H40" s="68" t="s">
        <v>1172</v>
      </c>
      <c r="I40" s="68" t="s">
        <v>102</v>
      </c>
      <c r="J40" s="68" t="s">
        <v>10034</v>
      </c>
      <c r="K40" s="68" t="s">
        <v>10035</v>
      </c>
      <c r="L40" s="68" t="s">
        <v>10036</v>
      </c>
      <c r="M40" s="67">
        <v>2.0</v>
      </c>
      <c r="N40" s="67">
        <v>15.0</v>
      </c>
      <c r="O40" s="67">
        <v>15.0</v>
      </c>
      <c r="P40" s="67">
        <v>3.0</v>
      </c>
      <c r="Q40" s="67">
        <v>20.0</v>
      </c>
      <c r="R40" s="68" t="s">
        <v>10037</v>
      </c>
      <c r="S40" s="68" t="s">
        <v>10038</v>
      </c>
      <c r="T40" s="67">
        <v>46.0</v>
      </c>
      <c r="U40" s="68" t="s">
        <v>834</v>
      </c>
      <c r="V40" s="68" t="s">
        <v>835</v>
      </c>
      <c r="W40" s="10" t="s">
        <v>836</v>
      </c>
      <c r="X40" s="72" t="s">
        <v>10033</v>
      </c>
    </row>
    <row r="41" ht="14.25" customHeight="1">
      <c r="A41" s="67">
        <v>2.42151636E8</v>
      </c>
      <c r="B41" s="68" t="s">
        <v>10039</v>
      </c>
      <c r="C41" s="68" t="s">
        <v>10040</v>
      </c>
      <c r="D41" s="68" t="s">
        <v>826</v>
      </c>
      <c r="E41" s="68" t="s">
        <v>10041</v>
      </c>
      <c r="F41" s="68" t="s">
        <v>10042</v>
      </c>
      <c r="G41" s="69" t="s">
        <v>10043</v>
      </c>
      <c r="H41" s="68" t="s">
        <v>828</v>
      </c>
      <c r="I41" s="68" t="s">
        <v>21</v>
      </c>
      <c r="J41" s="68" t="s">
        <v>10044</v>
      </c>
      <c r="K41" s="68" t="s">
        <v>10045</v>
      </c>
      <c r="L41" s="68" t="s">
        <v>10046</v>
      </c>
      <c r="M41" s="67">
        <v>15.0</v>
      </c>
      <c r="N41" s="67">
        <v>23.0</v>
      </c>
      <c r="O41" s="67">
        <v>23.0</v>
      </c>
      <c r="P41" s="67">
        <v>4.0</v>
      </c>
      <c r="Q41" s="67">
        <v>45.0</v>
      </c>
      <c r="R41" s="68" t="s">
        <v>10047</v>
      </c>
      <c r="S41" s="68" t="s">
        <v>10048</v>
      </c>
      <c r="T41" s="67">
        <v>1782.0</v>
      </c>
      <c r="U41" s="68" t="s">
        <v>834</v>
      </c>
      <c r="V41" s="68" t="s">
        <v>835</v>
      </c>
      <c r="W41" s="10" t="s">
        <v>836</v>
      </c>
      <c r="X41" s="72" t="s">
        <v>10043</v>
      </c>
    </row>
    <row r="42" ht="14.25" customHeight="1">
      <c r="A42" s="67">
        <v>1.80525676E8</v>
      </c>
      <c r="B42" s="68" t="s">
        <v>10049</v>
      </c>
      <c r="C42" s="68" t="s">
        <v>1075</v>
      </c>
      <c r="D42" s="68" t="s">
        <v>826</v>
      </c>
      <c r="E42" s="68" t="s">
        <v>10050</v>
      </c>
      <c r="G42" s="69" t="s">
        <v>10051</v>
      </c>
      <c r="H42" s="68" t="s">
        <v>828</v>
      </c>
      <c r="I42" s="68" t="s">
        <v>102</v>
      </c>
      <c r="J42" s="68" t="s">
        <v>248</v>
      </c>
      <c r="K42" s="68" t="s">
        <v>10052</v>
      </c>
      <c r="L42" s="68" t="s">
        <v>10053</v>
      </c>
      <c r="M42" s="67">
        <v>2.0</v>
      </c>
      <c r="N42" s="67">
        <v>3.0</v>
      </c>
      <c r="O42" s="67">
        <v>3.0</v>
      </c>
      <c r="P42" s="67">
        <v>2.0</v>
      </c>
      <c r="Q42" s="67">
        <v>0.0</v>
      </c>
      <c r="R42" s="68" t="s">
        <v>10054</v>
      </c>
      <c r="S42" s="68" t="s">
        <v>10052</v>
      </c>
      <c r="T42" s="67">
        <v>28.0</v>
      </c>
      <c r="U42" s="68" t="s">
        <v>834</v>
      </c>
      <c r="V42" s="68" t="s">
        <v>835</v>
      </c>
      <c r="W42" s="10" t="s">
        <v>836</v>
      </c>
      <c r="X42" s="72" t="s">
        <v>10051</v>
      </c>
    </row>
    <row r="43" ht="14.25" customHeight="1">
      <c r="A43" s="67">
        <v>2.32651407E8</v>
      </c>
      <c r="B43" s="68" t="s">
        <v>10055</v>
      </c>
      <c r="C43" s="68" t="s">
        <v>10056</v>
      </c>
      <c r="D43" s="68" t="s">
        <v>847</v>
      </c>
      <c r="E43" s="74"/>
      <c r="F43" s="74"/>
      <c r="G43" s="69" t="s">
        <v>10057</v>
      </c>
      <c r="H43" s="68" t="s">
        <v>860</v>
      </c>
      <c r="I43" s="68" t="s">
        <v>705</v>
      </c>
      <c r="J43" s="68" t="s">
        <v>5423</v>
      </c>
      <c r="K43" s="68" t="s">
        <v>10058</v>
      </c>
      <c r="L43" s="68" t="s">
        <v>10059</v>
      </c>
      <c r="M43" s="67">
        <v>1.0</v>
      </c>
      <c r="N43" s="67">
        <v>0.0</v>
      </c>
      <c r="O43" s="67">
        <v>0.0</v>
      </c>
      <c r="P43" s="67">
        <v>3.0</v>
      </c>
      <c r="Q43" s="67">
        <v>0.0</v>
      </c>
      <c r="R43" s="68" t="s">
        <v>10060</v>
      </c>
      <c r="S43" s="68" t="s">
        <v>10061</v>
      </c>
      <c r="T43" s="67">
        <v>6.0</v>
      </c>
      <c r="U43" s="68" t="s">
        <v>834</v>
      </c>
      <c r="V43" s="68" t="s">
        <v>835</v>
      </c>
      <c r="W43" s="6" t="s">
        <v>1133</v>
      </c>
      <c r="X43" s="72" t="s">
        <v>10057</v>
      </c>
    </row>
    <row r="44" ht="14.25" customHeight="1">
      <c r="A44" s="67">
        <v>4.59656417E8</v>
      </c>
      <c r="B44" s="68" t="s">
        <v>10062</v>
      </c>
      <c r="C44" s="68" t="s">
        <v>1075</v>
      </c>
      <c r="D44" s="68" t="s">
        <v>826</v>
      </c>
      <c r="E44" s="68" t="s">
        <v>10063</v>
      </c>
      <c r="G44" s="69" t="s">
        <v>10064</v>
      </c>
      <c r="H44" s="68" t="s">
        <v>828</v>
      </c>
      <c r="I44" s="68" t="s">
        <v>102</v>
      </c>
      <c r="J44" s="68" t="s">
        <v>10065</v>
      </c>
      <c r="K44" s="68" t="s">
        <v>10066</v>
      </c>
      <c r="L44" s="68" t="s">
        <v>10067</v>
      </c>
      <c r="M44" s="67">
        <v>2.0</v>
      </c>
      <c r="N44" s="67">
        <v>1.0</v>
      </c>
      <c r="O44" s="67">
        <v>1.0</v>
      </c>
      <c r="P44" s="67">
        <v>2.0</v>
      </c>
      <c r="Q44" s="67">
        <v>0.0</v>
      </c>
      <c r="R44" s="68" t="s">
        <v>10068</v>
      </c>
      <c r="S44" s="68" t="s">
        <v>10069</v>
      </c>
      <c r="T44" s="67">
        <v>15.0</v>
      </c>
      <c r="U44" s="68" t="s">
        <v>834</v>
      </c>
      <c r="V44" s="68" t="s">
        <v>835</v>
      </c>
      <c r="W44" s="10" t="s">
        <v>836</v>
      </c>
      <c r="X44" s="72" t="s">
        <v>10064</v>
      </c>
    </row>
    <row r="45" ht="14.25" customHeight="1">
      <c r="A45" s="67">
        <v>1.51502529E8</v>
      </c>
      <c r="B45" s="68" t="s">
        <v>10070</v>
      </c>
      <c r="C45" s="68" t="s">
        <v>10071</v>
      </c>
      <c r="D45" s="68" t="s">
        <v>847</v>
      </c>
      <c r="E45" s="74"/>
      <c r="F45" s="74"/>
      <c r="G45" s="69" t="s">
        <v>10072</v>
      </c>
      <c r="H45" s="68" t="s">
        <v>860</v>
      </c>
      <c r="I45" s="68" t="s">
        <v>102</v>
      </c>
      <c r="J45" s="68" t="s">
        <v>207</v>
      </c>
      <c r="K45" s="68" t="s">
        <v>10073</v>
      </c>
      <c r="L45" s="68" t="s">
        <v>10074</v>
      </c>
      <c r="M45" s="67">
        <v>1.0</v>
      </c>
      <c r="N45" s="67">
        <v>0.0</v>
      </c>
      <c r="O45" s="67">
        <v>0.0</v>
      </c>
      <c r="P45" s="67">
        <v>1.0</v>
      </c>
      <c r="Q45" s="67">
        <v>0.0</v>
      </c>
      <c r="R45" s="68" t="s">
        <v>10075</v>
      </c>
      <c r="S45" s="68" t="s">
        <v>10076</v>
      </c>
      <c r="T45" s="67">
        <v>40.0</v>
      </c>
      <c r="U45" s="68" t="s">
        <v>834</v>
      </c>
      <c r="V45" s="68" t="s">
        <v>835</v>
      </c>
      <c r="W45" s="10" t="s">
        <v>836</v>
      </c>
      <c r="X45" s="72" t="s">
        <v>10072</v>
      </c>
    </row>
    <row r="46" ht="14.25" customHeight="1">
      <c r="A46" s="67">
        <v>1.6181246E8</v>
      </c>
      <c r="B46" s="68" t="s">
        <v>10077</v>
      </c>
      <c r="C46" s="68" t="s">
        <v>5044</v>
      </c>
      <c r="D46" s="68" t="s">
        <v>847</v>
      </c>
      <c r="E46" s="68" t="s">
        <v>10078</v>
      </c>
      <c r="G46" s="69" t="s">
        <v>10079</v>
      </c>
      <c r="H46" s="68" t="s">
        <v>828</v>
      </c>
      <c r="I46" s="68" t="s">
        <v>102</v>
      </c>
      <c r="J46" s="68" t="s">
        <v>10080</v>
      </c>
      <c r="K46" s="68" t="s">
        <v>10081</v>
      </c>
      <c r="L46" s="68" t="s">
        <v>10082</v>
      </c>
      <c r="M46" s="67">
        <v>1.0</v>
      </c>
      <c r="N46" s="67">
        <v>4.0</v>
      </c>
      <c r="O46" s="67">
        <v>4.0</v>
      </c>
      <c r="P46" s="67">
        <v>1.0</v>
      </c>
      <c r="Q46" s="67">
        <v>3.0</v>
      </c>
      <c r="R46" s="68" t="s">
        <v>10083</v>
      </c>
      <c r="S46" s="68" t="s">
        <v>10084</v>
      </c>
      <c r="T46" s="67">
        <v>110.0</v>
      </c>
      <c r="U46" s="68" t="s">
        <v>834</v>
      </c>
      <c r="V46" s="68" t="s">
        <v>835</v>
      </c>
      <c r="W46" s="10" t="s">
        <v>836</v>
      </c>
      <c r="X46" s="72" t="s">
        <v>10079</v>
      </c>
    </row>
    <row r="47" ht="14.25" customHeight="1">
      <c r="A47" s="67">
        <v>7.85955873E8</v>
      </c>
      <c r="B47" s="68" t="s">
        <v>10085</v>
      </c>
      <c r="C47" s="68" t="s">
        <v>10086</v>
      </c>
      <c r="D47" s="68" t="s">
        <v>826</v>
      </c>
      <c r="E47" s="68" t="s">
        <v>10087</v>
      </c>
      <c r="G47" s="69" t="s">
        <v>10088</v>
      </c>
      <c r="H47" s="68" t="s">
        <v>828</v>
      </c>
      <c r="I47" s="68" t="s">
        <v>102</v>
      </c>
      <c r="J47" s="68" t="s">
        <v>110</v>
      </c>
      <c r="K47" s="68" t="s">
        <v>10089</v>
      </c>
      <c r="L47" s="68" t="s">
        <v>10090</v>
      </c>
      <c r="M47" s="67">
        <v>1.0</v>
      </c>
      <c r="N47" s="67">
        <v>3.0</v>
      </c>
      <c r="O47" s="67">
        <v>3.0</v>
      </c>
      <c r="P47" s="67">
        <v>0.0</v>
      </c>
      <c r="Q47" s="67">
        <v>0.0</v>
      </c>
      <c r="R47" s="68" t="s">
        <v>10091</v>
      </c>
      <c r="S47" s="68" t="s">
        <v>10092</v>
      </c>
      <c r="T47" s="67">
        <v>27.0</v>
      </c>
      <c r="U47" s="68" t="s">
        <v>834</v>
      </c>
      <c r="V47" s="68" t="s">
        <v>835</v>
      </c>
      <c r="W47" s="10" t="s">
        <v>836</v>
      </c>
      <c r="X47" s="72" t="s">
        <v>10088</v>
      </c>
    </row>
    <row r="48" ht="14.25" customHeight="1">
      <c r="A48" s="67">
        <v>2.06543758E8</v>
      </c>
      <c r="B48" s="68" t="s">
        <v>10008</v>
      </c>
      <c r="C48" s="68" t="s">
        <v>10093</v>
      </c>
      <c r="D48" s="68" t="s">
        <v>847</v>
      </c>
      <c r="E48" s="68" t="s">
        <v>10008</v>
      </c>
      <c r="G48" s="69" t="s">
        <v>10094</v>
      </c>
      <c r="H48" s="68" t="s">
        <v>828</v>
      </c>
      <c r="I48" s="68" t="s">
        <v>102</v>
      </c>
      <c r="J48" s="68" t="s">
        <v>9798</v>
      </c>
      <c r="K48" s="68" t="s">
        <v>10095</v>
      </c>
      <c r="L48" s="68" t="s">
        <v>10096</v>
      </c>
      <c r="M48" s="67">
        <v>1.0</v>
      </c>
      <c r="N48" s="67">
        <v>1.0</v>
      </c>
      <c r="O48" s="67">
        <v>1.0</v>
      </c>
      <c r="P48" s="67">
        <v>0.0</v>
      </c>
      <c r="Q48" s="67">
        <v>0.0</v>
      </c>
      <c r="R48" s="68" t="s">
        <v>10097</v>
      </c>
      <c r="S48" s="68" t="s">
        <v>10098</v>
      </c>
      <c r="T48" s="67">
        <v>15.0</v>
      </c>
      <c r="U48" s="68" t="s">
        <v>834</v>
      </c>
      <c r="V48" s="68" t="s">
        <v>835</v>
      </c>
      <c r="W48" s="10" t="s">
        <v>836</v>
      </c>
      <c r="X48" s="72" t="s">
        <v>10094</v>
      </c>
    </row>
    <row r="49" ht="14.25" customHeight="1">
      <c r="A49" s="67">
        <v>4.17825052E8</v>
      </c>
      <c r="B49" s="68" t="s">
        <v>10099</v>
      </c>
      <c r="C49" s="68" t="s">
        <v>10100</v>
      </c>
      <c r="D49" s="68" t="s">
        <v>847</v>
      </c>
      <c r="E49" s="68" t="s">
        <v>10101</v>
      </c>
      <c r="G49" s="69" t="s">
        <v>10102</v>
      </c>
      <c r="H49" s="68" t="s">
        <v>860</v>
      </c>
      <c r="I49" s="68" t="s">
        <v>21</v>
      </c>
      <c r="J49" s="68" t="s">
        <v>528</v>
      </c>
      <c r="K49" s="68" t="s">
        <v>10103</v>
      </c>
      <c r="L49" s="68" t="s">
        <v>10104</v>
      </c>
      <c r="M49" s="67">
        <v>1.0</v>
      </c>
      <c r="N49" s="67">
        <v>0.0</v>
      </c>
      <c r="O49" s="67">
        <v>0.0</v>
      </c>
      <c r="P49" s="67">
        <v>0.0</v>
      </c>
      <c r="Q49" s="67">
        <v>0.0</v>
      </c>
      <c r="R49" s="68" t="s">
        <v>10105</v>
      </c>
      <c r="S49" s="68" t="s">
        <v>10106</v>
      </c>
      <c r="T49" s="67">
        <v>9.0</v>
      </c>
      <c r="U49" s="68" t="s">
        <v>834</v>
      </c>
      <c r="V49" s="68" t="s">
        <v>1144</v>
      </c>
      <c r="W49" s="6" t="s">
        <v>865</v>
      </c>
      <c r="X49" s="72" t="s">
        <v>10102</v>
      </c>
    </row>
    <row r="50" ht="14.25" customHeight="1">
      <c r="A50" s="67">
        <v>2.65149656E8</v>
      </c>
      <c r="B50" s="68" t="s">
        <v>10107</v>
      </c>
      <c r="C50" s="68" t="s">
        <v>10108</v>
      </c>
      <c r="D50" s="68" t="s">
        <v>847</v>
      </c>
      <c r="E50" s="68" t="s">
        <v>10109</v>
      </c>
      <c r="G50" s="69" t="s">
        <v>10110</v>
      </c>
      <c r="H50" s="68" t="s">
        <v>860</v>
      </c>
      <c r="J50" s="68" t="s">
        <v>1245</v>
      </c>
      <c r="K50" s="68" t="s">
        <v>10111</v>
      </c>
      <c r="L50" s="68" t="s">
        <v>10112</v>
      </c>
      <c r="M50" s="67">
        <v>1.0</v>
      </c>
      <c r="N50" s="67">
        <v>0.0</v>
      </c>
      <c r="O50" s="67">
        <v>0.0</v>
      </c>
      <c r="P50" s="67">
        <v>0.0</v>
      </c>
      <c r="Q50" s="67">
        <v>0.0</v>
      </c>
      <c r="R50" s="68" t="s">
        <v>10113</v>
      </c>
      <c r="S50" s="68" t="s">
        <v>10113</v>
      </c>
      <c r="T50" s="67">
        <v>1.0</v>
      </c>
      <c r="U50" s="68" t="s">
        <v>834</v>
      </c>
      <c r="V50" s="68" t="s">
        <v>1144</v>
      </c>
      <c r="W50" s="6" t="s">
        <v>1133</v>
      </c>
      <c r="X50" s="72" t="s">
        <v>10110</v>
      </c>
    </row>
    <row r="51" ht="14.25" customHeight="1">
      <c r="A51" s="67">
        <v>2.11912368E8</v>
      </c>
      <c r="B51" s="68" t="s">
        <v>10114</v>
      </c>
      <c r="C51" s="68" t="s">
        <v>10115</v>
      </c>
      <c r="D51" s="68" t="s">
        <v>847</v>
      </c>
      <c r="E51" s="68" t="s">
        <v>10116</v>
      </c>
      <c r="G51" s="69" t="s">
        <v>10117</v>
      </c>
      <c r="H51" s="68" t="s">
        <v>860</v>
      </c>
      <c r="J51" s="68" t="s">
        <v>1245</v>
      </c>
      <c r="K51" s="68" t="s">
        <v>10118</v>
      </c>
      <c r="L51" s="68" t="s">
        <v>10119</v>
      </c>
      <c r="M51" s="67">
        <v>1.0</v>
      </c>
      <c r="N51" s="67">
        <v>0.0</v>
      </c>
      <c r="O51" s="67">
        <v>0.0</v>
      </c>
      <c r="P51" s="67">
        <v>0.0</v>
      </c>
      <c r="Q51" s="67">
        <v>0.0</v>
      </c>
      <c r="R51" s="68" t="s">
        <v>10120</v>
      </c>
      <c r="S51" s="68" t="s">
        <v>10121</v>
      </c>
      <c r="T51" s="67">
        <v>3.0</v>
      </c>
      <c r="U51" s="68" t="s">
        <v>834</v>
      </c>
      <c r="V51" s="68" t="s">
        <v>1144</v>
      </c>
      <c r="W51" s="6" t="s">
        <v>1133</v>
      </c>
      <c r="X51" s="72" t="s">
        <v>10117</v>
      </c>
    </row>
    <row r="52" ht="14.25" customHeight="1">
      <c r="A52" s="67">
        <v>6.40166393E8</v>
      </c>
      <c r="B52" s="68" t="s">
        <v>10122</v>
      </c>
      <c r="C52" s="68" t="s">
        <v>10123</v>
      </c>
      <c r="D52" s="68" t="s">
        <v>847</v>
      </c>
      <c r="E52" s="68" t="s">
        <v>10124</v>
      </c>
      <c r="G52" s="69" t="s">
        <v>10125</v>
      </c>
      <c r="H52" s="68" t="s">
        <v>1675</v>
      </c>
      <c r="I52" s="68" t="s">
        <v>102</v>
      </c>
      <c r="J52" s="68" t="s">
        <v>513</v>
      </c>
      <c r="K52" s="68" t="s">
        <v>10126</v>
      </c>
      <c r="L52" s="68" t="s">
        <v>10127</v>
      </c>
      <c r="M52" s="67">
        <v>1.0</v>
      </c>
      <c r="N52" s="67">
        <v>1.0</v>
      </c>
      <c r="O52" s="67">
        <v>1.0</v>
      </c>
      <c r="P52" s="67">
        <v>0.0</v>
      </c>
      <c r="Q52" s="67">
        <v>0.0</v>
      </c>
      <c r="R52" s="68" t="s">
        <v>10128</v>
      </c>
      <c r="S52" s="68" t="s">
        <v>10126</v>
      </c>
      <c r="T52" s="67">
        <v>2.0</v>
      </c>
      <c r="U52" s="68" t="s">
        <v>834</v>
      </c>
      <c r="V52" s="68" t="s">
        <v>1144</v>
      </c>
      <c r="W52" s="10" t="s">
        <v>836</v>
      </c>
      <c r="X52" s="72" t="s">
        <v>10125</v>
      </c>
    </row>
    <row r="53" ht="14.25" customHeight="1">
      <c r="A53" s="67">
        <v>1.62779645E8</v>
      </c>
      <c r="B53" s="68" t="s">
        <v>10129</v>
      </c>
      <c r="C53" s="68" t="s">
        <v>10130</v>
      </c>
      <c r="D53" s="68" t="s">
        <v>847</v>
      </c>
      <c r="E53" s="68" t="s">
        <v>10131</v>
      </c>
      <c r="F53" s="68" t="s">
        <v>10132</v>
      </c>
      <c r="G53" s="69" t="s">
        <v>10133</v>
      </c>
      <c r="H53" s="68" t="s">
        <v>828</v>
      </c>
      <c r="I53" s="68" t="s">
        <v>102</v>
      </c>
      <c r="J53" s="68" t="s">
        <v>110</v>
      </c>
      <c r="K53" s="68" t="s">
        <v>10134</v>
      </c>
      <c r="L53" s="68" t="s">
        <v>10135</v>
      </c>
      <c r="M53" s="67">
        <v>1.0</v>
      </c>
      <c r="N53" s="67">
        <v>0.0</v>
      </c>
      <c r="O53" s="67">
        <v>0.0</v>
      </c>
      <c r="P53" s="67">
        <v>1.0</v>
      </c>
      <c r="Q53" s="67">
        <v>0.0</v>
      </c>
      <c r="R53" s="68" t="s">
        <v>10136</v>
      </c>
      <c r="S53" s="68" t="s">
        <v>10137</v>
      </c>
      <c r="T53" s="67">
        <v>26.0</v>
      </c>
      <c r="U53" s="68" t="s">
        <v>834</v>
      </c>
      <c r="V53" s="68" t="s">
        <v>1144</v>
      </c>
      <c r="W53" s="10" t="s">
        <v>836</v>
      </c>
      <c r="X53" s="72" t="s">
        <v>10133</v>
      </c>
    </row>
    <row r="54" ht="14.25" customHeight="1">
      <c r="A54" s="67">
        <v>2.47826623E8</v>
      </c>
      <c r="B54" s="68" t="s">
        <v>10138</v>
      </c>
      <c r="C54" s="68" t="s">
        <v>1075</v>
      </c>
      <c r="D54" s="68" t="s">
        <v>826</v>
      </c>
      <c r="E54" s="68" t="s">
        <v>10139</v>
      </c>
      <c r="F54" s="68" t="s">
        <v>10140</v>
      </c>
      <c r="G54" s="69" t="s">
        <v>10141</v>
      </c>
      <c r="H54" s="68" t="s">
        <v>828</v>
      </c>
      <c r="I54" s="68" t="s">
        <v>102</v>
      </c>
      <c r="J54" s="68" t="s">
        <v>248</v>
      </c>
      <c r="K54" s="68" t="s">
        <v>10142</v>
      </c>
      <c r="L54" s="68" t="s">
        <v>10143</v>
      </c>
      <c r="M54" s="67">
        <v>1.0</v>
      </c>
      <c r="N54" s="67">
        <v>0.0</v>
      </c>
      <c r="O54" s="67">
        <v>0.0</v>
      </c>
      <c r="P54" s="67">
        <v>0.0</v>
      </c>
      <c r="Q54" s="67">
        <v>0.0</v>
      </c>
      <c r="R54" s="68" t="s">
        <v>10144</v>
      </c>
      <c r="S54" s="68" t="s">
        <v>10145</v>
      </c>
      <c r="T54" s="67">
        <v>15.0</v>
      </c>
      <c r="U54" s="68" t="s">
        <v>834</v>
      </c>
      <c r="V54" s="68" t="s">
        <v>835</v>
      </c>
      <c r="W54" s="10" t="s">
        <v>836</v>
      </c>
      <c r="X54" s="72" t="s">
        <v>10141</v>
      </c>
    </row>
    <row r="55" ht="14.25" customHeight="1">
      <c r="A55" s="67">
        <v>2.03854763E8</v>
      </c>
      <c r="B55" s="68" t="s">
        <v>10146</v>
      </c>
      <c r="C55" s="68" t="s">
        <v>10147</v>
      </c>
      <c r="D55" s="68" t="s">
        <v>847</v>
      </c>
      <c r="E55" s="68" t="s">
        <v>10148</v>
      </c>
      <c r="G55" s="69" t="s">
        <v>10149</v>
      </c>
      <c r="H55" s="68" t="s">
        <v>860</v>
      </c>
      <c r="I55" s="68" t="s">
        <v>1718</v>
      </c>
      <c r="J55" s="68" t="s">
        <v>10150</v>
      </c>
      <c r="K55" s="68" t="s">
        <v>10151</v>
      </c>
      <c r="L55" s="68" t="s">
        <v>10152</v>
      </c>
      <c r="M55" s="67">
        <v>0.0</v>
      </c>
      <c r="N55" s="67">
        <v>0.0</v>
      </c>
      <c r="O55" s="67">
        <v>0.0</v>
      </c>
      <c r="P55" s="67">
        <v>0.0</v>
      </c>
      <c r="Q55" s="67">
        <v>3.0</v>
      </c>
      <c r="R55" s="68" t="s">
        <v>10153</v>
      </c>
      <c r="S55" s="68" t="s">
        <v>10154</v>
      </c>
      <c r="T55" s="67">
        <v>9.0</v>
      </c>
      <c r="U55" s="68" t="s">
        <v>834</v>
      </c>
      <c r="V55" s="68" t="s">
        <v>835</v>
      </c>
      <c r="W55" s="10" t="s">
        <v>836</v>
      </c>
      <c r="X55" s="72" t="s">
        <v>10149</v>
      </c>
    </row>
    <row r="56" ht="14.25" customHeight="1">
      <c r="A56" s="67">
        <v>5.01234291E8</v>
      </c>
      <c r="B56" s="68" t="s">
        <v>10155</v>
      </c>
      <c r="C56" s="68" t="s">
        <v>6353</v>
      </c>
      <c r="D56" s="68" t="s">
        <v>847</v>
      </c>
      <c r="E56" s="68" t="s">
        <v>10156</v>
      </c>
      <c r="F56" s="68" t="s">
        <v>10157</v>
      </c>
      <c r="G56" s="69" t="s">
        <v>10158</v>
      </c>
      <c r="H56" s="68" t="s">
        <v>1675</v>
      </c>
      <c r="J56" s="68" t="s">
        <v>1245</v>
      </c>
      <c r="K56" s="68" t="s">
        <v>10159</v>
      </c>
      <c r="L56" s="68" t="s">
        <v>10160</v>
      </c>
      <c r="M56" s="67">
        <v>1.0</v>
      </c>
      <c r="N56" s="67">
        <v>0.0</v>
      </c>
      <c r="O56" s="67">
        <v>0.0</v>
      </c>
      <c r="P56" s="67">
        <v>0.0</v>
      </c>
      <c r="Q56" s="67">
        <v>2.0</v>
      </c>
      <c r="R56" s="68" t="s">
        <v>10161</v>
      </c>
      <c r="S56" s="68" t="s">
        <v>10162</v>
      </c>
      <c r="T56" s="67">
        <v>3.0</v>
      </c>
      <c r="U56" s="68" t="s">
        <v>834</v>
      </c>
      <c r="V56" s="68" t="s">
        <v>835</v>
      </c>
      <c r="W56" s="10" t="s">
        <v>836</v>
      </c>
      <c r="X56" s="72" t="s">
        <v>10158</v>
      </c>
    </row>
    <row r="57" ht="14.25" customHeight="1">
      <c r="A57" s="67">
        <v>8.18493721E8</v>
      </c>
      <c r="B57" s="68" t="s">
        <v>10163</v>
      </c>
      <c r="C57" s="68" t="s">
        <v>10164</v>
      </c>
      <c r="D57" s="68" t="s">
        <v>847</v>
      </c>
      <c r="E57" s="68" t="s">
        <v>10165</v>
      </c>
      <c r="G57" s="69" t="s">
        <v>10166</v>
      </c>
      <c r="H57" s="68" t="s">
        <v>828</v>
      </c>
      <c r="I57" s="68" t="s">
        <v>102</v>
      </c>
      <c r="J57" s="68" t="s">
        <v>10167</v>
      </c>
      <c r="K57" s="68" t="s">
        <v>10168</v>
      </c>
      <c r="L57" s="68" t="s">
        <v>10169</v>
      </c>
      <c r="M57" s="67">
        <v>1.0</v>
      </c>
      <c r="N57" s="67">
        <v>2.0</v>
      </c>
      <c r="O57" s="67">
        <v>2.0</v>
      </c>
      <c r="P57" s="67">
        <v>1.0</v>
      </c>
      <c r="Q57" s="67">
        <v>0.0</v>
      </c>
      <c r="R57" s="68" t="s">
        <v>10170</v>
      </c>
      <c r="S57" s="68" t="s">
        <v>10171</v>
      </c>
      <c r="T57" s="67">
        <v>19.0</v>
      </c>
      <c r="U57" s="68" t="s">
        <v>834</v>
      </c>
      <c r="V57" s="68" t="s">
        <v>835</v>
      </c>
      <c r="W57" s="10" t="s">
        <v>836</v>
      </c>
      <c r="X57" s="72" t="s">
        <v>10166</v>
      </c>
    </row>
    <row r="58" ht="14.25" customHeight="1">
      <c r="A58" s="67">
        <v>2.25096712E8</v>
      </c>
      <c r="B58" s="68" t="s">
        <v>1240</v>
      </c>
      <c r="C58" s="68" t="s">
        <v>1241</v>
      </c>
      <c r="D58" s="68" t="s">
        <v>847</v>
      </c>
      <c r="E58" s="68" t="s">
        <v>1242</v>
      </c>
      <c r="F58" s="68" t="s">
        <v>1243</v>
      </c>
      <c r="G58" s="69" t="s">
        <v>1244</v>
      </c>
      <c r="H58" s="68" t="s">
        <v>860</v>
      </c>
      <c r="J58" s="68" t="s">
        <v>1245</v>
      </c>
      <c r="K58" s="68" t="s">
        <v>1246</v>
      </c>
      <c r="L58" s="68" t="s">
        <v>1247</v>
      </c>
      <c r="M58" s="67">
        <v>0.0</v>
      </c>
      <c r="N58" s="67">
        <v>4.0</v>
      </c>
      <c r="O58" s="67">
        <v>4.0</v>
      </c>
      <c r="P58" s="67">
        <v>2.0</v>
      </c>
      <c r="Q58" s="67">
        <v>0.0</v>
      </c>
      <c r="R58" s="68" t="s">
        <v>1248</v>
      </c>
      <c r="S58" s="68" t="s">
        <v>1249</v>
      </c>
      <c r="T58" s="67">
        <v>8.0</v>
      </c>
      <c r="U58" s="68" t="s">
        <v>834</v>
      </c>
      <c r="V58" s="68" t="s">
        <v>835</v>
      </c>
      <c r="W58" s="6" t="s">
        <v>865</v>
      </c>
      <c r="X58" s="72" t="s">
        <v>1244</v>
      </c>
    </row>
    <row r="59" ht="14.25" customHeight="1">
      <c r="A59" s="67">
        <v>2.19698071E8</v>
      </c>
      <c r="B59" s="68" t="s">
        <v>10172</v>
      </c>
      <c r="C59" s="68" t="s">
        <v>10173</v>
      </c>
      <c r="D59" s="68" t="s">
        <v>847</v>
      </c>
      <c r="E59" s="68" t="s">
        <v>10174</v>
      </c>
      <c r="G59" s="69" t="s">
        <v>10175</v>
      </c>
      <c r="H59" s="68" t="s">
        <v>828</v>
      </c>
      <c r="J59" s="68" t="s">
        <v>1245</v>
      </c>
      <c r="K59" s="68" t="s">
        <v>10176</v>
      </c>
      <c r="L59" s="68" t="s">
        <v>10177</v>
      </c>
      <c r="M59" s="67">
        <v>1.0</v>
      </c>
      <c r="N59" s="67">
        <v>0.0</v>
      </c>
      <c r="O59" s="67">
        <v>0.0</v>
      </c>
      <c r="P59" s="67">
        <v>0.0</v>
      </c>
      <c r="Q59" s="67">
        <v>0.0</v>
      </c>
      <c r="R59" s="68" t="s">
        <v>10178</v>
      </c>
      <c r="S59" s="68" t="s">
        <v>10179</v>
      </c>
      <c r="T59" s="67">
        <v>4.0</v>
      </c>
      <c r="U59" s="68" t="s">
        <v>834</v>
      </c>
      <c r="V59" s="68" t="s">
        <v>1144</v>
      </c>
      <c r="W59" s="6" t="s">
        <v>1145</v>
      </c>
      <c r="X59" s="72" t="s">
        <v>10175</v>
      </c>
    </row>
    <row r="60" ht="14.25" customHeight="1">
      <c r="A60" s="67">
        <v>7.97862468E8</v>
      </c>
      <c r="B60" s="68" t="s">
        <v>9758</v>
      </c>
      <c r="C60" s="68" t="s">
        <v>10180</v>
      </c>
      <c r="D60" s="68" t="s">
        <v>847</v>
      </c>
      <c r="E60" s="74"/>
      <c r="F60" s="74"/>
      <c r="G60" s="69" t="s">
        <v>10181</v>
      </c>
      <c r="H60" s="68" t="s">
        <v>860</v>
      </c>
      <c r="I60" s="68" t="s">
        <v>46</v>
      </c>
      <c r="J60" s="68" t="s">
        <v>47</v>
      </c>
      <c r="K60" s="68" t="s">
        <v>10182</v>
      </c>
      <c r="L60" s="68" t="s">
        <v>10183</v>
      </c>
      <c r="M60" s="67">
        <v>1.0</v>
      </c>
      <c r="N60" s="67">
        <v>0.0</v>
      </c>
      <c r="O60" s="67">
        <v>0.0</v>
      </c>
      <c r="P60" s="67">
        <v>0.0</v>
      </c>
      <c r="Q60" s="67">
        <v>0.0</v>
      </c>
      <c r="R60" s="68" t="s">
        <v>10184</v>
      </c>
      <c r="S60" s="68" t="s">
        <v>10185</v>
      </c>
      <c r="T60" s="67">
        <v>140.0</v>
      </c>
      <c r="U60" s="68" t="s">
        <v>834</v>
      </c>
      <c r="V60" s="68" t="s">
        <v>1144</v>
      </c>
      <c r="W60" s="6" t="s">
        <v>1133</v>
      </c>
      <c r="X60" s="72" t="s">
        <v>10181</v>
      </c>
    </row>
    <row r="61" ht="14.25" customHeight="1">
      <c r="A61" s="67">
        <v>8.83306611E8</v>
      </c>
      <c r="B61" s="68" t="s">
        <v>9758</v>
      </c>
      <c r="C61" s="68" t="s">
        <v>10186</v>
      </c>
      <c r="D61" s="68" t="s">
        <v>847</v>
      </c>
      <c r="E61" s="74"/>
      <c r="F61" s="74"/>
      <c r="G61" s="69" t="s">
        <v>10187</v>
      </c>
      <c r="H61" s="68" t="s">
        <v>860</v>
      </c>
      <c r="I61" s="68" t="s">
        <v>21</v>
      </c>
      <c r="J61" s="68" t="s">
        <v>31</v>
      </c>
      <c r="K61" s="68" t="s">
        <v>10188</v>
      </c>
      <c r="L61" s="68" t="s">
        <v>10189</v>
      </c>
      <c r="M61" s="67">
        <v>1.0</v>
      </c>
      <c r="N61" s="67">
        <v>0.0</v>
      </c>
      <c r="O61" s="67">
        <v>0.0</v>
      </c>
      <c r="P61" s="67">
        <v>0.0</v>
      </c>
      <c r="Q61" s="67">
        <v>0.0</v>
      </c>
      <c r="R61" s="68" t="s">
        <v>10190</v>
      </c>
      <c r="S61" s="68" t="s">
        <v>10191</v>
      </c>
      <c r="T61" s="67">
        <v>8.0</v>
      </c>
      <c r="U61" s="68" t="s">
        <v>834</v>
      </c>
      <c r="V61" s="68" t="s">
        <v>1144</v>
      </c>
      <c r="W61" s="10" t="s">
        <v>836</v>
      </c>
      <c r="X61" s="72" t="s">
        <v>10187</v>
      </c>
    </row>
    <row r="62" ht="14.25" customHeight="1">
      <c r="A62" s="67">
        <v>2.11294229E8</v>
      </c>
      <c r="B62" s="68" t="s">
        <v>10192</v>
      </c>
      <c r="C62" s="68" t="s">
        <v>10193</v>
      </c>
      <c r="D62" s="68" t="s">
        <v>847</v>
      </c>
      <c r="E62" s="68" t="s">
        <v>10194</v>
      </c>
      <c r="G62" s="69" t="s">
        <v>10195</v>
      </c>
      <c r="H62" s="68" t="s">
        <v>860</v>
      </c>
      <c r="J62" s="68" t="s">
        <v>1245</v>
      </c>
      <c r="K62" s="68" t="s">
        <v>10196</v>
      </c>
      <c r="L62" s="68" t="s">
        <v>10197</v>
      </c>
      <c r="M62" s="67">
        <v>1.0</v>
      </c>
      <c r="N62" s="67">
        <v>0.0</v>
      </c>
      <c r="O62" s="67">
        <v>0.0</v>
      </c>
      <c r="P62" s="67">
        <v>0.0</v>
      </c>
      <c r="Q62" s="67">
        <v>0.0</v>
      </c>
      <c r="R62" s="68" t="s">
        <v>10196</v>
      </c>
      <c r="S62" s="68" t="s">
        <v>10196</v>
      </c>
      <c r="T62" s="67">
        <v>1.0</v>
      </c>
      <c r="U62" s="68" t="s">
        <v>834</v>
      </c>
      <c r="V62" s="68" t="s">
        <v>1144</v>
      </c>
      <c r="W62" s="6" t="s">
        <v>1133</v>
      </c>
      <c r="X62" s="72" t="s">
        <v>10195</v>
      </c>
    </row>
    <row r="63" ht="14.25" customHeight="1">
      <c r="A63" s="67">
        <v>3.02160545E8</v>
      </c>
      <c r="B63" s="68" t="s">
        <v>3773</v>
      </c>
      <c r="C63" s="68" t="s">
        <v>10198</v>
      </c>
      <c r="D63" s="68" t="s">
        <v>847</v>
      </c>
      <c r="E63" s="68" t="s">
        <v>10199</v>
      </c>
      <c r="G63" s="69" t="s">
        <v>10200</v>
      </c>
      <c r="H63" s="68" t="s">
        <v>828</v>
      </c>
      <c r="I63" s="68" t="s">
        <v>891</v>
      </c>
      <c r="J63" s="68" t="s">
        <v>10201</v>
      </c>
      <c r="K63" s="68" t="s">
        <v>10202</v>
      </c>
      <c r="L63" s="68" t="s">
        <v>10203</v>
      </c>
      <c r="M63" s="67">
        <v>2.0</v>
      </c>
      <c r="N63" s="67">
        <v>0.0</v>
      </c>
      <c r="O63" s="67">
        <v>0.0</v>
      </c>
      <c r="P63" s="67">
        <v>0.0</v>
      </c>
      <c r="Q63" s="67">
        <v>1.0</v>
      </c>
      <c r="R63" s="68" t="s">
        <v>10204</v>
      </c>
      <c r="S63" s="68" t="s">
        <v>10205</v>
      </c>
      <c r="T63" s="67">
        <v>11.0</v>
      </c>
      <c r="U63" s="68" t="s">
        <v>834</v>
      </c>
      <c r="V63" s="68" t="s">
        <v>1144</v>
      </c>
      <c r="W63" s="6" t="s">
        <v>865</v>
      </c>
      <c r="X63" s="72" t="s">
        <v>10200</v>
      </c>
    </row>
    <row r="64" ht="14.25" customHeight="1">
      <c r="A64" s="67">
        <v>1.61784994E8</v>
      </c>
      <c r="B64" s="68" t="s">
        <v>9758</v>
      </c>
      <c r="C64" s="68" t="s">
        <v>10206</v>
      </c>
      <c r="D64" s="68" t="s">
        <v>847</v>
      </c>
      <c r="E64" s="68" t="s">
        <v>10207</v>
      </c>
      <c r="F64" s="68" t="s">
        <v>9911</v>
      </c>
      <c r="G64" s="69" t="s">
        <v>10208</v>
      </c>
      <c r="H64" s="68" t="s">
        <v>860</v>
      </c>
      <c r="J64" s="68" t="s">
        <v>1245</v>
      </c>
      <c r="K64" s="68" t="s">
        <v>10209</v>
      </c>
      <c r="L64" s="68" t="s">
        <v>10210</v>
      </c>
      <c r="M64" s="67">
        <v>1.0</v>
      </c>
      <c r="N64" s="67">
        <v>0.0</v>
      </c>
      <c r="O64" s="67">
        <v>0.0</v>
      </c>
      <c r="P64" s="67">
        <v>0.0</v>
      </c>
      <c r="Q64" s="67">
        <v>0.0</v>
      </c>
      <c r="R64" s="68" t="s">
        <v>10211</v>
      </c>
      <c r="S64" s="68" t="s">
        <v>10212</v>
      </c>
      <c r="T64" s="67">
        <v>2.0</v>
      </c>
      <c r="U64" s="68" t="s">
        <v>834</v>
      </c>
      <c r="V64" s="68" t="s">
        <v>1144</v>
      </c>
      <c r="W64" s="10" t="s">
        <v>836</v>
      </c>
      <c r="X64" s="72" t="s">
        <v>10208</v>
      </c>
    </row>
    <row r="65" ht="14.25" customHeight="1">
      <c r="A65" s="67">
        <v>2.36555114E8</v>
      </c>
      <c r="B65" s="68" t="s">
        <v>10213</v>
      </c>
      <c r="C65" s="68" t="s">
        <v>10214</v>
      </c>
      <c r="D65" s="68" t="s">
        <v>847</v>
      </c>
      <c r="E65" s="68" t="s">
        <v>10215</v>
      </c>
      <c r="G65" s="69" t="s">
        <v>10216</v>
      </c>
      <c r="H65" s="68" t="s">
        <v>828</v>
      </c>
      <c r="I65" s="68" t="s">
        <v>102</v>
      </c>
      <c r="J65" s="68" t="s">
        <v>110</v>
      </c>
      <c r="K65" s="68" t="s">
        <v>10217</v>
      </c>
      <c r="L65" s="68" t="s">
        <v>10218</v>
      </c>
      <c r="M65" s="67">
        <v>1.0</v>
      </c>
      <c r="N65" s="67">
        <v>1.0</v>
      </c>
      <c r="O65" s="67">
        <v>1.0</v>
      </c>
      <c r="P65" s="67">
        <v>0.0</v>
      </c>
      <c r="Q65" s="67">
        <v>0.0</v>
      </c>
      <c r="R65" s="68" t="s">
        <v>10219</v>
      </c>
      <c r="S65" s="68" t="s">
        <v>10220</v>
      </c>
      <c r="T65" s="67">
        <v>11.0</v>
      </c>
      <c r="U65" s="68" t="s">
        <v>834</v>
      </c>
      <c r="V65" s="68" t="s">
        <v>835</v>
      </c>
      <c r="W65" s="10" t="s">
        <v>836</v>
      </c>
      <c r="X65" s="72" t="s">
        <v>10216</v>
      </c>
    </row>
    <row r="66" ht="14.25" customHeight="1">
      <c r="A66" s="67">
        <v>3.65805809E8</v>
      </c>
      <c r="B66" s="68" t="s">
        <v>10221</v>
      </c>
      <c r="C66" s="68" t="s">
        <v>10222</v>
      </c>
      <c r="D66" s="68" t="s">
        <v>847</v>
      </c>
      <c r="E66" s="68" t="s">
        <v>10223</v>
      </c>
      <c r="G66" s="69" t="s">
        <v>10224</v>
      </c>
      <c r="H66" s="68" t="s">
        <v>860</v>
      </c>
      <c r="I66" s="68" t="s">
        <v>1936</v>
      </c>
      <c r="J66" s="68" t="s">
        <v>4784</v>
      </c>
      <c r="K66" s="68" t="s">
        <v>10225</v>
      </c>
      <c r="L66" s="68" t="s">
        <v>10226</v>
      </c>
      <c r="M66" s="67">
        <v>0.0</v>
      </c>
      <c r="N66" s="67">
        <v>0.0</v>
      </c>
      <c r="O66" s="67">
        <v>0.0</v>
      </c>
      <c r="P66" s="67">
        <v>0.0</v>
      </c>
      <c r="Q66" s="67">
        <v>0.0</v>
      </c>
      <c r="R66" s="68" t="s">
        <v>10227</v>
      </c>
      <c r="S66" s="68" t="s">
        <v>10227</v>
      </c>
      <c r="T66" s="67">
        <v>1.0</v>
      </c>
      <c r="U66" s="68" t="s">
        <v>834</v>
      </c>
      <c r="V66" s="68" t="s">
        <v>1144</v>
      </c>
      <c r="W66" s="10" t="s">
        <v>836</v>
      </c>
      <c r="X66" s="72" t="s">
        <v>10224</v>
      </c>
    </row>
    <row r="67" ht="14.25" customHeight="1">
      <c r="A67" s="67">
        <v>1.57333309E8</v>
      </c>
      <c r="B67" s="68" t="s">
        <v>10228</v>
      </c>
      <c r="C67" s="68" t="s">
        <v>10229</v>
      </c>
      <c r="D67" s="68" t="s">
        <v>847</v>
      </c>
      <c r="E67" s="68" t="s">
        <v>10230</v>
      </c>
      <c r="G67" s="69" t="s">
        <v>10231</v>
      </c>
      <c r="H67" s="68" t="s">
        <v>860</v>
      </c>
      <c r="I67" s="68" t="s">
        <v>102</v>
      </c>
      <c r="J67" s="68" t="s">
        <v>2554</v>
      </c>
      <c r="K67" s="68" t="s">
        <v>10232</v>
      </c>
      <c r="L67" s="68" t="s">
        <v>10233</v>
      </c>
      <c r="M67" s="67">
        <v>1.0</v>
      </c>
      <c r="N67" s="67">
        <v>0.0</v>
      </c>
      <c r="O67" s="67">
        <v>0.0</v>
      </c>
      <c r="P67" s="67">
        <v>0.0</v>
      </c>
      <c r="Q67" s="67">
        <v>0.0</v>
      </c>
      <c r="R67" s="68" t="s">
        <v>10234</v>
      </c>
      <c r="S67" s="68" t="s">
        <v>10232</v>
      </c>
      <c r="T67" s="67">
        <v>25.0</v>
      </c>
      <c r="U67" s="68" t="s">
        <v>834</v>
      </c>
      <c r="V67" s="68" t="s">
        <v>1714</v>
      </c>
      <c r="W67" s="6" t="s">
        <v>1156</v>
      </c>
      <c r="X67" s="72" t="s">
        <v>10231</v>
      </c>
    </row>
    <row r="68" ht="14.25" customHeight="1">
      <c r="A68" s="67">
        <v>7.60380899E8</v>
      </c>
      <c r="B68" s="68" t="s">
        <v>10235</v>
      </c>
      <c r="C68" s="68" t="s">
        <v>10236</v>
      </c>
      <c r="D68" s="68" t="s">
        <v>847</v>
      </c>
      <c r="E68" s="74"/>
      <c r="F68" s="74"/>
      <c r="G68" s="69" t="s">
        <v>10237</v>
      </c>
      <c r="H68" s="68" t="s">
        <v>860</v>
      </c>
      <c r="J68" s="68" t="s">
        <v>1245</v>
      </c>
      <c r="K68" s="68" t="s">
        <v>10238</v>
      </c>
      <c r="L68" s="68" t="s">
        <v>10238</v>
      </c>
      <c r="M68" s="67">
        <v>1.0</v>
      </c>
      <c r="N68" s="67">
        <v>0.0</v>
      </c>
      <c r="O68" s="67">
        <v>0.0</v>
      </c>
      <c r="P68" s="67">
        <v>0.0</v>
      </c>
      <c r="Q68" s="67">
        <v>0.0</v>
      </c>
      <c r="R68" s="68" t="s">
        <v>10239</v>
      </c>
      <c r="S68" s="68" t="s">
        <v>10240</v>
      </c>
      <c r="T68" s="67">
        <v>4.0</v>
      </c>
      <c r="U68" s="68" t="s">
        <v>834</v>
      </c>
      <c r="V68" s="68" t="s">
        <v>1144</v>
      </c>
      <c r="W68" s="6" t="s">
        <v>1133</v>
      </c>
      <c r="X68" s="72" t="s">
        <v>10237</v>
      </c>
    </row>
    <row r="69" ht="14.25" customHeight="1">
      <c r="A69" s="67">
        <v>3.6186479E8</v>
      </c>
      <c r="B69" s="68" t="s">
        <v>10241</v>
      </c>
      <c r="C69" s="68" t="s">
        <v>10242</v>
      </c>
      <c r="D69" s="68" t="s">
        <v>847</v>
      </c>
      <c r="E69" s="74"/>
      <c r="F69" s="74"/>
      <c r="G69" s="69" t="s">
        <v>10243</v>
      </c>
      <c r="H69" s="68" t="s">
        <v>1675</v>
      </c>
      <c r="I69" s="68" t="s">
        <v>46</v>
      </c>
      <c r="J69" s="68" t="s">
        <v>47</v>
      </c>
      <c r="K69" s="68" t="s">
        <v>10244</v>
      </c>
      <c r="L69" s="68" t="s">
        <v>10245</v>
      </c>
      <c r="M69" s="67">
        <v>1.0</v>
      </c>
      <c r="N69" s="67">
        <v>0.0</v>
      </c>
      <c r="O69" s="67">
        <v>0.0</v>
      </c>
      <c r="P69" s="67">
        <v>0.0</v>
      </c>
      <c r="Q69" s="67">
        <v>0.0</v>
      </c>
      <c r="R69" s="68" t="s">
        <v>10246</v>
      </c>
      <c r="S69" s="68" t="s">
        <v>10247</v>
      </c>
      <c r="T69" s="67">
        <v>4.0</v>
      </c>
      <c r="U69" s="68" t="s">
        <v>845</v>
      </c>
      <c r="V69" s="68" t="s">
        <v>1144</v>
      </c>
      <c r="W69" s="10" t="s">
        <v>836</v>
      </c>
      <c r="X69" s="72" t="s">
        <v>10243</v>
      </c>
    </row>
    <row r="70" ht="14.25" customHeight="1">
      <c r="A70" s="67">
        <v>2.30018688E8</v>
      </c>
      <c r="B70" s="68" t="s">
        <v>10248</v>
      </c>
      <c r="C70" s="68" t="s">
        <v>10249</v>
      </c>
      <c r="D70" s="68" t="s">
        <v>847</v>
      </c>
      <c r="E70" s="68" t="s">
        <v>10250</v>
      </c>
      <c r="G70" s="69" t="s">
        <v>10251</v>
      </c>
      <c r="H70" s="68" t="s">
        <v>919</v>
      </c>
      <c r="I70" s="68" t="s">
        <v>705</v>
      </c>
      <c r="J70" s="68" t="s">
        <v>5423</v>
      </c>
      <c r="K70" s="68" t="s">
        <v>10252</v>
      </c>
      <c r="L70" s="68" t="s">
        <v>10253</v>
      </c>
      <c r="M70" s="67">
        <v>1.0</v>
      </c>
      <c r="N70" s="67">
        <v>0.0</v>
      </c>
      <c r="O70" s="67">
        <v>0.0</v>
      </c>
      <c r="P70" s="67">
        <v>0.0</v>
      </c>
      <c r="Q70" s="67">
        <v>0.0</v>
      </c>
      <c r="R70" s="68" t="s">
        <v>10254</v>
      </c>
      <c r="S70" s="68" t="s">
        <v>10255</v>
      </c>
      <c r="T70" s="67">
        <v>3.0</v>
      </c>
      <c r="U70" s="68" t="s">
        <v>834</v>
      </c>
      <c r="V70" s="68" t="s">
        <v>1144</v>
      </c>
      <c r="W70" s="10" t="s">
        <v>836</v>
      </c>
      <c r="X70" s="72" t="s">
        <v>10251</v>
      </c>
    </row>
    <row r="71" ht="14.25" customHeight="1">
      <c r="A71" s="67">
        <v>4.21316182E8</v>
      </c>
      <c r="B71" s="68" t="s">
        <v>10256</v>
      </c>
      <c r="C71" s="68" t="s">
        <v>10257</v>
      </c>
      <c r="D71" s="68" t="s">
        <v>847</v>
      </c>
      <c r="E71" s="74"/>
      <c r="F71" s="74"/>
      <c r="G71" s="69" t="s">
        <v>10258</v>
      </c>
      <c r="H71" s="68" t="s">
        <v>860</v>
      </c>
      <c r="I71" s="68" t="s">
        <v>920</v>
      </c>
      <c r="J71" s="68" t="s">
        <v>1004</v>
      </c>
      <c r="K71" s="68" t="s">
        <v>10259</v>
      </c>
      <c r="L71" s="68" t="s">
        <v>10260</v>
      </c>
      <c r="M71" s="67">
        <v>1.0</v>
      </c>
      <c r="N71" s="67">
        <v>0.0</v>
      </c>
      <c r="O71" s="67">
        <v>0.0</v>
      </c>
      <c r="P71" s="67">
        <v>1.0</v>
      </c>
      <c r="Q71" s="67">
        <v>0.0</v>
      </c>
      <c r="R71" s="68" t="s">
        <v>10261</v>
      </c>
      <c r="S71" s="68" t="s">
        <v>10262</v>
      </c>
      <c r="T71" s="67">
        <v>2.0</v>
      </c>
      <c r="U71" s="68" t="s">
        <v>834</v>
      </c>
      <c r="V71" s="68" t="s">
        <v>1144</v>
      </c>
      <c r="W71" s="10" t="s">
        <v>836</v>
      </c>
      <c r="X71" s="72" t="s">
        <v>10258</v>
      </c>
    </row>
    <row r="72" ht="14.25" customHeight="1">
      <c r="A72" s="67">
        <v>3.20565479E8</v>
      </c>
      <c r="B72" s="68" t="s">
        <v>1649</v>
      </c>
      <c r="C72" s="68" t="s">
        <v>1650</v>
      </c>
      <c r="D72" s="68" t="s">
        <v>847</v>
      </c>
      <c r="E72" s="68" t="s">
        <v>1651</v>
      </c>
      <c r="F72" s="68" t="s">
        <v>1652</v>
      </c>
      <c r="G72" s="69" t="s">
        <v>1653</v>
      </c>
      <c r="H72" s="68" t="s">
        <v>860</v>
      </c>
      <c r="I72" s="68" t="s">
        <v>46</v>
      </c>
      <c r="J72" s="68" t="s">
        <v>1654</v>
      </c>
      <c r="K72" s="68" t="s">
        <v>1655</v>
      </c>
      <c r="L72" s="68" t="s">
        <v>1656</v>
      </c>
      <c r="M72" s="67">
        <v>1.0</v>
      </c>
      <c r="N72" s="67">
        <v>4.0</v>
      </c>
      <c r="O72" s="67">
        <v>4.0</v>
      </c>
      <c r="P72" s="67">
        <v>2.0</v>
      </c>
      <c r="Q72" s="67">
        <v>0.0</v>
      </c>
      <c r="R72" s="68" t="s">
        <v>1657</v>
      </c>
      <c r="S72" s="68" t="s">
        <v>1657</v>
      </c>
      <c r="T72" s="67">
        <v>1.0</v>
      </c>
      <c r="U72" s="68" t="s">
        <v>834</v>
      </c>
      <c r="V72" s="68" t="s">
        <v>1714</v>
      </c>
      <c r="W72" s="6" t="s">
        <v>865</v>
      </c>
      <c r="X72" s="72" t="s">
        <v>1653</v>
      </c>
    </row>
    <row r="73" ht="14.25" customHeight="1">
      <c r="A73" s="67">
        <v>1.37275539E8</v>
      </c>
      <c r="B73" s="68" t="s">
        <v>10263</v>
      </c>
      <c r="C73" s="68" t="s">
        <v>10264</v>
      </c>
      <c r="D73" s="68" t="s">
        <v>847</v>
      </c>
      <c r="E73" s="68" t="s">
        <v>10265</v>
      </c>
      <c r="G73" s="69" t="s">
        <v>10266</v>
      </c>
      <c r="H73" s="68" t="s">
        <v>828</v>
      </c>
      <c r="I73" s="68" t="s">
        <v>7301</v>
      </c>
      <c r="J73" s="68" t="s">
        <v>10267</v>
      </c>
      <c r="K73" s="68" t="s">
        <v>10268</v>
      </c>
      <c r="L73" s="68" t="s">
        <v>10269</v>
      </c>
      <c r="M73" s="67">
        <v>1.0</v>
      </c>
      <c r="N73" s="67">
        <v>0.0</v>
      </c>
      <c r="O73" s="67">
        <v>0.0</v>
      </c>
      <c r="P73" s="67">
        <v>0.0</v>
      </c>
      <c r="Q73" s="67">
        <v>0.0</v>
      </c>
      <c r="R73" s="68" t="s">
        <v>10270</v>
      </c>
      <c r="S73" s="68" t="s">
        <v>10270</v>
      </c>
      <c r="T73" s="67">
        <v>1.0</v>
      </c>
      <c r="U73" s="68" t="s">
        <v>834</v>
      </c>
      <c r="V73" s="68" t="s">
        <v>1144</v>
      </c>
      <c r="W73" s="6" t="s">
        <v>1145</v>
      </c>
      <c r="X73" s="72" t="s">
        <v>10266</v>
      </c>
    </row>
    <row r="74" ht="14.25" customHeight="1">
      <c r="A74" s="67">
        <v>6.93549846E8</v>
      </c>
      <c r="B74" s="68" t="s">
        <v>10271</v>
      </c>
      <c r="C74" s="68" t="s">
        <v>10272</v>
      </c>
      <c r="D74" s="68" t="s">
        <v>847</v>
      </c>
      <c r="E74" s="68" t="s">
        <v>10273</v>
      </c>
      <c r="G74" s="69" t="s">
        <v>10274</v>
      </c>
      <c r="H74" s="68" t="s">
        <v>828</v>
      </c>
      <c r="I74" s="68" t="s">
        <v>102</v>
      </c>
      <c r="J74" s="68" t="s">
        <v>110</v>
      </c>
      <c r="K74" s="68" t="s">
        <v>10275</v>
      </c>
      <c r="L74" s="68" t="s">
        <v>10276</v>
      </c>
      <c r="M74" s="67">
        <v>1.0</v>
      </c>
      <c r="N74" s="67">
        <v>0.0</v>
      </c>
      <c r="O74" s="67">
        <v>0.0</v>
      </c>
      <c r="P74" s="67">
        <v>0.0</v>
      </c>
      <c r="Q74" s="67">
        <v>0.0</v>
      </c>
      <c r="R74" s="68" t="s">
        <v>10277</v>
      </c>
      <c r="S74" s="68" t="s">
        <v>10278</v>
      </c>
      <c r="T74" s="67">
        <v>2.0</v>
      </c>
      <c r="U74" s="68" t="s">
        <v>834</v>
      </c>
      <c r="V74" s="68" t="s">
        <v>1144</v>
      </c>
      <c r="W74" s="10" t="s">
        <v>836</v>
      </c>
      <c r="X74" s="72" t="s">
        <v>10274</v>
      </c>
    </row>
    <row r="75" ht="14.25" customHeight="1">
      <c r="A75" s="67">
        <v>2.29495297E8</v>
      </c>
      <c r="B75" s="68" t="s">
        <v>10279</v>
      </c>
      <c r="C75" s="68" t="s">
        <v>10214</v>
      </c>
      <c r="D75" s="68" t="s">
        <v>847</v>
      </c>
      <c r="E75" s="68" t="s">
        <v>10280</v>
      </c>
      <c r="G75" s="69" t="s">
        <v>10281</v>
      </c>
      <c r="H75" s="68" t="s">
        <v>828</v>
      </c>
      <c r="I75" s="68" t="s">
        <v>102</v>
      </c>
      <c r="J75" s="68" t="s">
        <v>103</v>
      </c>
      <c r="K75" s="68" t="s">
        <v>10282</v>
      </c>
      <c r="L75" s="68" t="s">
        <v>10283</v>
      </c>
      <c r="M75" s="67">
        <v>1.0</v>
      </c>
      <c r="N75" s="67">
        <v>0.0</v>
      </c>
      <c r="O75" s="67">
        <v>0.0</v>
      </c>
      <c r="P75" s="67">
        <v>0.0</v>
      </c>
      <c r="Q75" s="67">
        <v>0.0</v>
      </c>
      <c r="R75" s="68" t="s">
        <v>10284</v>
      </c>
      <c r="S75" s="68" t="s">
        <v>10285</v>
      </c>
      <c r="T75" s="67">
        <v>15.0</v>
      </c>
      <c r="U75" s="68" t="s">
        <v>834</v>
      </c>
      <c r="V75" s="68" t="s">
        <v>1144</v>
      </c>
      <c r="W75" s="10" t="s">
        <v>836</v>
      </c>
      <c r="X75" s="72" t="s">
        <v>10281</v>
      </c>
    </row>
    <row r="76" ht="14.25" customHeight="1">
      <c r="A76" s="67">
        <v>1.38754841E8</v>
      </c>
      <c r="B76" s="68" t="s">
        <v>10286</v>
      </c>
      <c r="C76" s="68" t="s">
        <v>10287</v>
      </c>
      <c r="D76" s="68" t="s">
        <v>847</v>
      </c>
      <c r="E76" s="68" t="s">
        <v>10288</v>
      </c>
      <c r="G76" s="69" t="s">
        <v>10289</v>
      </c>
      <c r="H76" s="68" t="s">
        <v>828</v>
      </c>
      <c r="I76" s="68" t="s">
        <v>891</v>
      </c>
      <c r="J76" s="68" t="s">
        <v>444</v>
      </c>
      <c r="K76" s="68" t="s">
        <v>10290</v>
      </c>
      <c r="L76" s="68" t="s">
        <v>10291</v>
      </c>
      <c r="M76" s="67">
        <v>1.0</v>
      </c>
      <c r="N76" s="67">
        <v>0.0</v>
      </c>
      <c r="O76" s="67">
        <v>0.0</v>
      </c>
      <c r="P76" s="67">
        <v>0.0</v>
      </c>
      <c r="Q76" s="67">
        <v>0.0</v>
      </c>
      <c r="R76" s="68" t="s">
        <v>10292</v>
      </c>
      <c r="S76" s="68" t="s">
        <v>10293</v>
      </c>
      <c r="T76" s="67">
        <v>6.0</v>
      </c>
      <c r="U76" s="68" t="s">
        <v>834</v>
      </c>
      <c r="V76" s="68" t="s">
        <v>1144</v>
      </c>
      <c r="W76" s="6" t="s">
        <v>865</v>
      </c>
      <c r="X76" s="72" t="s">
        <v>10289</v>
      </c>
    </row>
    <row r="77" ht="14.25" customHeight="1">
      <c r="A77" s="67">
        <v>3.76744006E8</v>
      </c>
      <c r="B77" s="68" t="s">
        <v>10294</v>
      </c>
      <c r="C77" s="68" t="s">
        <v>10295</v>
      </c>
      <c r="D77" s="68" t="s">
        <v>847</v>
      </c>
      <c r="E77" s="74"/>
      <c r="F77" s="74"/>
      <c r="G77" s="69" t="s">
        <v>10296</v>
      </c>
      <c r="H77" s="68" t="s">
        <v>860</v>
      </c>
      <c r="I77" s="68" t="s">
        <v>705</v>
      </c>
      <c r="J77" s="68" t="s">
        <v>5423</v>
      </c>
      <c r="K77" s="68" t="s">
        <v>10297</v>
      </c>
      <c r="L77" s="68" t="s">
        <v>10298</v>
      </c>
      <c r="M77" s="67">
        <v>1.0</v>
      </c>
      <c r="N77" s="67">
        <v>0.0</v>
      </c>
      <c r="O77" s="67">
        <v>0.0</v>
      </c>
      <c r="P77" s="67">
        <v>0.0</v>
      </c>
      <c r="Q77" s="67">
        <v>0.0</v>
      </c>
      <c r="R77" s="68" t="s">
        <v>10299</v>
      </c>
      <c r="S77" s="68" t="s">
        <v>10299</v>
      </c>
      <c r="T77" s="67">
        <v>1.0</v>
      </c>
      <c r="U77" s="68" t="s">
        <v>834</v>
      </c>
      <c r="V77" s="68" t="s">
        <v>1144</v>
      </c>
      <c r="W77" s="10" t="s">
        <v>836</v>
      </c>
      <c r="X77" s="72" t="s">
        <v>10296</v>
      </c>
    </row>
    <row r="78" ht="14.25" customHeight="1">
      <c r="A78" s="67">
        <v>6.84643756E8</v>
      </c>
      <c r="B78" s="68" t="s">
        <v>10300</v>
      </c>
      <c r="C78" s="68" t="s">
        <v>10301</v>
      </c>
      <c r="D78" s="68" t="s">
        <v>847</v>
      </c>
      <c r="E78" s="74"/>
      <c r="F78" s="74"/>
      <c r="G78" s="69" t="s">
        <v>10302</v>
      </c>
      <c r="H78" s="68" t="s">
        <v>860</v>
      </c>
      <c r="J78" s="68" t="s">
        <v>1245</v>
      </c>
      <c r="K78" s="68" t="s">
        <v>10303</v>
      </c>
      <c r="L78" s="68" t="s">
        <v>10304</v>
      </c>
      <c r="M78" s="67">
        <v>1.0</v>
      </c>
      <c r="N78" s="67">
        <v>0.0</v>
      </c>
      <c r="O78" s="67">
        <v>0.0</v>
      </c>
      <c r="P78" s="67">
        <v>0.0</v>
      </c>
      <c r="Q78" s="67">
        <v>0.0</v>
      </c>
      <c r="R78" s="68" t="s">
        <v>10305</v>
      </c>
      <c r="S78" s="68" t="s">
        <v>10306</v>
      </c>
      <c r="T78" s="67">
        <v>20.0</v>
      </c>
      <c r="U78" s="68" t="s">
        <v>834</v>
      </c>
      <c r="V78" s="68" t="s">
        <v>1144</v>
      </c>
      <c r="W78" s="6" t="s">
        <v>1145</v>
      </c>
      <c r="X78" s="72" t="s">
        <v>10302</v>
      </c>
    </row>
    <row r="79" ht="14.25" customHeight="1">
      <c r="A79" s="67">
        <v>7.84654833E8</v>
      </c>
      <c r="B79" s="68" t="s">
        <v>10307</v>
      </c>
      <c r="C79" s="68" t="s">
        <v>10308</v>
      </c>
      <c r="D79" s="68" t="s">
        <v>847</v>
      </c>
      <c r="E79" s="68" t="s">
        <v>10309</v>
      </c>
      <c r="G79" s="69" t="s">
        <v>10310</v>
      </c>
      <c r="H79" s="68" t="s">
        <v>828</v>
      </c>
      <c r="I79" s="68" t="s">
        <v>102</v>
      </c>
      <c r="J79" s="68" t="s">
        <v>110</v>
      </c>
      <c r="K79" s="68" t="s">
        <v>10311</v>
      </c>
      <c r="L79" s="68" t="s">
        <v>10312</v>
      </c>
      <c r="M79" s="67">
        <v>1.0</v>
      </c>
      <c r="N79" s="67">
        <v>0.0</v>
      </c>
      <c r="O79" s="67">
        <v>0.0</v>
      </c>
      <c r="P79" s="67">
        <v>0.0</v>
      </c>
      <c r="Q79" s="67">
        <v>0.0</v>
      </c>
      <c r="R79" s="68" t="s">
        <v>10313</v>
      </c>
      <c r="S79" s="68" t="s">
        <v>10314</v>
      </c>
      <c r="T79" s="67">
        <v>12.0</v>
      </c>
      <c r="U79" s="68" t="s">
        <v>834</v>
      </c>
      <c r="V79" s="68" t="s">
        <v>835</v>
      </c>
      <c r="W79" s="10" t="s">
        <v>836</v>
      </c>
      <c r="X79" s="72" t="s">
        <v>10310</v>
      </c>
    </row>
    <row r="80" ht="14.25" customHeight="1">
      <c r="A80" s="67">
        <v>1.47125573E8</v>
      </c>
      <c r="B80" s="68" t="s">
        <v>9862</v>
      </c>
      <c r="C80" s="68" t="s">
        <v>10315</v>
      </c>
      <c r="D80" s="68" t="s">
        <v>847</v>
      </c>
      <c r="E80" s="68" t="s">
        <v>10316</v>
      </c>
      <c r="G80" s="69" t="s">
        <v>10317</v>
      </c>
      <c r="H80" s="68" t="s">
        <v>860</v>
      </c>
      <c r="J80" s="68" t="s">
        <v>1245</v>
      </c>
      <c r="K80" s="68" t="s">
        <v>10318</v>
      </c>
      <c r="L80" s="68" t="s">
        <v>10319</v>
      </c>
      <c r="M80" s="67">
        <v>1.0</v>
      </c>
      <c r="N80" s="67">
        <v>0.0</v>
      </c>
      <c r="O80" s="67">
        <v>0.0</v>
      </c>
      <c r="P80" s="67">
        <v>0.0</v>
      </c>
      <c r="Q80" s="67">
        <v>0.0</v>
      </c>
      <c r="R80" s="68" t="s">
        <v>10318</v>
      </c>
      <c r="S80" s="68" t="s">
        <v>10318</v>
      </c>
      <c r="T80" s="67">
        <v>1.0</v>
      </c>
      <c r="U80" s="68" t="s">
        <v>834</v>
      </c>
      <c r="V80" s="68" t="s">
        <v>835</v>
      </c>
      <c r="W80" s="10" t="s">
        <v>836</v>
      </c>
      <c r="X80" s="72" t="s">
        <v>10317</v>
      </c>
    </row>
    <row r="81" ht="14.25" customHeight="1">
      <c r="A81" s="67">
        <v>1.80408444E8</v>
      </c>
      <c r="B81" s="68" t="s">
        <v>10049</v>
      </c>
      <c r="C81" s="68" t="s">
        <v>10320</v>
      </c>
      <c r="D81" s="68" t="s">
        <v>847</v>
      </c>
      <c r="E81" s="74"/>
      <c r="F81" s="74"/>
      <c r="G81" s="69" t="s">
        <v>10321</v>
      </c>
      <c r="H81" s="68" t="s">
        <v>828</v>
      </c>
      <c r="I81" s="68" t="s">
        <v>102</v>
      </c>
      <c r="J81" s="68" t="s">
        <v>207</v>
      </c>
      <c r="K81" s="68" t="s">
        <v>10322</v>
      </c>
      <c r="L81" s="68" t="s">
        <v>10323</v>
      </c>
      <c r="M81" s="67">
        <v>1.0</v>
      </c>
      <c r="N81" s="67">
        <v>0.0</v>
      </c>
      <c r="O81" s="67">
        <v>0.0</v>
      </c>
      <c r="P81" s="67">
        <v>0.0</v>
      </c>
      <c r="Q81" s="67">
        <v>5.0</v>
      </c>
      <c r="R81" s="68" t="s">
        <v>10324</v>
      </c>
      <c r="S81" s="68" t="s">
        <v>10324</v>
      </c>
      <c r="T81" s="67">
        <v>1.0</v>
      </c>
      <c r="U81" s="68" t="s">
        <v>834</v>
      </c>
      <c r="V81" s="68" t="s">
        <v>835</v>
      </c>
      <c r="W81" s="10" t="s">
        <v>836</v>
      </c>
      <c r="X81" s="72" t="s">
        <v>10321</v>
      </c>
    </row>
    <row r="82" ht="14.25" customHeight="1">
      <c r="A82" s="67">
        <v>3.03146101E8</v>
      </c>
      <c r="B82" s="68" t="s">
        <v>9935</v>
      </c>
      <c r="C82" s="68" t="s">
        <v>10325</v>
      </c>
      <c r="D82" s="68" t="s">
        <v>847</v>
      </c>
      <c r="E82" s="68" t="s">
        <v>10326</v>
      </c>
      <c r="G82" s="69" t="s">
        <v>10327</v>
      </c>
      <c r="H82" s="68" t="s">
        <v>828</v>
      </c>
      <c r="I82" s="68" t="s">
        <v>102</v>
      </c>
      <c r="J82" s="68" t="s">
        <v>207</v>
      </c>
      <c r="K82" s="68" t="s">
        <v>10328</v>
      </c>
      <c r="L82" s="68" t="s">
        <v>10329</v>
      </c>
      <c r="M82" s="67">
        <v>1.0</v>
      </c>
      <c r="N82" s="67">
        <v>0.0</v>
      </c>
      <c r="O82" s="67">
        <v>0.0</v>
      </c>
      <c r="P82" s="67">
        <v>0.0</v>
      </c>
      <c r="Q82" s="67">
        <v>0.0</v>
      </c>
      <c r="R82" s="68" t="s">
        <v>10330</v>
      </c>
      <c r="S82" s="68" t="s">
        <v>10330</v>
      </c>
      <c r="T82" s="67">
        <v>1.0</v>
      </c>
      <c r="U82" s="68" t="s">
        <v>834</v>
      </c>
      <c r="V82" s="68" t="s">
        <v>835</v>
      </c>
      <c r="W82" s="10" t="s">
        <v>836</v>
      </c>
      <c r="X82" s="72" t="s">
        <v>10327</v>
      </c>
    </row>
    <row r="83" ht="14.25" customHeight="1">
      <c r="A83" s="67">
        <v>5.20384754E8</v>
      </c>
      <c r="B83" s="68" t="s">
        <v>10331</v>
      </c>
      <c r="C83" s="68" t="s">
        <v>1075</v>
      </c>
      <c r="D83" s="68" t="s">
        <v>826</v>
      </c>
      <c r="E83" s="68" t="s">
        <v>10332</v>
      </c>
      <c r="F83" s="68" t="s">
        <v>10333</v>
      </c>
      <c r="G83" s="69" t="s">
        <v>10334</v>
      </c>
      <c r="H83" s="68" t="s">
        <v>828</v>
      </c>
      <c r="I83" s="68" t="s">
        <v>102</v>
      </c>
      <c r="J83" s="68" t="s">
        <v>248</v>
      </c>
      <c r="K83" s="68" t="s">
        <v>10335</v>
      </c>
      <c r="L83" s="68" t="s">
        <v>10336</v>
      </c>
      <c r="M83" s="67">
        <v>1.0</v>
      </c>
      <c r="N83" s="67">
        <v>1.0</v>
      </c>
      <c r="O83" s="67">
        <v>1.0</v>
      </c>
      <c r="P83" s="67">
        <v>0.0</v>
      </c>
      <c r="Q83" s="67">
        <v>0.0</v>
      </c>
      <c r="R83" s="68" t="s">
        <v>10337</v>
      </c>
      <c r="S83" s="68" t="s">
        <v>10338</v>
      </c>
      <c r="T83" s="67">
        <v>9.0</v>
      </c>
      <c r="U83" s="68" t="s">
        <v>834</v>
      </c>
      <c r="V83" s="68" t="s">
        <v>835</v>
      </c>
      <c r="W83" s="10" t="s">
        <v>836</v>
      </c>
      <c r="X83" s="72" t="s">
        <v>10334</v>
      </c>
    </row>
    <row r="84" ht="14.25" customHeight="1">
      <c r="A84" s="67">
        <v>5.07830936E8</v>
      </c>
      <c r="B84" s="68" t="s">
        <v>10339</v>
      </c>
      <c r="C84" s="68" t="s">
        <v>10340</v>
      </c>
      <c r="D84" s="68" t="s">
        <v>847</v>
      </c>
      <c r="E84" s="74"/>
      <c r="F84" s="74"/>
      <c r="G84" s="69" t="s">
        <v>10341</v>
      </c>
      <c r="H84" s="68" t="s">
        <v>860</v>
      </c>
      <c r="I84" s="68" t="s">
        <v>5899</v>
      </c>
      <c r="J84" s="68" t="s">
        <v>7141</v>
      </c>
      <c r="K84" s="68" t="s">
        <v>10342</v>
      </c>
      <c r="L84" s="68" t="s">
        <v>10343</v>
      </c>
      <c r="M84" s="67">
        <v>1.0</v>
      </c>
      <c r="N84" s="67">
        <v>0.0</v>
      </c>
      <c r="O84" s="67">
        <v>0.0</v>
      </c>
      <c r="P84" s="67">
        <v>0.0</v>
      </c>
      <c r="Q84" s="67">
        <v>0.0</v>
      </c>
      <c r="R84" s="68" t="s">
        <v>10344</v>
      </c>
      <c r="S84" s="68" t="s">
        <v>10345</v>
      </c>
      <c r="T84" s="67">
        <v>3.0</v>
      </c>
      <c r="U84" s="68" t="s">
        <v>834</v>
      </c>
      <c r="V84" s="68" t="s">
        <v>835</v>
      </c>
      <c r="W84" s="6" t="s">
        <v>865</v>
      </c>
      <c r="X84" s="72" t="s">
        <v>10341</v>
      </c>
    </row>
    <row r="85" ht="14.25" customHeight="1">
      <c r="A85" s="67">
        <v>6.70432316E8</v>
      </c>
      <c r="B85" s="68" t="s">
        <v>9862</v>
      </c>
      <c r="C85" s="68" t="s">
        <v>10346</v>
      </c>
      <c r="D85" s="68" t="s">
        <v>847</v>
      </c>
      <c r="E85" s="74"/>
      <c r="F85" s="74"/>
      <c r="G85" s="69" t="s">
        <v>10347</v>
      </c>
      <c r="H85" s="68" t="s">
        <v>828</v>
      </c>
      <c r="I85" s="68" t="s">
        <v>102</v>
      </c>
      <c r="J85" s="68" t="s">
        <v>110</v>
      </c>
      <c r="K85" s="68" t="s">
        <v>10348</v>
      </c>
      <c r="L85" s="68" t="s">
        <v>10349</v>
      </c>
      <c r="M85" s="67">
        <v>3.0</v>
      </c>
      <c r="N85" s="67">
        <v>0.0</v>
      </c>
      <c r="O85" s="67">
        <v>0.0</v>
      </c>
      <c r="P85" s="67">
        <v>0.0</v>
      </c>
      <c r="Q85" s="67">
        <v>0.0</v>
      </c>
      <c r="R85" s="68" t="s">
        <v>10350</v>
      </c>
      <c r="S85" s="68" t="s">
        <v>9869</v>
      </c>
      <c r="T85" s="67">
        <v>11.0</v>
      </c>
      <c r="U85" s="68" t="s">
        <v>834</v>
      </c>
      <c r="V85" s="68" t="s">
        <v>835</v>
      </c>
      <c r="W85" s="10" t="s">
        <v>836</v>
      </c>
      <c r="X85" s="72" t="s">
        <v>10347</v>
      </c>
    </row>
    <row r="86" ht="14.25" customHeight="1">
      <c r="A86" s="67">
        <v>1.76930875E8</v>
      </c>
      <c r="B86" s="68" t="s">
        <v>10351</v>
      </c>
      <c r="C86" s="68" t="s">
        <v>1075</v>
      </c>
      <c r="D86" s="68" t="s">
        <v>826</v>
      </c>
      <c r="E86" s="68" t="s">
        <v>10352</v>
      </c>
      <c r="G86" s="69" t="s">
        <v>10353</v>
      </c>
      <c r="H86" s="68" t="s">
        <v>828</v>
      </c>
      <c r="J86" s="68" t="s">
        <v>1245</v>
      </c>
      <c r="K86" s="68" t="s">
        <v>10354</v>
      </c>
      <c r="L86" s="68" t="s">
        <v>10355</v>
      </c>
      <c r="M86" s="67">
        <v>1.0</v>
      </c>
      <c r="N86" s="67">
        <v>1.0</v>
      </c>
      <c r="O86" s="67">
        <v>1.0</v>
      </c>
      <c r="P86" s="67">
        <v>0.0</v>
      </c>
      <c r="Q86" s="67">
        <v>0.0</v>
      </c>
      <c r="R86" s="68" t="s">
        <v>10356</v>
      </c>
      <c r="S86" s="68" t="s">
        <v>10356</v>
      </c>
      <c r="T86" s="67">
        <v>1.0</v>
      </c>
      <c r="U86" s="68" t="s">
        <v>834</v>
      </c>
      <c r="V86" s="68" t="s">
        <v>835</v>
      </c>
      <c r="W86" s="6" t="s">
        <v>1133</v>
      </c>
      <c r="X86" s="72" t="s">
        <v>10353</v>
      </c>
    </row>
    <row r="87" ht="14.25" customHeight="1">
      <c r="A87" s="67">
        <v>2.74432453E8</v>
      </c>
      <c r="B87" s="68" t="s">
        <v>10357</v>
      </c>
      <c r="C87" s="68" t="s">
        <v>10130</v>
      </c>
      <c r="D87" s="68" t="s">
        <v>847</v>
      </c>
      <c r="E87" s="68" t="s">
        <v>10358</v>
      </c>
      <c r="F87" s="68" t="s">
        <v>10359</v>
      </c>
      <c r="G87" s="69" t="s">
        <v>10360</v>
      </c>
      <c r="H87" s="68" t="s">
        <v>828</v>
      </c>
      <c r="I87" s="68" t="s">
        <v>102</v>
      </c>
      <c r="J87" s="68" t="s">
        <v>207</v>
      </c>
      <c r="K87" s="68" t="s">
        <v>10361</v>
      </c>
      <c r="L87" s="68" t="s">
        <v>10362</v>
      </c>
      <c r="M87" s="67">
        <v>1.0</v>
      </c>
      <c r="N87" s="67">
        <v>1.0</v>
      </c>
      <c r="O87" s="67">
        <v>1.0</v>
      </c>
      <c r="P87" s="67">
        <v>0.0</v>
      </c>
      <c r="Q87" s="67">
        <v>2.0</v>
      </c>
      <c r="R87" s="68" t="s">
        <v>10363</v>
      </c>
      <c r="S87" s="68" t="s">
        <v>10364</v>
      </c>
      <c r="T87" s="67">
        <v>3.0</v>
      </c>
      <c r="U87" s="68" t="s">
        <v>834</v>
      </c>
      <c r="V87" s="68" t="s">
        <v>835</v>
      </c>
      <c r="W87" s="10" t="s">
        <v>836</v>
      </c>
      <c r="X87" s="72" t="s">
        <v>10360</v>
      </c>
    </row>
    <row r="88" ht="14.25" customHeight="1">
      <c r="A88" s="67">
        <v>2.7482413E8</v>
      </c>
      <c r="B88" s="68" t="s">
        <v>10365</v>
      </c>
      <c r="C88" s="68" t="s">
        <v>10366</v>
      </c>
      <c r="D88" s="68" t="s">
        <v>847</v>
      </c>
      <c r="E88" s="68" t="s">
        <v>10367</v>
      </c>
      <c r="G88" s="69" t="s">
        <v>10368</v>
      </c>
      <c r="H88" s="68" t="s">
        <v>860</v>
      </c>
      <c r="I88" s="68" t="s">
        <v>102</v>
      </c>
      <c r="J88" s="68" t="s">
        <v>10369</v>
      </c>
      <c r="K88" s="68" t="s">
        <v>10370</v>
      </c>
      <c r="L88" s="68" t="s">
        <v>10371</v>
      </c>
      <c r="M88" s="67">
        <v>0.0</v>
      </c>
      <c r="N88" s="67">
        <v>1.0</v>
      </c>
      <c r="O88" s="67">
        <v>1.0</v>
      </c>
      <c r="P88" s="67">
        <v>0.0</v>
      </c>
      <c r="Q88" s="67">
        <v>0.0</v>
      </c>
      <c r="R88" s="68" t="s">
        <v>10372</v>
      </c>
      <c r="S88" s="68" t="s">
        <v>10373</v>
      </c>
      <c r="T88" s="67">
        <v>3.0</v>
      </c>
      <c r="U88" s="68" t="s">
        <v>834</v>
      </c>
      <c r="V88" s="68" t="s">
        <v>835</v>
      </c>
      <c r="W88" s="6" t="s">
        <v>1145</v>
      </c>
      <c r="X88" s="72" t="s">
        <v>10368</v>
      </c>
    </row>
    <row r="89" ht="14.25" customHeight="1">
      <c r="A89" s="67">
        <v>7.05689251E8</v>
      </c>
      <c r="B89" s="68" t="s">
        <v>10374</v>
      </c>
      <c r="C89" s="68" t="s">
        <v>1075</v>
      </c>
      <c r="D89" s="68" t="s">
        <v>826</v>
      </c>
      <c r="E89" s="68" t="s">
        <v>10375</v>
      </c>
      <c r="G89" s="69" t="s">
        <v>10376</v>
      </c>
      <c r="H89" s="68" t="s">
        <v>828</v>
      </c>
      <c r="I89" s="68" t="s">
        <v>102</v>
      </c>
      <c r="J89" s="68" t="s">
        <v>110</v>
      </c>
      <c r="K89" s="68" t="s">
        <v>10377</v>
      </c>
      <c r="L89" s="68" t="s">
        <v>10378</v>
      </c>
      <c r="M89" s="67">
        <v>1.0</v>
      </c>
      <c r="N89" s="67">
        <v>0.0</v>
      </c>
      <c r="O89" s="67">
        <v>0.0</v>
      </c>
      <c r="P89" s="67">
        <v>0.0</v>
      </c>
      <c r="Q89" s="67">
        <v>0.0</v>
      </c>
      <c r="R89" s="68" t="s">
        <v>10379</v>
      </c>
      <c r="S89" s="68" t="s">
        <v>10380</v>
      </c>
      <c r="T89" s="67">
        <v>21.0</v>
      </c>
      <c r="U89" s="68" t="s">
        <v>834</v>
      </c>
      <c r="V89" s="68" t="s">
        <v>835</v>
      </c>
      <c r="W89" s="10" t="s">
        <v>836</v>
      </c>
      <c r="X89" s="72" t="s">
        <v>10376</v>
      </c>
    </row>
    <row r="90" ht="14.25" customHeight="1">
      <c r="A90" s="67">
        <v>5.09456358E8</v>
      </c>
      <c r="B90" s="68" t="s">
        <v>10381</v>
      </c>
      <c r="C90" s="68" t="s">
        <v>10382</v>
      </c>
      <c r="D90" s="68" t="s">
        <v>826</v>
      </c>
      <c r="F90" s="74"/>
      <c r="G90" s="69" t="s">
        <v>10383</v>
      </c>
      <c r="H90" s="68" t="s">
        <v>828</v>
      </c>
      <c r="I90" s="68" t="s">
        <v>102</v>
      </c>
      <c r="J90" s="68" t="s">
        <v>110</v>
      </c>
      <c r="K90" s="68" t="s">
        <v>10384</v>
      </c>
      <c r="L90" s="68" t="s">
        <v>10385</v>
      </c>
      <c r="M90" s="67">
        <v>3.0</v>
      </c>
      <c r="N90" s="67">
        <v>0.0</v>
      </c>
      <c r="O90" s="67">
        <v>0.0</v>
      </c>
      <c r="P90" s="67">
        <v>1.0</v>
      </c>
      <c r="Q90" s="67">
        <v>0.0</v>
      </c>
      <c r="R90" s="68" t="s">
        <v>10386</v>
      </c>
      <c r="S90" s="68" t="s">
        <v>10387</v>
      </c>
      <c r="T90" s="67">
        <v>7.0</v>
      </c>
      <c r="U90" s="68" t="s">
        <v>834</v>
      </c>
      <c r="V90" s="68" t="s">
        <v>835</v>
      </c>
      <c r="W90" s="10" t="s">
        <v>836</v>
      </c>
      <c r="X90" s="72" t="s">
        <v>10383</v>
      </c>
    </row>
    <row r="91" ht="14.25" customHeight="1">
      <c r="A91" s="67">
        <v>6.41987186E8</v>
      </c>
      <c r="B91" s="68" t="s">
        <v>10388</v>
      </c>
      <c r="C91" s="68" t="s">
        <v>10389</v>
      </c>
      <c r="D91" s="68" t="s">
        <v>847</v>
      </c>
      <c r="E91" s="68" t="s">
        <v>10390</v>
      </c>
      <c r="G91" s="69" t="s">
        <v>10391</v>
      </c>
      <c r="H91" s="68" t="s">
        <v>1172</v>
      </c>
      <c r="I91" s="68" t="s">
        <v>102</v>
      </c>
      <c r="J91" s="68" t="s">
        <v>248</v>
      </c>
      <c r="K91" s="68" t="s">
        <v>10392</v>
      </c>
      <c r="L91" s="68" t="s">
        <v>10393</v>
      </c>
      <c r="M91" s="67">
        <v>1.0</v>
      </c>
      <c r="N91" s="67">
        <v>0.0</v>
      </c>
      <c r="O91" s="67">
        <v>0.0</v>
      </c>
      <c r="P91" s="67">
        <v>0.0</v>
      </c>
      <c r="Q91" s="67">
        <v>0.0</v>
      </c>
      <c r="R91" s="68" t="s">
        <v>10394</v>
      </c>
      <c r="S91" s="68" t="s">
        <v>10395</v>
      </c>
      <c r="T91" s="67">
        <v>32.0</v>
      </c>
      <c r="U91" s="68" t="s">
        <v>834</v>
      </c>
      <c r="V91" s="68" t="s">
        <v>835</v>
      </c>
      <c r="W91" s="10" t="s">
        <v>836</v>
      </c>
      <c r="X91" s="72" t="s">
        <v>10391</v>
      </c>
    </row>
    <row r="92" ht="14.25" customHeight="1">
      <c r="A92" s="67">
        <v>1.3888302E8</v>
      </c>
      <c r="B92" s="68" t="s">
        <v>10381</v>
      </c>
      <c r="C92" s="68" t="s">
        <v>10396</v>
      </c>
      <c r="D92" s="68" t="s">
        <v>847</v>
      </c>
      <c r="E92" s="68" t="s">
        <v>10397</v>
      </c>
      <c r="G92" s="69" t="s">
        <v>10398</v>
      </c>
      <c r="H92" s="68" t="s">
        <v>828</v>
      </c>
      <c r="I92" s="68" t="s">
        <v>102</v>
      </c>
      <c r="J92" s="68" t="s">
        <v>207</v>
      </c>
      <c r="K92" s="68" t="s">
        <v>10399</v>
      </c>
      <c r="L92" s="68" t="s">
        <v>10400</v>
      </c>
      <c r="M92" s="67">
        <v>1.0</v>
      </c>
      <c r="N92" s="67">
        <v>0.0</v>
      </c>
      <c r="O92" s="67">
        <v>0.0</v>
      </c>
      <c r="P92" s="67">
        <v>0.0</v>
      </c>
      <c r="Q92" s="67">
        <v>0.0</v>
      </c>
      <c r="R92" s="68" t="s">
        <v>10401</v>
      </c>
      <c r="S92" s="68" t="s">
        <v>10401</v>
      </c>
      <c r="T92" s="67">
        <v>1.0</v>
      </c>
      <c r="U92" s="68" t="s">
        <v>834</v>
      </c>
      <c r="V92" s="68" t="s">
        <v>835</v>
      </c>
      <c r="W92" s="10" t="s">
        <v>836</v>
      </c>
      <c r="X92" s="72" t="s">
        <v>10398</v>
      </c>
    </row>
    <row r="93" ht="14.25" customHeight="1">
      <c r="A93" s="67">
        <v>1.91298134E8</v>
      </c>
      <c r="B93" s="68" t="s">
        <v>10402</v>
      </c>
      <c r="C93" s="68" t="s">
        <v>10403</v>
      </c>
      <c r="D93" s="68" t="s">
        <v>847</v>
      </c>
      <c r="E93" s="68" t="s">
        <v>10404</v>
      </c>
      <c r="G93" s="69" t="s">
        <v>10405</v>
      </c>
      <c r="H93" s="68" t="s">
        <v>860</v>
      </c>
      <c r="J93" s="68" t="s">
        <v>1245</v>
      </c>
      <c r="K93" s="68" t="s">
        <v>10406</v>
      </c>
      <c r="L93" s="68" t="s">
        <v>10407</v>
      </c>
      <c r="M93" s="67">
        <v>0.0</v>
      </c>
      <c r="N93" s="67">
        <v>0.0</v>
      </c>
      <c r="O93" s="67">
        <v>0.0</v>
      </c>
      <c r="P93" s="67">
        <v>0.0</v>
      </c>
      <c r="Q93" s="67">
        <v>0.0</v>
      </c>
      <c r="R93" s="68" t="s">
        <v>10406</v>
      </c>
      <c r="S93" s="68" t="s">
        <v>10406</v>
      </c>
      <c r="T93" s="67">
        <v>1.0</v>
      </c>
      <c r="U93" s="68" t="s">
        <v>834</v>
      </c>
      <c r="V93" s="68" t="s">
        <v>835</v>
      </c>
      <c r="W93" s="6" t="s">
        <v>1133</v>
      </c>
      <c r="X93" s="72" t="s">
        <v>10405</v>
      </c>
    </row>
    <row r="94" ht="14.25" customHeight="1">
      <c r="A94" s="67">
        <v>3.11605441E8</v>
      </c>
      <c r="B94" s="68" t="s">
        <v>9935</v>
      </c>
      <c r="C94" s="68">
        <v>1.0779164E7</v>
      </c>
      <c r="D94" s="68" t="s">
        <v>847</v>
      </c>
      <c r="E94" s="74"/>
      <c r="F94" s="74"/>
      <c r="G94" s="69" t="s">
        <v>10408</v>
      </c>
      <c r="H94" s="68" t="s">
        <v>828</v>
      </c>
      <c r="I94" s="68" t="s">
        <v>102</v>
      </c>
      <c r="J94" s="68" t="s">
        <v>207</v>
      </c>
      <c r="K94" s="68" t="s">
        <v>10409</v>
      </c>
      <c r="L94" s="68" t="s">
        <v>10410</v>
      </c>
      <c r="M94" s="67">
        <v>0.0</v>
      </c>
      <c r="N94" s="67">
        <v>0.0</v>
      </c>
      <c r="O94" s="67">
        <v>0.0</v>
      </c>
      <c r="P94" s="67">
        <v>0.0</v>
      </c>
      <c r="Q94" s="67">
        <v>0.0</v>
      </c>
      <c r="R94" s="68" t="s">
        <v>10411</v>
      </c>
      <c r="S94" s="68" t="s">
        <v>10411</v>
      </c>
      <c r="T94" s="67">
        <v>1.0</v>
      </c>
      <c r="U94" s="68" t="s">
        <v>834</v>
      </c>
      <c r="V94" s="68" t="s">
        <v>835</v>
      </c>
      <c r="W94" s="10" t="s">
        <v>836</v>
      </c>
      <c r="X94" s="72" t="s">
        <v>10408</v>
      </c>
    </row>
    <row r="95" ht="14.25" customHeight="1">
      <c r="A95" s="67">
        <v>3.93065876E8</v>
      </c>
      <c r="B95" s="68" t="s">
        <v>10412</v>
      </c>
      <c r="C95" s="68" t="s">
        <v>10413</v>
      </c>
      <c r="D95" s="68" t="s">
        <v>847</v>
      </c>
      <c r="E95" s="68" t="s">
        <v>10414</v>
      </c>
      <c r="G95" s="69" t="s">
        <v>10415</v>
      </c>
      <c r="H95" s="68" t="s">
        <v>860</v>
      </c>
      <c r="I95" s="68" t="s">
        <v>46</v>
      </c>
      <c r="J95" s="68" t="s">
        <v>10416</v>
      </c>
      <c r="K95" s="68" t="s">
        <v>10417</v>
      </c>
      <c r="L95" s="68" t="s">
        <v>10418</v>
      </c>
      <c r="M95" s="67">
        <v>2.0</v>
      </c>
      <c r="N95" s="67">
        <v>1.0</v>
      </c>
      <c r="O95" s="67">
        <v>1.0</v>
      </c>
      <c r="P95" s="67">
        <v>0.0</v>
      </c>
      <c r="Q95" s="67">
        <v>0.0</v>
      </c>
      <c r="R95" s="68" t="s">
        <v>10419</v>
      </c>
      <c r="S95" s="68" t="s">
        <v>10420</v>
      </c>
      <c r="T95" s="67">
        <v>73.0</v>
      </c>
      <c r="U95" s="68" t="s">
        <v>834</v>
      </c>
      <c r="V95" s="68" t="s">
        <v>835</v>
      </c>
      <c r="W95" s="6" t="s">
        <v>1145</v>
      </c>
      <c r="X95" s="72" t="s">
        <v>10415</v>
      </c>
    </row>
    <row r="96" ht="14.25" customHeight="1">
      <c r="A96" s="67">
        <v>1.80558651E8</v>
      </c>
      <c r="B96" s="68" t="s">
        <v>10421</v>
      </c>
      <c r="C96" s="68" t="s">
        <v>1075</v>
      </c>
      <c r="D96" s="68" t="s">
        <v>826</v>
      </c>
      <c r="F96" s="74"/>
      <c r="G96" s="69" t="s">
        <v>10422</v>
      </c>
      <c r="H96" s="68" t="s">
        <v>828</v>
      </c>
      <c r="I96" s="68" t="s">
        <v>102</v>
      </c>
      <c r="J96" s="68" t="s">
        <v>207</v>
      </c>
      <c r="K96" s="68" t="s">
        <v>10423</v>
      </c>
      <c r="L96" s="68" t="s">
        <v>10424</v>
      </c>
      <c r="M96" s="67">
        <v>1.0</v>
      </c>
      <c r="N96" s="67">
        <v>1.0</v>
      </c>
      <c r="O96" s="67">
        <v>1.0</v>
      </c>
      <c r="P96" s="67">
        <v>0.0</v>
      </c>
      <c r="Q96" s="67">
        <v>1.0</v>
      </c>
      <c r="R96" s="68" t="s">
        <v>10425</v>
      </c>
      <c r="S96" s="68" t="s">
        <v>10426</v>
      </c>
      <c r="T96" s="67">
        <v>3.0</v>
      </c>
      <c r="U96" s="68" t="s">
        <v>834</v>
      </c>
      <c r="V96" s="68" t="s">
        <v>835</v>
      </c>
      <c r="W96" s="10" t="s">
        <v>836</v>
      </c>
      <c r="X96" s="72" t="s">
        <v>10422</v>
      </c>
    </row>
    <row r="97" ht="14.25" customHeight="1">
      <c r="A97" s="67">
        <v>3.53385887E8</v>
      </c>
      <c r="B97" s="68" t="s">
        <v>10402</v>
      </c>
      <c r="C97" s="68" t="s">
        <v>10427</v>
      </c>
      <c r="D97" s="68" t="s">
        <v>847</v>
      </c>
      <c r="E97" s="74"/>
      <c r="F97" s="74"/>
      <c r="G97" s="69" t="s">
        <v>10428</v>
      </c>
      <c r="H97" s="68" t="s">
        <v>860</v>
      </c>
      <c r="I97" s="68" t="s">
        <v>21</v>
      </c>
      <c r="J97" s="68" t="s">
        <v>528</v>
      </c>
      <c r="K97" s="68" t="s">
        <v>10429</v>
      </c>
      <c r="L97" s="68" t="s">
        <v>10430</v>
      </c>
      <c r="M97" s="67">
        <v>1.0</v>
      </c>
      <c r="N97" s="67">
        <v>0.0</v>
      </c>
      <c r="O97" s="67">
        <v>0.0</v>
      </c>
      <c r="P97" s="67">
        <v>0.0</v>
      </c>
      <c r="Q97" s="67">
        <v>0.0</v>
      </c>
      <c r="R97" s="68" t="s">
        <v>10431</v>
      </c>
      <c r="S97" s="68" t="s">
        <v>10432</v>
      </c>
      <c r="T97" s="67">
        <v>4.0</v>
      </c>
      <c r="U97" s="68" t="s">
        <v>834</v>
      </c>
      <c r="V97" s="68" t="s">
        <v>835</v>
      </c>
      <c r="W97" s="10" t="s">
        <v>836</v>
      </c>
      <c r="X97" s="72" t="s">
        <v>10428</v>
      </c>
    </row>
    <row r="98" ht="14.25" customHeight="1">
      <c r="A98" s="67">
        <v>4.21619149E8</v>
      </c>
      <c r="B98" s="68" t="s">
        <v>10433</v>
      </c>
      <c r="C98" s="68" t="s">
        <v>10434</v>
      </c>
      <c r="D98" s="68" t="s">
        <v>847</v>
      </c>
      <c r="E98" s="74"/>
      <c r="F98" s="74"/>
      <c r="G98" s="69" t="s">
        <v>10435</v>
      </c>
      <c r="H98" s="68" t="s">
        <v>919</v>
      </c>
      <c r="I98" s="68" t="s">
        <v>46</v>
      </c>
      <c r="J98" s="68" t="s">
        <v>2128</v>
      </c>
      <c r="K98" s="68" t="s">
        <v>10436</v>
      </c>
      <c r="L98" s="68" t="s">
        <v>10437</v>
      </c>
      <c r="M98" s="67">
        <v>1.0</v>
      </c>
      <c r="N98" s="67">
        <v>0.0</v>
      </c>
      <c r="O98" s="67">
        <v>0.0</v>
      </c>
      <c r="P98" s="67">
        <v>0.0</v>
      </c>
      <c r="Q98" s="67">
        <v>0.0</v>
      </c>
      <c r="R98" s="68" t="s">
        <v>10438</v>
      </c>
      <c r="S98" s="68" t="s">
        <v>10439</v>
      </c>
      <c r="T98" s="67">
        <v>3.0</v>
      </c>
      <c r="U98" s="68" t="s">
        <v>834</v>
      </c>
      <c r="V98" s="68" t="s">
        <v>835</v>
      </c>
      <c r="W98" s="6" t="s">
        <v>1145</v>
      </c>
      <c r="X98" s="72" t="s">
        <v>10435</v>
      </c>
    </row>
    <row r="99" ht="14.25" customHeight="1">
      <c r="A99" s="67">
        <v>6.87265246E8</v>
      </c>
      <c r="B99" s="68" t="s">
        <v>10440</v>
      </c>
      <c r="C99" s="68" t="s">
        <v>10441</v>
      </c>
      <c r="D99" s="68" t="s">
        <v>847</v>
      </c>
      <c r="E99" s="74"/>
      <c r="F99" s="74"/>
      <c r="G99" s="69" t="s">
        <v>10442</v>
      </c>
      <c r="H99" s="68" t="s">
        <v>860</v>
      </c>
      <c r="J99" s="68" t="s">
        <v>1245</v>
      </c>
      <c r="K99" s="68" t="s">
        <v>10443</v>
      </c>
      <c r="L99" s="68" t="s">
        <v>10443</v>
      </c>
      <c r="M99" s="67">
        <v>1.0</v>
      </c>
      <c r="N99" s="67">
        <v>0.0</v>
      </c>
      <c r="O99" s="67">
        <v>0.0</v>
      </c>
      <c r="P99" s="67">
        <v>0.0</v>
      </c>
      <c r="Q99" s="67">
        <v>0.0</v>
      </c>
      <c r="R99" s="68" t="s">
        <v>10444</v>
      </c>
      <c r="S99" s="68" t="s">
        <v>10445</v>
      </c>
      <c r="T99" s="67">
        <v>14.0</v>
      </c>
      <c r="U99" s="68" t="s">
        <v>834</v>
      </c>
      <c r="V99" s="68" t="s">
        <v>1714</v>
      </c>
      <c r="W99" s="6" t="s">
        <v>1145</v>
      </c>
      <c r="X99" s="72" t="s">
        <v>10442</v>
      </c>
    </row>
    <row r="100" ht="14.25" customHeight="1">
      <c r="A100" s="67">
        <v>2.73220793E8</v>
      </c>
      <c r="B100" s="68" t="s">
        <v>10446</v>
      </c>
      <c r="C100" s="68" t="s">
        <v>10447</v>
      </c>
      <c r="D100" s="68" t="s">
        <v>847</v>
      </c>
      <c r="E100" s="74"/>
      <c r="F100" s="74"/>
      <c r="G100" s="69" t="s">
        <v>10448</v>
      </c>
      <c r="H100" s="68" t="s">
        <v>828</v>
      </c>
      <c r="J100" s="68" t="s">
        <v>1245</v>
      </c>
      <c r="K100" s="68" t="s">
        <v>10449</v>
      </c>
      <c r="L100" s="68" t="s">
        <v>10450</v>
      </c>
      <c r="M100" s="67">
        <v>1.0</v>
      </c>
      <c r="N100" s="67">
        <v>0.0</v>
      </c>
      <c r="O100" s="67">
        <v>0.0</v>
      </c>
      <c r="P100" s="67">
        <v>0.0</v>
      </c>
      <c r="Q100" s="67">
        <v>0.0</v>
      </c>
      <c r="R100" s="68" t="s">
        <v>10449</v>
      </c>
      <c r="S100" s="68" t="s">
        <v>10449</v>
      </c>
      <c r="T100" s="67">
        <v>1.0</v>
      </c>
      <c r="U100" s="68" t="s">
        <v>834</v>
      </c>
      <c r="V100" s="68" t="s">
        <v>835</v>
      </c>
      <c r="W100" s="10" t="s">
        <v>836</v>
      </c>
      <c r="X100" s="72" t="s">
        <v>10448</v>
      </c>
    </row>
    <row r="101" ht="14.25" customHeight="1">
      <c r="A101" s="67">
        <v>4.11635109E8</v>
      </c>
      <c r="B101" s="68" t="s">
        <v>10365</v>
      </c>
      <c r="C101" s="68" t="s">
        <v>10451</v>
      </c>
      <c r="D101" s="68" t="s">
        <v>847</v>
      </c>
      <c r="E101" s="74"/>
      <c r="F101" s="74"/>
      <c r="G101" s="69" t="s">
        <v>10452</v>
      </c>
      <c r="H101" s="68" t="s">
        <v>860</v>
      </c>
      <c r="J101" s="68" t="s">
        <v>1245</v>
      </c>
      <c r="K101" s="68" t="s">
        <v>10453</v>
      </c>
      <c r="L101" s="68" t="s">
        <v>10454</v>
      </c>
      <c r="M101" s="67">
        <v>1.0</v>
      </c>
      <c r="N101" s="67">
        <v>0.0</v>
      </c>
      <c r="O101" s="67">
        <v>0.0</v>
      </c>
      <c r="P101" s="67">
        <v>0.0</v>
      </c>
      <c r="Q101" s="67">
        <v>0.0</v>
      </c>
      <c r="R101" s="68" t="s">
        <v>10455</v>
      </c>
      <c r="S101" s="68" t="s">
        <v>10456</v>
      </c>
      <c r="T101" s="67">
        <v>3.0</v>
      </c>
      <c r="U101" s="68" t="s">
        <v>834</v>
      </c>
      <c r="V101" s="68" t="s">
        <v>1144</v>
      </c>
      <c r="W101" s="6" t="s">
        <v>1145</v>
      </c>
      <c r="X101" s="72" t="s">
        <v>10452</v>
      </c>
    </row>
    <row r="102" ht="14.25" customHeight="1">
      <c r="A102" s="67">
        <v>1.14159715E8</v>
      </c>
      <c r="B102" s="68" t="s">
        <v>10300</v>
      </c>
      <c r="C102" s="68" t="s">
        <v>10457</v>
      </c>
      <c r="D102" s="68" t="s">
        <v>847</v>
      </c>
      <c r="E102" s="68" t="s">
        <v>10458</v>
      </c>
      <c r="G102" s="69" t="s">
        <v>10459</v>
      </c>
      <c r="H102" s="68" t="s">
        <v>828</v>
      </c>
      <c r="I102" s="68" t="s">
        <v>7301</v>
      </c>
      <c r="J102" s="68" t="s">
        <v>10460</v>
      </c>
      <c r="K102" s="68" t="s">
        <v>10461</v>
      </c>
      <c r="L102" s="68" t="s">
        <v>10462</v>
      </c>
      <c r="M102" s="67">
        <v>3.0</v>
      </c>
      <c r="N102" s="67">
        <v>0.0</v>
      </c>
      <c r="O102" s="67">
        <v>0.0</v>
      </c>
      <c r="P102" s="67">
        <v>0.0</v>
      </c>
      <c r="Q102" s="67">
        <v>0.0</v>
      </c>
      <c r="R102" s="68" t="s">
        <v>10463</v>
      </c>
      <c r="S102" s="68" t="s">
        <v>10464</v>
      </c>
      <c r="T102" s="67">
        <v>37.0</v>
      </c>
      <c r="U102" s="68" t="s">
        <v>834</v>
      </c>
      <c r="V102" s="68" t="s">
        <v>623</v>
      </c>
      <c r="W102" s="6" t="s">
        <v>865</v>
      </c>
      <c r="X102" s="72" t="s">
        <v>10459</v>
      </c>
    </row>
    <row r="103" ht="14.25" customHeight="1">
      <c r="A103" s="67">
        <v>3.73117711E8</v>
      </c>
      <c r="B103" s="68" t="s">
        <v>10465</v>
      </c>
      <c r="C103" s="68" t="s">
        <v>1075</v>
      </c>
      <c r="D103" s="68" t="s">
        <v>826</v>
      </c>
      <c r="E103" s="68" t="s">
        <v>10466</v>
      </c>
      <c r="G103" s="69" t="s">
        <v>10467</v>
      </c>
      <c r="H103" s="68" t="s">
        <v>828</v>
      </c>
      <c r="I103" s="68" t="s">
        <v>102</v>
      </c>
      <c r="J103" s="68" t="s">
        <v>110</v>
      </c>
      <c r="K103" s="68" t="s">
        <v>10468</v>
      </c>
      <c r="L103" s="68" t="s">
        <v>10469</v>
      </c>
      <c r="M103" s="67">
        <v>3.0</v>
      </c>
      <c r="N103" s="67">
        <v>0.0</v>
      </c>
      <c r="O103" s="67">
        <v>0.0</v>
      </c>
      <c r="P103" s="67">
        <v>0.0</v>
      </c>
      <c r="Q103" s="67">
        <v>0.0</v>
      </c>
      <c r="R103" s="68" t="s">
        <v>10470</v>
      </c>
      <c r="S103" s="68" t="s">
        <v>10471</v>
      </c>
      <c r="T103" s="67">
        <v>340.0</v>
      </c>
      <c r="U103" s="68" t="s">
        <v>834</v>
      </c>
      <c r="V103" s="68" t="s">
        <v>835</v>
      </c>
      <c r="W103" s="10" t="s">
        <v>836</v>
      </c>
      <c r="X103" s="72" t="s">
        <v>10467</v>
      </c>
    </row>
    <row r="104" ht="14.25" customHeight="1">
      <c r="A104" s="67">
        <v>2.92881436E8</v>
      </c>
      <c r="B104" s="68" t="s">
        <v>10472</v>
      </c>
      <c r="C104" s="68" t="s">
        <v>10473</v>
      </c>
      <c r="D104" s="68" t="s">
        <v>847</v>
      </c>
      <c r="E104" s="74"/>
      <c r="F104" s="74"/>
      <c r="G104" s="69" t="s">
        <v>10474</v>
      </c>
      <c r="H104" s="68" t="s">
        <v>860</v>
      </c>
      <c r="J104" s="68" t="s">
        <v>1245</v>
      </c>
      <c r="K104" s="68" t="s">
        <v>10475</v>
      </c>
      <c r="L104" s="68" t="s">
        <v>10476</v>
      </c>
      <c r="M104" s="67">
        <v>0.0</v>
      </c>
      <c r="N104" s="67">
        <v>0.0</v>
      </c>
      <c r="O104" s="67">
        <v>0.0</v>
      </c>
      <c r="P104" s="67">
        <v>0.0</v>
      </c>
      <c r="Q104" s="67">
        <v>0.0</v>
      </c>
      <c r="R104" s="68" t="s">
        <v>10477</v>
      </c>
      <c r="S104" s="68" t="s">
        <v>10478</v>
      </c>
      <c r="T104" s="67">
        <v>2.0</v>
      </c>
      <c r="U104" s="68" t="s">
        <v>834</v>
      </c>
      <c r="V104" s="68" t="s">
        <v>1144</v>
      </c>
      <c r="W104" s="10" t="s">
        <v>836</v>
      </c>
      <c r="X104" s="72" t="s">
        <v>10474</v>
      </c>
    </row>
    <row r="105" ht="14.25" customHeight="1">
      <c r="A105" s="67">
        <v>3.05952936E8</v>
      </c>
      <c r="B105" s="68" t="s">
        <v>9766</v>
      </c>
      <c r="C105" s="68" t="s">
        <v>10479</v>
      </c>
      <c r="D105" s="68" t="s">
        <v>847</v>
      </c>
      <c r="E105" s="74"/>
      <c r="F105" s="74"/>
      <c r="G105" s="69" t="s">
        <v>10480</v>
      </c>
      <c r="H105" s="68" t="s">
        <v>828</v>
      </c>
      <c r="I105" s="68" t="s">
        <v>102</v>
      </c>
      <c r="J105" s="68" t="s">
        <v>207</v>
      </c>
      <c r="K105" s="68" t="s">
        <v>10481</v>
      </c>
      <c r="L105" s="68" t="s">
        <v>10482</v>
      </c>
      <c r="M105" s="67">
        <v>9.0</v>
      </c>
      <c r="N105" s="67">
        <v>0.0</v>
      </c>
      <c r="O105" s="67">
        <v>0.0</v>
      </c>
      <c r="P105" s="67">
        <v>0.0</v>
      </c>
      <c r="Q105" s="67">
        <v>0.0</v>
      </c>
      <c r="R105" s="68" t="s">
        <v>10483</v>
      </c>
      <c r="S105" s="68" t="s">
        <v>9770</v>
      </c>
      <c r="T105" s="67">
        <v>91.0</v>
      </c>
      <c r="U105" s="68" t="s">
        <v>834</v>
      </c>
      <c r="V105" s="68" t="s">
        <v>835</v>
      </c>
      <c r="W105" s="10" t="s">
        <v>836</v>
      </c>
      <c r="X105" s="72" t="s">
        <v>10480</v>
      </c>
    </row>
    <row r="106" ht="14.25" customHeight="1">
      <c r="A106" s="67">
        <v>4.96733455E8</v>
      </c>
      <c r="B106" s="68" t="s">
        <v>10484</v>
      </c>
      <c r="C106" s="68" t="s">
        <v>10485</v>
      </c>
      <c r="D106" s="68" t="s">
        <v>847</v>
      </c>
      <c r="E106" s="68" t="s">
        <v>10486</v>
      </c>
      <c r="F106" s="68" t="s">
        <v>10487</v>
      </c>
      <c r="G106" s="69" t="s">
        <v>10488</v>
      </c>
      <c r="H106" s="68" t="s">
        <v>828</v>
      </c>
      <c r="I106" s="68" t="s">
        <v>102</v>
      </c>
      <c r="J106" s="68" t="s">
        <v>10489</v>
      </c>
      <c r="K106" s="68" t="s">
        <v>10490</v>
      </c>
      <c r="L106" s="68" t="s">
        <v>10491</v>
      </c>
      <c r="M106" s="67">
        <v>1.0</v>
      </c>
      <c r="N106" s="67">
        <v>0.0</v>
      </c>
      <c r="O106" s="67">
        <v>0.0</v>
      </c>
      <c r="P106" s="67">
        <v>1.0</v>
      </c>
      <c r="Q106" s="67">
        <v>13.0</v>
      </c>
      <c r="R106" s="68" t="s">
        <v>10492</v>
      </c>
      <c r="S106" s="68" t="s">
        <v>10493</v>
      </c>
      <c r="T106" s="67">
        <v>14.0</v>
      </c>
      <c r="U106" s="68" t="s">
        <v>834</v>
      </c>
      <c r="V106" s="68" t="s">
        <v>835</v>
      </c>
      <c r="W106" s="10" t="s">
        <v>836</v>
      </c>
      <c r="X106" s="72" t="s">
        <v>10488</v>
      </c>
    </row>
    <row r="107" ht="14.25" customHeight="1">
      <c r="A107" s="67">
        <v>5.66829248E8</v>
      </c>
      <c r="B107" s="68" t="s">
        <v>10494</v>
      </c>
      <c r="C107" s="68" t="s">
        <v>1075</v>
      </c>
      <c r="D107" s="68" t="s">
        <v>826</v>
      </c>
      <c r="E107" s="68" t="s">
        <v>10495</v>
      </c>
      <c r="F107" s="68" t="s">
        <v>10496</v>
      </c>
      <c r="G107" s="69" t="s">
        <v>10497</v>
      </c>
      <c r="H107" s="68" t="s">
        <v>828</v>
      </c>
      <c r="I107" s="68" t="s">
        <v>102</v>
      </c>
      <c r="J107" s="68" t="s">
        <v>110</v>
      </c>
      <c r="K107" s="68" t="s">
        <v>10498</v>
      </c>
      <c r="L107" s="68" t="s">
        <v>10499</v>
      </c>
      <c r="M107" s="67">
        <v>2.0</v>
      </c>
      <c r="N107" s="67">
        <v>1.0</v>
      </c>
      <c r="O107" s="67">
        <v>1.0</v>
      </c>
      <c r="P107" s="67">
        <v>1.0</v>
      </c>
      <c r="Q107" s="67">
        <v>0.0</v>
      </c>
      <c r="R107" s="68" t="s">
        <v>10500</v>
      </c>
      <c r="S107" s="68" t="s">
        <v>10501</v>
      </c>
      <c r="T107" s="67">
        <v>18.0</v>
      </c>
      <c r="U107" s="68" t="s">
        <v>834</v>
      </c>
      <c r="V107" s="68" t="s">
        <v>835</v>
      </c>
      <c r="W107" s="10" t="s">
        <v>836</v>
      </c>
      <c r="X107" s="72" t="s">
        <v>10497</v>
      </c>
    </row>
    <row r="108" ht="14.25" customHeight="1">
      <c r="A108" s="67">
        <v>1.78865599E8</v>
      </c>
      <c r="B108" s="68" t="s">
        <v>10502</v>
      </c>
      <c r="C108" s="68" t="s">
        <v>1075</v>
      </c>
      <c r="D108" s="68" t="s">
        <v>826</v>
      </c>
      <c r="E108" s="68" t="s">
        <v>10503</v>
      </c>
      <c r="F108" s="68" t="s">
        <v>1077</v>
      </c>
      <c r="G108" s="69" t="s">
        <v>10504</v>
      </c>
      <c r="H108" s="68" t="s">
        <v>828</v>
      </c>
      <c r="I108" s="68" t="s">
        <v>102</v>
      </c>
      <c r="J108" s="68" t="s">
        <v>207</v>
      </c>
      <c r="K108" s="68" t="s">
        <v>10505</v>
      </c>
      <c r="L108" s="68" t="s">
        <v>10506</v>
      </c>
      <c r="M108" s="67">
        <v>3.0</v>
      </c>
      <c r="N108" s="67">
        <v>1.0</v>
      </c>
      <c r="O108" s="67">
        <v>1.0</v>
      </c>
      <c r="P108" s="67">
        <v>0.0</v>
      </c>
      <c r="Q108" s="67">
        <v>3.0</v>
      </c>
      <c r="R108" s="68" t="s">
        <v>10507</v>
      </c>
      <c r="S108" s="68" t="s">
        <v>10508</v>
      </c>
      <c r="T108" s="67">
        <v>23.0</v>
      </c>
      <c r="U108" s="68" t="s">
        <v>834</v>
      </c>
      <c r="V108" s="68" t="s">
        <v>835</v>
      </c>
      <c r="W108" s="10" t="s">
        <v>836</v>
      </c>
      <c r="X108" s="72" t="s">
        <v>10504</v>
      </c>
    </row>
    <row r="109" ht="14.25" customHeight="1">
      <c r="A109" s="67">
        <v>3.06077747E8</v>
      </c>
      <c r="B109" s="68" t="s">
        <v>10509</v>
      </c>
      <c r="C109" s="68" t="s">
        <v>1075</v>
      </c>
      <c r="D109" s="68" t="s">
        <v>826</v>
      </c>
      <c r="E109" s="68" t="s">
        <v>10510</v>
      </c>
      <c r="F109" s="68" t="s">
        <v>1077</v>
      </c>
      <c r="G109" s="69" t="s">
        <v>10511</v>
      </c>
      <c r="H109" s="68" t="s">
        <v>828</v>
      </c>
      <c r="I109" s="68" t="s">
        <v>102</v>
      </c>
      <c r="J109" s="68" t="s">
        <v>248</v>
      </c>
      <c r="K109" s="68" t="s">
        <v>10512</v>
      </c>
      <c r="L109" s="68" t="s">
        <v>10513</v>
      </c>
      <c r="M109" s="67">
        <v>3.0</v>
      </c>
      <c r="N109" s="67">
        <v>0.0</v>
      </c>
      <c r="O109" s="67">
        <v>0.0</v>
      </c>
      <c r="P109" s="67">
        <v>1.0</v>
      </c>
      <c r="Q109" s="67">
        <v>0.0</v>
      </c>
      <c r="R109" s="68" t="s">
        <v>10514</v>
      </c>
      <c r="S109" s="68" t="s">
        <v>10515</v>
      </c>
      <c r="T109" s="67">
        <v>19.0</v>
      </c>
      <c r="U109" s="68" t="s">
        <v>834</v>
      </c>
      <c r="V109" s="68" t="s">
        <v>835</v>
      </c>
      <c r="W109" s="10" t="s">
        <v>836</v>
      </c>
      <c r="X109" s="72" t="s">
        <v>10511</v>
      </c>
    </row>
    <row r="110" ht="14.25" customHeight="1">
      <c r="A110" s="67">
        <v>5.09456095E8</v>
      </c>
      <c r="B110" s="68" t="s">
        <v>10516</v>
      </c>
      <c r="C110" s="68" t="s">
        <v>10382</v>
      </c>
      <c r="D110" s="68" t="s">
        <v>826</v>
      </c>
      <c r="F110" s="74"/>
      <c r="G110" s="69" t="s">
        <v>10517</v>
      </c>
      <c r="H110" s="68" t="s">
        <v>828</v>
      </c>
      <c r="I110" s="68" t="s">
        <v>102</v>
      </c>
      <c r="J110" s="68" t="s">
        <v>110</v>
      </c>
      <c r="K110" s="68" t="s">
        <v>10518</v>
      </c>
      <c r="L110" s="68" t="s">
        <v>10519</v>
      </c>
      <c r="M110" s="67">
        <v>3.0</v>
      </c>
      <c r="N110" s="67">
        <v>0.0</v>
      </c>
      <c r="O110" s="67">
        <v>0.0</v>
      </c>
      <c r="P110" s="67">
        <v>1.0</v>
      </c>
      <c r="Q110" s="67">
        <v>0.0</v>
      </c>
      <c r="R110" s="68" t="s">
        <v>10520</v>
      </c>
      <c r="S110" s="68" t="s">
        <v>10521</v>
      </c>
      <c r="T110" s="67">
        <v>13.0</v>
      </c>
      <c r="U110" s="68" t="s">
        <v>834</v>
      </c>
      <c r="V110" s="68" t="s">
        <v>835</v>
      </c>
      <c r="W110" s="10" t="s">
        <v>836</v>
      </c>
      <c r="X110" s="72" t="s">
        <v>10517</v>
      </c>
    </row>
    <row r="111" ht="14.25" customHeight="1">
      <c r="A111" s="67">
        <v>1.39034042E8</v>
      </c>
      <c r="B111" s="68" t="s">
        <v>10522</v>
      </c>
      <c r="C111" s="68" t="s">
        <v>10000</v>
      </c>
      <c r="D111" s="68" t="s">
        <v>826</v>
      </c>
      <c r="E111" s="68" t="s">
        <v>10523</v>
      </c>
      <c r="F111" s="68" t="s">
        <v>10032</v>
      </c>
      <c r="G111" s="69" t="s">
        <v>10524</v>
      </c>
      <c r="H111" s="68" t="s">
        <v>828</v>
      </c>
      <c r="I111" s="68" t="s">
        <v>102</v>
      </c>
      <c r="J111" s="68" t="s">
        <v>207</v>
      </c>
      <c r="K111" s="68" t="s">
        <v>10525</v>
      </c>
      <c r="L111" s="68" t="s">
        <v>10526</v>
      </c>
      <c r="M111" s="67">
        <v>2.0</v>
      </c>
      <c r="N111" s="67">
        <v>1.0</v>
      </c>
      <c r="O111" s="67">
        <v>1.0</v>
      </c>
      <c r="P111" s="67">
        <v>0.0</v>
      </c>
      <c r="Q111" s="67">
        <v>2.0</v>
      </c>
      <c r="R111" s="68" t="s">
        <v>10527</v>
      </c>
      <c r="S111" s="68" t="s">
        <v>10528</v>
      </c>
      <c r="T111" s="67">
        <v>22.0</v>
      </c>
      <c r="U111" s="68" t="s">
        <v>834</v>
      </c>
      <c r="V111" s="68" t="s">
        <v>835</v>
      </c>
      <c r="W111" s="10" t="s">
        <v>836</v>
      </c>
      <c r="X111" s="72" t="s">
        <v>10524</v>
      </c>
    </row>
    <row r="112" ht="14.25" customHeight="1">
      <c r="A112" s="67">
        <v>1.94093594E8</v>
      </c>
      <c r="B112" s="68" t="s">
        <v>10529</v>
      </c>
      <c r="C112" s="68" t="s">
        <v>1075</v>
      </c>
      <c r="D112" s="68" t="s">
        <v>826</v>
      </c>
      <c r="E112" s="68" t="s">
        <v>10530</v>
      </c>
      <c r="G112" s="69" t="s">
        <v>10531</v>
      </c>
      <c r="H112" s="68" t="s">
        <v>828</v>
      </c>
      <c r="I112" s="68" t="s">
        <v>102</v>
      </c>
      <c r="J112" s="68" t="s">
        <v>207</v>
      </c>
      <c r="K112" s="68" t="s">
        <v>10532</v>
      </c>
      <c r="L112" s="68" t="s">
        <v>10533</v>
      </c>
      <c r="M112" s="67">
        <v>2.0</v>
      </c>
      <c r="N112" s="67">
        <v>0.0</v>
      </c>
      <c r="O112" s="67">
        <v>0.0</v>
      </c>
      <c r="P112" s="67">
        <v>0.0</v>
      </c>
      <c r="Q112" s="67">
        <v>2.0</v>
      </c>
      <c r="R112" s="68" t="s">
        <v>10534</v>
      </c>
      <c r="S112" s="68" t="s">
        <v>10535</v>
      </c>
      <c r="T112" s="67">
        <v>11.0</v>
      </c>
      <c r="U112" s="68" t="s">
        <v>834</v>
      </c>
      <c r="V112" s="68" t="s">
        <v>623</v>
      </c>
      <c r="W112" s="10" t="s">
        <v>836</v>
      </c>
      <c r="X112" s="72" t="s">
        <v>10531</v>
      </c>
    </row>
    <row r="113" ht="14.25" customHeight="1">
      <c r="A113" s="67">
        <v>2.74648203E8</v>
      </c>
      <c r="B113" s="68" t="s">
        <v>10402</v>
      </c>
      <c r="C113" s="68" t="s">
        <v>10536</v>
      </c>
      <c r="D113" s="68" t="s">
        <v>847</v>
      </c>
      <c r="E113" s="68" t="s">
        <v>10537</v>
      </c>
      <c r="G113" s="69" t="s">
        <v>10538</v>
      </c>
      <c r="H113" s="68" t="s">
        <v>860</v>
      </c>
      <c r="J113" s="68" t="s">
        <v>1245</v>
      </c>
      <c r="K113" s="68" t="s">
        <v>10539</v>
      </c>
      <c r="L113" s="68" t="s">
        <v>10540</v>
      </c>
      <c r="M113" s="67">
        <v>1.0</v>
      </c>
      <c r="N113" s="67">
        <v>0.0</v>
      </c>
      <c r="O113" s="67">
        <v>0.0</v>
      </c>
      <c r="P113" s="67">
        <v>0.0</v>
      </c>
      <c r="Q113" s="67">
        <v>0.0</v>
      </c>
      <c r="R113" s="68" t="s">
        <v>10541</v>
      </c>
      <c r="S113" s="68" t="s">
        <v>10542</v>
      </c>
      <c r="T113" s="67">
        <v>5.0</v>
      </c>
      <c r="U113" s="68" t="s">
        <v>834</v>
      </c>
      <c r="V113" s="68" t="s">
        <v>1144</v>
      </c>
      <c r="W113" s="6" t="s">
        <v>1133</v>
      </c>
      <c r="X113" s="72" t="s">
        <v>10538</v>
      </c>
    </row>
    <row r="114" ht="14.25" customHeight="1">
      <c r="A114" s="67">
        <v>4.08365576E8</v>
      </c>
      <c r="B114" s="68" t="s">
        <v>10402</v>
      </c>
      <c r="C114" s="68" t="s">
        <v>10257</v>
      </c>
      <c r="D114" s="68" t="s">
        <v>847</v>
      </c>
      <c r="E114" s="74"/>
      <c r="F114" s="74"/>
      <c r="G114" s="69" t="s">
        <v>10543</v>
      </c>
      <c r="H114" s="68" t="s">
        <v>860</v>
      </c>
      <c r="I114" s="68" t="s">
        <v>102</v>
      </c>
      <c r="J114" s="68" t="s">
        <v>110</v>
      </c>
      <c r="K114" s="68" t="s">
        <v>10544</v>
      </c>
      <c r="L114" s="68" t="s">
        <v>10545</v>
      </c>
      <c r="M114" s="67">
        <v>1.0</v>
      </c>
      <c r="N114" s="67">
        <v>0.0</v>
      </c>
      <c r="O114" s="67">
        <v>0.0</v>
      </c>
      <c r="P114" s="67">
        <v>0.0</v>
      </c>
      <c r="Q114" s="67">
        <v>0.0</v>
      </c>
      <c r="R114" s="68" t="s">
        <v>10546</v>
      </c>
      <c r="S114" s="68" t="s">
        <v>10547</v>
      </c>
      <c r="T114" s="67">
        <v>13.0</v>
      </c>
      <c r="U114" s="68" t="s">
        <v>834</v>
      </c>
      <c r="V114" s="68" t="s">
        <v>1144</v>
      </c>
      <c r="W114" s="6" t="s">
        <v>1145</v>
      </c>
      <c r="X114" s="72" t="s">
        <v>10543</v>
      </c>
    </row>
    <row r="115" ht="14.25" customHeight="1">
      <c r="A115" s="67">
        <v>7.24103096E8</v>
      </c>
      <c r="B115" s="68" t="s">
        <v>10286</v>
      </c>
      <c r="C115" s="68" t="s">
        <v>10548</v>
      </c>
      <c r="D115" s="68" t="s">
        <v>847</v>
      </c>
      <c r="E115" s="68" t="s">
        <v>10549</v>
      </c>
      <c r="G115" s="69" t="s">
        <v>10550</v>
      </c>
      <c r="H115" s="68" t="s">
        <v>860</v>
      </c>
      <c r="I115" s="68" t="s">
        <v>102</v>
      </c>
      <c r="J115" s="68" t="s">
        <v>110</v>
      </c>
      <c r="K115" s="68" t="s">
        <v>10551</v>
      </c>
      <c r="L115" s="68" t="s">
        <v>10552</v>
      </c>
      <c r="M115" s="67">
        <v>1.0</v>
      </c>
      <c r="N115" s="67">
        <v>0.0</v>
      </c>
      <c r="O115" s="67">
        <v>0.0</v>
      </c>
      <c r="P115" s="67">
        <v>0.0</v>
      </c>
      <c r="Q115" s="67">
        <v>0.0</v>
      </c>
      <c r="R115" s="68" t="s">
        <v>10553</v>
      </c>
      <c r="S115" s="68" t="s">
        <v>10554</v>
      </c>
      <c r="T115" s="67">
        <v>15.0</v>
      </c>
      <c r="U115" s="68" t="s">
        <v>834</v>
      </c>
      <c r="V115" s="68" t="s">
        <v>1144</v>
      </c>
      <c r="W115" s="6" t="s">
        <v>1145</v>
      </c>
      <c r="X115" s="72" t="s">
        <v>10550</v>
      </c>
    </row>
    <row r="116" ht="14.25" customHeight="1">
      <c r="A116" s="67">
        <v>1.18092363E8</v>
      </c>
      <c r="B116" s="68" t="s">
        <v>10555</v>
      </c>
      <c r="C116" s="68" t="s">
        <v>10556</v>
      </c>
      <c r="D116" s="68" t="s">
        <v>847</v>
      </c>
      <c r="E116" s="68" t="s">
        <v>10557</v>
      </c>
      <c r="G116" s="69" t="s">
        <v>10558</v>
      </c>
      <c r="H116" s="68" t="s">
        <v>828</v>
      </c>
      <c r="I116" s="68" t="s">
        <v>920</v>
      </c>
      <c r="J116" s="68" t="s">
        <v>1004</v>
      </c>
      <c r="K116" s="68" t="s">
        <v>10559</v>
      </c>
      <c r="L116" s="68" t="s">
        <v>10560</v>
      </c>
      <c r="M116" s="67">
        <v>2.0</v>
      </c>
      <c r="N116" s="67">
        <v>0.0</v>
      </c>
      <c r="O116" s="67">
        <v>0.0</v>
      </c>
      <c r="P116" s="67">
        <v>0.0</v>
      </c>
      <c r="Q116" s="67">
        <v>0.0</v>
      </c>
      <c r="R116" s="68" t="s">
        <v>10561</v>
      </c>
      <c r="S116" s="68" t="s">
        <v>10562</v>
      </c>
      <c r="T116" s="67">
        <v>215.0</v>
      </c>
      <c r="U116" s="68" t="s">
        <v>834</v>
      </c>
      <c r="V116" s="68" t="s">
        <v>865</v>
      </c>
      <c r="W116" s="6" t="s">
        <v>1145</v>
      </c>
      <c r="X116" s="72" t="s">
        <v>10558</v>
      </c>
    </row>
    <row r="117" ht="14.25" customHeight="1">
      <c r="A117" s="67">
        <v>1.52900521E8</v>
      </c>
      <c r="B117" s="68" t="s">
        <v>10563</v>
      </c>
      <c r="C117" s="68" t="s">
        <v>10564</v>
      </c>
      <c r="D117" s="68" t="s">
        <v>847</v>
      </c>
      <c r="E117" s="68" t="s">
        <v>10565</v>
      </c>
      <c r="G117" s="69" t="s">
        <v>10566</v>
      </c>
      <c r="H117" s="68" t="s">
        <v>860</v>
      </c>
      <c r="I117" s="68" t="s">
        <v>705</v>
      </c>
      <c r="J117" s="68" t="s">
        <v>5423</v>
      </c>
      <c r="K117" s="68" t="s">
        <v>10567</v>
      </c>
      <c r="L117" s="68" t="s">
        <v>10568</v>
      </c>
      <c r="M117" s="67">
        <v>1.0</v>
      </c>
      <c r="N117" s="67">
        <v>0.0</v>
      </c>
      <c r="O117" s="67">
        <v>0.0</v>
      </c>
      <c r="P117" s="67">
        <v>0.0</v>
      </c>
      <c r="Q117" s="67">
        <v>0.0</v>
      </c>
      <c r="R117" s="68" t="s">
        <v>10569</v>
      </c>
      <c r="S117" s="68" t="s">
        <v>10570</v>
      </c>
      <c r="T117" s="67">
        <v>2.0</v>
      </c>
      <c r="U117" s="68" t="s">
        <v>834</v>
      </c>
      <c r="V117" s="68" t="s">
        <v>835</v>
      </c>
      <c r="W117" s="6" t="s">
        <v>1133</v>
      </c>
      <c r="X117" s="72" t="s">
        <v>10566</v>
      </c>
    </row>
    <row r="118" ht="14.25" customHeight="1">
      <c r="A118" s="67">
        <v>4.63103893E8</v>
      </c>
      <c r="B118" s="68" t="s">
        <v>10571</v>
      </c>
      <c r="C118" s="68" t="s">
        <v>10093</v>
      </c>
      <c r="D118" s="68" t="s">
        <v>847</v>
      </c>
      <c r="E118" s="68" t="s">
        <v>10572</v>
      </c>
      <c r="G118" s="69" t="s">
        <v>10573</v>
      </c>
      <c r="H118" s="68" t="s">
        <v>828</v>
      </c>
      <c r="I118" s="68" t="s">
        <v>1199</v>
      </c>
      <c r="J118" s="68" t="s">
        <v>4903</v>
      </c>
      <c r="K118" s="68" t="s">
        <v>10574</v>
      </c>
      <c r="L118" s="68" t="s">
        <v>10575</v>
      </c>
      <c r="M118" s="67">
        <v>1.0</v>
      </c>
      <c r="N118" s="67">
        <v>0.0</v>
      </c>
      <c r="O118" s="67">
        <v>0.0</v>
      </c>
      <c r="P118" s="67">
        <v>0.0</v>
      </c>
      <c r="Q118" s="67">
        <v>0.0</v>
      </c>
      <c r="R118" s="68" t="s">
        <v>10576</v>
      </c>
      <c r="S118" s="68" t="s">
        <v>10576</v>
      </c>
      <c r="T118" s="67">
        <v>1.0</v>
      </c>
      <c r="U118" s="68" t="s">
        <v>834</v>
      </c>
      <c r="V118" s="68" t="s">
        <v>835</v>
      </c>
      <c r="W118" s="10" t="s">
        <v>836</v>
      </c>
      <c r="X118" s="72" t="s">
        <v>10573</v>
      </c>
    </row>
    <row r="119" ht="14.25" customHeight="1">
      <c r="A119" s="67">
        <v>7.84436027E8</v>
      </c>
      <c r="B119" s="68" t="s">
        <v>10577</v>
      </c>
      <c r="C119" s="68" t="s">
        <v>10308</v>
      </c>
      <c r="D119" s="68" t="s">
        <v>847</v>
      </c>
      <c r="E119" s="68" t="s">
        <v>10578</v>
      </c>
      <c r="G119" s="69" t="s">
        <v>10579</v>
      </c>
      <c r="H119" s="68" t="s">
        <v>860</v>
      </c>
      <c r="I119" s="68" t="s">
        <v>102</v>
      </c>
      <c r="J119" s="68" t="s">
        <v>110</v>
      </c>
      <c r="K119" s="68" t="s">
        <v>10580</v>
      </c>
      <c r="L119" s="68" t="s">
        <v>10581</v>
      </c>
      <c r="M119" s="67">
        <v>1.0</v>
      </c>
      <c r="N119" s="67">
        <v>0.0</v>
      </c>
      <c r="O119" s="67">
        <v>0.0</v>
      </c>
      <c r="P119" s="67">
        <v>0.0</v>
      </c>
      <c r="Q119" s="67">
        <v>0.0</v>
      </c>
      <c r="R119" s="68" t="s">
        <v>10582</v>
      </c>
      <c r="S119" s="68" t="s">
        <v>10583</v>
      </c>
      <c r="T119" s="67">
        <v>3.0</v>
      </c>
      <c r="U119" s="68" t="s">
        <v>834</v>
      </c>
      <c r="V119" s="68" t="s">
        <v>835</v>
      </c>
      <c r="W119" s="10" t="s">
        <v>836</v>
      </c>
      <c r="X119" s="72" t="s">
        <v>10579</v>
      </c>
    </row>
    <row r="120" ht="14.25" customHeight="1">
      <c r="A120" s="67">
        <v>1.35927947E8</v>
      </c>
      <c r="B120" s="68" t="s">
        <v>10584</v>
      </c>
      <c r="C120" s="68" t="s">
        <v>10093</v>
      </c>
      <c r="D120" s="68" t="s">
        <v>847</v>
      </c>
      <c r="E120" s="68" t="s">
        <v>10585</v>
      </c>
      <c r="G120" s="69" t="s">
        <v>10586</v>
      </c>
      <c r="H120" s="68" t="s">
        <v>828</v>
      </c>
      <c r="I120" s="68" t="s">
        <v>102</v>
      </c>
      <c r="J120" s="68" t="s">
        <v>10587</v>
      </c>
      <c r="K120" s="68" t="s">
        <v>10588</v>
      </c>
      <c r="L120" s="68" t="s">
        <v>10589</v>
      </c>
      <c r="M120" s="67">
        <v>1.0</v>
      </c>
      <c r="N120" s="67">
        <v>0.0</v>
      </c>
      <c r="O120" s="67">
        <v>0.0</v>
      </c>
      <c r="P120" s="67">
        <v>0.0</v>
      </c>
      <c r="Q120" s="67">
        <v>0.0</v>
      </c>
      <c r="R120" s="68" t="s">
        <v>10590</v>
      </c>
      <c r="S120" s="68" t="s">
        <v>10590</v>
      </c>
      <c r="T120" s="67">
        <v>1.0</v>
      </c>
      <c r="U120" s="68" t="s">
        <v>834</v>
      </c>
      <c r="V120" s="68" t="s">
        <v>835</v>
      </c>
      <c r="W120" s="10" t="s">
        <v>836</v>
      </c>
      <c r="X120" s="72" t="s">
        <v>10586</v>
      </c>
    </row>
    <row r="121" ht="14.25" customHeight="1">
      <c r="A121" s="67">
        <v>6.71664818E8</v>
      </c>
      <c r="B121" s="68" t="s">
        <v>10591</v>
      </c>
      <c r="C121" s="68" t="s">
        <v>1075</v>
      </c>
      <c r="D121" s="68" t="s">
        <v>826</v>
      </c>
      <c r="E121" s="68" t="s">
        <v>10592</v>
      </c>
      <c r="G121" s="69" t="s">
        <v>10593</v>
      </c>
      <c r="H121" s="68" t="s">
        <v>828</v>
      </c>
      <c r="J121" s="68" t="s">
        <v>1245</v>
      </c>
      <c r="K121" s="68" t="s">
        <v>10594</v>
      </c>
      <c r="L121" s="68" t="s">
        <v>10594</v>
      </c>
      <c r="M121" s="67">
        <v>1.0</v>
      </c>
      <c r="N121" s="67">
        <v>0.0</v>
      </c>
      <c r="O121" s="67">
        <v>0.0</v>
      </c>
      <c r="P121" s="67">
        <v>0.0</v>
      </c>
      <c r="Q121" s="67">
        <v>0.0</v>
      </c>
      <c r="R121" s="68" t="s">
        <v>10595</v>
      </c>
      <c r="S121" s="68" t="s">
        <v>10595</v>
      </c>
      <c r="T121" s="67">
        <v>1.0</v>
      </c>
      <c r="U121" s="68" t="s">
        <v>834</v>
      </c>
      <c r="V121" s="68" t="s">
        <v>835</v>
      </c>
      <c r="W121" s="10" t="s">
        <v>836</v>
      </c>
      <c r="X121" s="72" t="s">
        <v>10593</v>
      </c>
    </row>
    <row r="122" ht="14.25" customHeight="1">
      <c r="A122" s="67">
        <v>3.76759468E8</v>
      </c>
      <c r="B122" s="68" t="s">
        <v>10596</v>
      </c>
      <c r="C122" s="68" t="s">
        <v>10295</v>
      </c>
      <c r="D122" s="68" t="s">
        <v>847</v>
      </c>
      <c r="E122" s="74"/>
      <c r="F122" s="74"/>
      <c r="G122" s="69" t="s">
        <v>10597</v>
      </c>
      <c r="H122" s="68" t="s">
        <v>860</v>
      </c>
      <c r="J122" s="68" t="s">
        <v>1245</v>
      </c>
      <c r="K122" s="68" t="s">
        <v>10598</v>
      </c>
      <c r="L122" s="68" t="s">
        <v>10599</v>
      </c>
      <c r="M122" s="67">
        <v>1.0</v>
      </c>
      <c r="N122" s="67">
        <v>0.0</v>
      </c>
      <c r="O122" s="67">
        <v>0.0</v>
      </c>
      <c r="P122" s="67">
        <v>0.0</v>
      </c>
      <c r="Q122" s="67">
        <v>0.0</v>
      </c>
      <c r="R122" s="68" t="s">
        <v>10600</v>
      </c>
      <c r="S122" s="68" t="s">
        <v>10600</v>
      </c>
      <c r="T122" s="67">
        <v>1.0</v>
      </c>
      <c r="U122" s="68" t="s">
        <v>834</v>
      </c>
      <c r="V122" s="68" t="s">
        <v>1144</v>
      </c>
      <c r="W122" s="6" t="s">
        <v>1133</v>
      </c>
      <c r="X122" s="72" t="s">
        <v>10597</v>
      </c>
    </row>
    <row r="123" ht="14.25" customHeight="1">
      <c r="A123" s="67">
        <v>7.91082733E8</v>
      </c>
      <c r="B123" s="68" t="s">
        <v>10601</v>
      </c>
      <c r="C123" s="68" t="s">
        <v>5783</v>
      </c>
      <c r="D123" s="68" t="s">
        <v>826</v>
      </c>
      <c r="F123" s="74"/>
      <c r="G123" s="69" t="s">
        <v>10602</v>
      </c>
      <c r="H123" s="68" t="s">
        <v>828</v>
      </c>
      <c r="J123" s="68" t="s">
        <v>1245</v>
      </c>
      <c r="K123" s="68" t="s">
        <v>10603</v>
      </c>
      <c r="L123" s="68" t="s">
        <v>10604</v>
      </c>
      <c r="M123" s="67">
        <v>1.0</v>
      </c>
      <c r="N123" s="67">
        <v>0.0</v>
      </c>
      <c r="O123" s="67">
        <v>0.0</v>
      </c>
      <c r="P123" s="67">
        <v>0.0</v>
      </c>
      <c r="Q123" s="67">
        <v>0.0</v>
      </c>
      <c r="R123" s="68" t="s">
        <v>10605</v>
      </c>
      <c r="S123" s="68" t="s">
        <v>10606</v>
      </c>
      <c r="T123" s="67">
        <v>18.0</v>
      </c>
      <c r="U123" s="68" t="s">
        <v>834</v>
      </c>
      <c r="V123" s="68" t="s">
        <v>835</v>
      </c>
      <c r="W123" s="10" t="s">
        <v>836</v>
      </c>
      <c r="X123" s="72" t="s">
        <v>10602</v>
      </c>
    </row>
    <row r="124" ht="14.25" customHeight="1">
      <c r="A124" s="67">
        <v>1.76950557E8</v>
      </c>
      <c r="B124" s="68" t="s">
        <v>10607</v>
      </c>
      <c r="C124" s="68" t="s">
        <v>1075</v>
      </c>
      <c r="D124" s="68" t="s">
        <v>826</v>
      </c>
      <c r="E124" s="68" t="s">
        <v>10608</v>
      </c>
      <c r="G124" s="69" t="s">
        <v>10609</v>
      </c>
      <c r="H124" s="68" t="s">
        <v>828</v>
      </c>
      <c r="I124" s="68" t="s">
        <v>102</v>
      </c>
      <c r="J124" s="68" t="s">
        <v>110</v>
      </c>
      <c r="K124" s="68" t="s">
        <v>10610</v>
      </c>
      <c r="L124" s="68" t="s">
        <v>10611</v>
      </c>
      <c r="M124" s="67">
        <v>2.0</v>
      </c>
      <c r="N124" s="67">
        <v>0.0</v>
      </c>
      <c r="O124" s="67">
        <v>0.0</v>
      </c>
      <c r="P124" s="67">
        <v>0.0</v>
      </c>
      <c r="Q124" s="67">
        <v>1.0</v>
      </c>
      <c r="R124" s="68" t="s">
        <v>10612</v>
      </c>
      <c r="S124" s="68" t="s">
        <v>10613</v>
      </c>
      <c r="T124" s="67">
        <v>22.0</v>
      </c>
      <c r="U124" s="68" t="s">
        <v>834</v>
      </c>
      <c r="V124" s="68" t="s">
        <v>835</v>
      </c>
      <c r="W124" s="10" t="s">
        <v>836</v>
      </c>
      <c r="X124" s="72" t="s">
        <v>10609</v>
      </c>
    </row>
    <row r="125" ht="14.25" customHeight="1">
      <c r="A125" s="67">
        <v>5.76629909E8</v>
      </c>
      <c r="B125" s="68" t="s">
        <v>10614</v>
      </c>
      <c r="C125" s="68" t="s">
        <v>10615</v>
      </c>
      <c r="D125" s="68" t="s">
        <v>847</v>
      </c>
      <c r="E125" s="74"/>
      <c r="F125" s="74"/>
      <c r="G125" s="69" t="s">
        <v>10616</v>
      </c>
      <c r="H125" s="68" t="s">
        <v>828</v>
      </c>
      <c r="I125" s="68" t="s">
        <v>102</v>
      </c>
      <c r="J125" s="68" t="s">
        <v>207</v>
      </c>
      <c r="K125" s="68" t="s">
        <v>10617</v>
      </c>
      <c r="L125" s="68" t="s">
        <v>10618</v>
      </c>
      <c r="M125" s="67">
        <v>1.0</v>
      </c>
      <c r="N125" s="67">
        <v>0.0</v>
      </c>
      <c r="O125" s="67">
        <v>0.0</v>
      </c>
      <c r="P125" s="67">
        <v>0.0</v>
      </c>
      <c r="Q125" s="67">
        <v>0.0</v>
      </c>
      <c r="R125" s="68" t="s">
        <v>10619</v>
      </c>
      <c r="S125" s="68" t="s">
        <v>10619</v>
      </c>
      <c r="T125" s="67">
        <v>1.0</v>
      </c>
      <c r="U125" s="68" t="s">
        <v>834</v>
      </c>
      <c r="V125" s="68" t="s">
        <v>835</v>
      </c>
      <c r="W125" s="10" t="s">
        <v>836</v>
      </c>
      <c r="X125" s="72" t="s">
        <v>10616</v>
      </c>
    </row>
    <row r="126" ht="14.25" customHeight="1">
      <c r="A126" s="67">
        <v>6.38933242E8</v>
      </c>
      <c r="B126" s="68" t="s">
        <v>10620</v>
      </c>
      <c r="C126" s="68" t="s">
        <v>10621</v>
      </c>
      <c r="D126" s="68" t="s">
        <v>826</v>
      </c>
      <c r="E126" s="68" t="s">
        <v>10622</v>
      </c>
      <c r="F126" s="68" t="s">
        <v>10623</v>
      </c>
      <c r="G126" s="69" t="s">
        <v>10624</v>
      </c>
      <c r="H126" s="68" t="s">
        <v>860</v>
      </c>
      <c r="I126" s="68" t="s">
        <v>1718</v>
      </c>
      <c r="J126" s="68" t="s">
        <v>10625</v>
      </c>
      <c r="K126" s="68" t="s">
        <v>10626</v>
      </c>
      <c r="L126" s="68" t="s">
        <v>10627</v>
      </c>
      <c r="M126" s="67">
        <v>1.0</v>
      </c>
      <c r="N126" s="67">
        <v>0.0</v>
      </c>
      <c r="O126" s="67">
        <v>0.0</v>
      </c>
      <c r="P126" s="67">
        <v>0.0</v>
      </c>
      <c r="Q126" s="67">
        <v>1.0</v>
      </c>
      <c r="R126" s="68" t="s">
        <v>10628</v>
      </c>
      <c r="S126" s="68" t="s">
        <v>10629</v>
      </c>
      <c r="T126" s="67">
        <v>2.0</v>
      </c>
      <c r="U126" s="68" t="s">
        <v>834</v>
      </c>
      <c r="V126" s="68" t="s">
        <v>835</v>
      </c>
      <c r="W126" s="10" t="s">
        <v>836</v>
      </c>
      <c r="X126" s="72" t="s">
        <v>10624</v>
      </c>
    </row>
    <row r="127" ht="14.25" customHeight="1">
      <c r="A127" s="67">
        <v>4.68379843E8</v>
      </c>
      <c r="B127" s="68" t="s">
        <v>10630</v>
      </c>
      <c r="C127" s="68" t="s">
        <v>10631</v>
      </c>
      <c r="D127" s="68" t="s">
        <v>847</v>
      </c>
      <c r="E127" s="68" t="s">
        <v>10632</v>
      </c>
      <c r="G127" s="69" t="s">
        <v>10633</v>
      </c>
      <c r="H127" s="68" t="s">
        <v>860</v>
      </c>
      <c r="J127" s="68" t="s">
        <v>10634</v>
      </c>
      <c r="K127" s="68" t="s">
        <v>10635</v>
      </c>
      <c r="L127" s="68" t="s">
        <v>10636</v>
      </c>
      <c r="M127" s="67">
        <v>1.0</v>
      </c>
      <c r="N127" s="67">
        <v>0.0</v>
      </c>
      <c r="O127" s="67">
        <v>0.0</v>
      </c>
      <c r="P127" s="67">
        <v>0.0</v>
      </c>
      <c r="Q127" s="67">
        <v>0.0</v>
      </c>
      <c r="R127" s="68" t="s">
        <v>10637</v>
      </c>
      <c r="S127" s="68" t="s">
        <v>10638</v>
      </c>
      <c r="T127" s="67">
        <v>3.0</v>
      </c>
      <c r="U127" s="68" t="s">
        <v>834</v>
      </c>
      <c r="V127" s="68" t="s">
        <v>835</v>
      </c>
      <c r="W127" s="10" t="s">
        <v>836</v>
      </c>
      <c r="X127" s="72" t="s">
        <v>10633</v>
      </c>
    </row>
    <row r="128" ht="14.25" customHeight="1">
      <c r="A128" s="67">
        <v>4.73848848E8</v>
      </c>
      <c r="B128" s="68" t="s">
        <v>10639</v>
      </c>
      <c r="C128" s="68" t="s">
        <v>10640</v>
      </c>
      <c r="D128" s="68" t="s">
        <v>847</v>
      </c>
      <c r="E128" s="68" t="s">
        <v>10641</v>
      </c>
      <c r="G128" s="69" t="s">
        <v>10642</v>
      </c>
      <c r="H128" s="68" t="s">
        <v>860</v>
      </c>
      <c r="J128" s="68" t="s">
        <v>1245</v>
      </c>
      <c r="K128" s="68" t="s">
        <v>10643</v>
      </c>
      <c r="L128" s="68" t="s">
        <v>10643</v>
      </c>
      <c r="M128" s="67">
        <v>1.0</v>
      </c>
      <c r="N128" s="67">
        <v>0.0</v>
      </c>
      <c r="O128" s="67">
        <v>0.0</v>
      </c>
      <c r="P128" s="67">
        <v>0.0</v>
      </c>
      <c r="Q128" s="67">
        <v>0.0</v>
      </c>
      <c r="R128" s="68" t="s">
        <v>10644</v>
      </c>
      <c r="S128" s="68" t="s">
        <v>10644</v>
      </c>
      <c r="T128" s="67">
        <v>1.0</v>
      </c>
      <c r="U128" s="68" t="s">
        <v>834</v>
      </c>
      <c r="V128" s="68" t="s">
        <v>835</v>
      </c>
      <c r="W128" s="6" t="s">
        <v>1133</v>
      </c>
      <c r="X128" s="72" t="s">
        <v>10642</v>
      </c>
    </row>
    <row r="129" ht="14.25" customHeight="1">
      <c r="A129" s="67">
        <v>1.42501836E8</v>
      </c>
      <c r="B129" s="68" t="s">
        <v>10645</v>
      </c>
      <c r="C129" s="68" t="s">
        <v>10646</v>
      </c>
      <c r="D129" s="68" t="s">
        <v>847</v>
      </c>
      <c r="E129" s="74"/>
      <c r="F129" s="74"/>
      <c r="G129" s="69" t="s">
        <v>10647</v>
      </c>
      <c r="H129" s="68" t="s">
        <v>860</v>
      </c>
      <c r="I129" s="68" t="s">
        <v>695</v>
      </c>
      <c r="J129" s="68" t="s">
        <v>10648</v>
      </c>
      <c r="K129" s="68" t="s">
        <v>10649</v>
      </c>
      <c r="L129" s="68" t="s">
        <v>10650</v>
      </c>
      <c r="M129" s="67">
        <v>1.0</v>
      </c>
      <c r="N129" s="67">
        <v>0.0</v>
      </c>
      <c r="O129" s="67">
        <v>0.0</v>
      </c>
      <c r="P129" s="67">
        <v>0.0</v>
      </c>
      <c r="Q129" s="67">
        <v>0.0</v>
      </c>
      <c r="R129" s="68" t="s">
        <v>10651</v>
      </c>
      <c r="S129" s="68" t="s">
        <v>10652</v>
      </c>
      <c r="T129" s="67">
        <v>13.0</v>
      </c>
      <c r="U129" s="68" t="s">
        <v>834</v>
      </c>
      <c r="V129" s="68" t="s">
        <v>835</v>
      </c>
      <c r="W129" s="10" t="s">
        <v>836</v>
      </c>
      <c r="X129" s="72" t="s">
        <v>10647</v>
      </c>
    </row>
    <row r="130" ht="14.25" customHeight="1">
      <c r="A130" s="67">
        <v>1.648676E8</v>
      </c>
      <c r="B130" s="68" t="s">
        <v>10653</v>
      </c>
      <c r="C130" s="68" t="s">
        <v>10206</v>
      </c>
      <c r="D130" s="68" t="s">
        <v>847</v>
      </c>
      <c r="E130" s="68" t="s">
        <v>10654</v>
      </c>
      <c r="F130" s="68" t="s">
        <v>10655</v>
      </c>
      <c r="G130" s="69" t="s">
        <v>10656</v>
      </c>
      <c r="H130" s="68" t="s">
        <v>860</v>
      </c>
      <c r="J130" s="68" t="s">
        <v>1245</v>
      </c>
      <c r="K130" s="68" t="s">
        <v>10657</v>
      </c>
      <c r="L130" s="68" t="s">
        <v>10658</v>
      </c>
      <c r="M130" s="67">
        <v>0.0</v>
      </c>
      <c r="N130" s="67">
        <v>7.0</v>
      </c>
      <c r="O130" s="67">
        <v>7.0</v>
      </c>
      <c r="P130" s="67">
        <v>0.0</v>
      </c>
      <c r="Q130" s="67">
        <v>0.0</v>
      </c>
      <c r="R130" s="68" t="s">
        <v>10659</v>
      </c>
      <c r="S130" s="68" t="s">
        <v>10660</v>
      </c>
      <c r="T130" s="67">
        <v>3.0</v>
      </c>
      <c r="U130" s="68" t="s">
        <v>834</v>
      </c>
      <c r="V130" s="68" t="s">
        <v>623</v>
      </c>
      <c r="W130" s="6" t="s">
        <v>1145</v>
      </c>
      <c r="X130" s="72" t="s">
        <v>10656</v>
      </c>
    </row>
    <row r="131" ht="14.25" customHeight="1">
      <c r="A131" s="67">
        <v>7.90716291E8</v>
      </c>
      <c r="B131" s="68" t="s">
        <v>10661</v>
      </c>
      <c r="C131" s="68" t="s">
        <v>9758</v>
      </c>
      <c r="D131" s="68" t="s">
        <v>826</v>
      </c>
      <c r="E131" s="68" t="s">
        <v>10662</v>
      </c>
      <c r="F131" s="68" t="s">
        <v>9911</v>
      </c>
      <c r="G131" s="69" t="s">
        <v>10663</v>
      </c>
      <c r="H131" s="68" t="s">
        <v>828</v>
      </c>
      <c r="J131" s="68" t="s">
        <v>1245</v>
      </c>
      <c r="K131" s="68" t="s">
        <v>10664</v>
      </c>
      <c r="L131" s="68" t="s">
        <v>10665</v>
      </c>
      <c r="M131" s="67">
        <v>1.0</v>
      </c>
      <c r="N131" s="67">
        <v>0.0</v>
      </c>
      <c r="O131" s="67">
        <v>0.0</v>
      </c>
      <c r="P131" s="67">
        <v>0.0</v>
      </c>
      <c r="Q131" s="67">
        <v>0.0</v>
      </c>
      <c r="R131" s="68" t="s">
        <v>10666</v>
      </c>
      <c r="S131" s="68" t="s">
        <v>10606</v>
      </c>
      <c r="T131" s="67">
        <v>20.0</v>
      </c>
      <c r="U131" s="68" t="s">
        <v>834</v>
      </c>
      <c r="V131" s="68" t="s">
        <v>835</v>
      </c>
      <c r="W131" s="10" t="s">
        <v>836</v>
      </c>
      <c r="X131" s="72" t="s">
        <v>10663</v>
      </c>
    </row>
    <row r="132" ht="14.25" customHeight="1">
      <c r="A132" s="67">
        <v>1.48128868E8</v>
      </c>
      <c r="B132" s="68" t="s">
        <v>10667</v>
      </c>
      <c r="C132" s="68" t="s">
        <v>10000</v>
      </c>
      <c r="D132" s="68" t="s">
        <v>826</v>
      </c>
      <c r="E132" s="68" t="s">
        <v>10668</v>
      </c>
      <c r="F132" s="68" t="s">
        <v>9911</v>
      </c>
      <c r="G132" s="69" t="s">
        <v>10669</v>
      </c>
      <c r="H132" s="68" t="s">
        <v>828</v>
      </c>
      <c r="I132" s="68" t="s">
        <v>920</v>
      </c>
      <c r="J132" s="68" t="s">
        <v>10670</v>
      </c>
      <c r="K132" s="68" t="s">
        <v>10671</v>
      </c>
      <c r="L132" s="68" t="s">
        <v>10526</v>
      </c>
      <c r="M132" s="67">
        <v>1.0</v>
      </c>
      <c r="N132" s="67">
        <v>1.0</v>
      </c>
      <c r="O132" s="67">
        <v>1.0</v>
      </c>
      <c r="P132" s="67">
        <v>0.0</v>
      </c>
      <c r="Q132" s="67">
        <v>0.0</v>
      </c>
      <c r="R132" s="68" t="s">
        <v>10672</v>
      </c>
      <c r="S132" s="68" t="s">
        <v>10673</v>
      </c>
      <c r="T132" s="67">
        <v>2.0</v>
      </c>
      <c r="U132" s="68" t="s">
        <v>834</v>
      </c>
      <c r="V132" s="68" t="s">
        <v>623</v>
      </c>
      <c r="W132" s="6" t="s">
        <v>1145</v>
      </c>
      <c r="X132" s="72" t="s">
        <v>10669</v>
      </c>
    </row>
    <row r="133" ht="14.25" customHeight="1">
      <c r="A133" s="67">
        <v>1.79218744E8</v>
      </c>
      <c r="B133" s="68" t="s">
        <v>10674</v>
      </c>
      <c r="C133" s="68" t="s">
        <v>10675</v>
      </c>
      <c r="D133" s="68" t="s">
        <v>847</v>
      </c>
      <c r="E133" s="68" t="s">
        <v>10676</v>
      </c>
      <c r="G133" s="69" t="s">
        <v>10677</v>
      </c>
      <c r="H133" s="68" t="s">
        <v>860</v>
      </c>
      <c r="J133" s="68" t="s">
        <v>1245</v>
      </c>
      <c r="K133" s="68" t="s">
        <v>10678</v>
      </c>
      <c r="L133" s="68" t="s">
        <v>10679</v>
      </c>
      <c r="M133" s="67">
        <v>1.0</v>
      </c>
      <c r="N133" s="67">
        <v>0.0</v>
      </c>
      <c r="O133" s="67">
        <v>0.0</v>
      </c>
      <c r="P133" s="67">
        <v>0.0</v>
      </c>
      <c r="Q133" s="67">
        <v>0.0</v>
      </c>
      <c r="R133" s="68" t="s">
        <v>10680</v>
      </c>
      <c r="S133" s="68" t="s">
        <v>10680</v>
      </c>
      <c r="T133" s="67">
        <v>1.0</v>
      </c>
      <c r="U133" s="68" t="s">
        <v>834</v>
      </c>
      <c r="V133" s="68" t="s">
        <v>1144</v>
      </c>
      <c r="W133" s="10" t="s">
        <v>836</v>
      </c>
      <c r="X133" s="72" t="s">
        <v>10677</v>
      </c>
    </row>
    <row r="134" ht="14.25" customHeight="1">
      <c r="A134" s="67">
        <v>5.99004741E8</v>
      </c>
      <c r="B134" s="68" t="s">
        <v>10681</v>
      </c>
      <c r="C134" s="68" t="s">
        <v>10682</v>
      </c>
      <c r="D134" s="68" t="s">
        <v>847</v>
      </c>
      <c r="E134" s="74"/>
      <c r="F134" s="74"/>
      <c r="G134" s="69" t="s">
        <v>10683</v>
      </c>
      <c r="H134" s="68" t="s">
        <v>828</v>
      </c>
      <c r="I134" s="68" t="s">
        <v>102</v>
      </c>
      <c r="J134" s="68" t="s">
        <v>248</v>
      </c>
      <c r="K134" s="68" t="s">
        <v>10684</v>
      </c>
      <c r="L134" s="68" t="s">
        <v>10685</v>
      </c>
      <c r="M134" s="67">
        <v>1.0</v>
      </c>
      <c r="N134" s="67">
        <v>1.0</v>
      </c>
      <c r="O134" s="67">
        <v>1.0</v>
      </c>
      <c r="P134" s="67">
        <v>0.0</v>
      </c>
      <c r="Q134" s="67">
        <v>1.0</v>
      </c>
      <c r="R134" s="68" t="s">
        <v>10686</v>
      </c>
      <c r="S134" s="68" t="s">
        <v>10687</v>
      </c>
      <c r="T134" s="67">
        <v>9.0</v>
      </c>
      <c r="U134" s="68" t="s">
        <v>834</v>
      </c>
      <c r="V134" s="68" t="s">
        <v>835</v>
      </c>
      <c r="W134" s="10" t="s">
        <v>836</v>
      </c>
      <c r="X134" s="72" t="s">
        <v>10683</v>
      </c>
    </row>
    <row r="135" ht="14.25" customHeight="1">
      <c r="A135" s="67">
        <v>1.39569587E8</v>
      </c>
      <c r="B135" s="68" t="s">
        <v>10688</v>
      </c>
      <c r="C135" s="68" t="s">
        <v>10000</v>
      </c>
      <c r="D135" s="68" t="s">
        <v>826</v>
      </c>
      <c r="E135" s="68" t="s">
        <v>10689</v>
      </c>
      <c r="F135" s="68" t="s">
        <v>10032</v>
      </c>
      <c r="G135" s="69" t="s">
        <v>10690</v>
      </c>
      <c r="H135" s="68" t="s">
        <v>828</v>
      </c>
      <c r="I135" s="68" t="s">
        <v>102</v>
      </c>
      <c r="J135" s="68" t="s">
        <v>207</v>
      </c>
      <c r="K135" s="68" t="s">
        <v>10691</v>
      </c>
      <c r="L135" s="68" t="s">
        <v>10526</v>
      </c>
      <c r="M135" s="67">
        <v>1.0</v>
      </c>
      <c r="N135" s="67">
        <v>1.0</v>
      </c>
      <c r="O135" s="67">
        <v>1.0</v>
      </c>
      <c r="P135" s="67">
        <v>0.0</v>
      </c>
      <c r="Q135" s="67">
        <v>0.0</v>
      </c>
      <c r="R135" s="68" t="s">
        <v>10692</v>
      </c>
      <c r="S135" s="68" t="s">
        <v>10693</v>
      </c>
      <c r="T135" s="67">
        <v>6.0</v>
      </c>
      <c r="U135" s="68" t="s">
        <v>834</v>
      </c>
      <c r="V135" s="68" t="s">
        <v>623</v>
      </c>
      <c r="W135" s="10" t="s">
        <v>836</v>
      </c>
      <c r="X135" s="72" t="s">
        <v>10690</v>
      </c>
    </row>
    <row r="136" ht="14.25" customHeight="1">
      <c r="A136" s="67">
        <v>1.71306847E8</v>
      </c>
      <c r="B136" s="68" t="s">
        <v>10694</v>
      </c>
      <c r="C136" s="68" t="s">
        <v>10000</v>
      </c>
      <c r="D136" s="68" t="s">
        <v>826</v>
      </c>
      <c r="E136" s="68" t="s">
        <v>10695</v>
      </c>
      <c r="F136" s="68" t="s">
        <v>10002</v>
      </c>
      <c r="G136" s="69" t="s">
        <v>10696</v>
      </c>
      <c r="H136" s="68" t="s">
        <v>1003</v>
      </c>
      <c r="I136" s="68" t="s">
        <v>7939</v>
      </c>
      <c r="J136" s="68" t="s">
        <v>10697</v>
      </c>
      <c r="K136" s="68" t="s">
        <v>10698</v>
      </c>
      <c r="L136" s="68" t="s">
        <v>10699</v>
      </c>
      <c r="M136" s="67">
        <v>1.0</v>
      </c>
      <c r="N136" s="67">
        <v>1.0</v>
      </c>
      <c r="O136" s="67">
        <v>1.0</v>
      </c>
      <c r="P136" s="67">
        <v>1.0</v>
      </c>
      <c r="Q136" s="67">
        <v>0.0</v>
      </c>
      <c r="R136" s="68" t="s">
        <v>10700</v>
      </c>
      <c r="S136" s="68" t="s">
        <v>10700</v>
      </c>
      <c r="T136" s="67">
        <v>1.0</v>
      </c>
      <c r="U136" s="68" t="s">
        <v>834</v>
      </c>
      <c r="V136" s="68" t="s">
        <v>623</v>
      </c>
      <c r="W136" s="10" t="s">
        <v>836</v>
      </c>
      <c r="X136" s="72" t="s">
        <v>10696</v>
      </c>
    </row>
    <row r="137" ht="14.25" customHeight="1">
      <c r="A137" s="67">
        <v>1.64418382E8</v>
      </c>
      <c r="B137" s="68" t="s">
        <v>10701</v>
      </c>
      <c r="C137" s="68" t="s">
        <v>10000</v>
      </c>
      <c r="D137" s="68" t="s">
        <v>826</v>
      </c>
      <c r="E137" s="68" t="s">
        <v>10702</v>
      </c>
      <c r="F137" s="68" t="s">
        <v>10002</v>
      </c>
      <c r="G137" s="69" t="s">
        <v>10703</v>
      </c>
      <c r="H137" s="68" t="s">
        <v>1003</v>
      </c>
      <c r="I137" s="68" t="s">
        <v>102</v>
      </c>
      <c r="J137" s="68" t="s">
        <v>207</v>
      </c>
      <c r="K137" s="68" t="s">
        <v>10704</v>
      </c>
      <c r="L137" s="68" t="s">
        <v>10705</v>
      </c>
      <c r="M137" s="67">
        <v>1.0</v>
      </c>
      <c r="N137" s="67">
        <v>0.0</v>
      </c>
      <c r="O137" s="67">
        <v>0.0</v>
      </c>
      <c r="P137" s="67">
        <v>0.0</v>
      </c>
      <c r="Q137" s="67">
        <v>2.0</v>
      </c>
      <c r="R137" s="68" t="s">
        <v>10706</v>
      </c>
      <c r="S137" s="68" t="s">
        <v>10707</v>
      </c>
      <c r="T137" s="67">
        <v>18.0</v>
      </c>
      <c r="U137" s="68" t="s">
        <v>834</v>
      </c>
      <c r="V137" s="68" t="s">
        <v>623</v>
      </c>
      <c r="W137" s="10" t="s">
        <v>836</v>
      </c>
      <c r="X137" s="72" t="s">
        <v>10703</v>
      </c>
    </row>
    <row r="138" ht="14.25" customHeight="1">
      <c r="A138" s="67">
        <v>3.68147247E8</v>
      </c>
      <c r="B138" s="68" t="s">
        <v>10708</v>
      </c>
      <c r="C138" s="68" t="s">
        <v>10709</v>
      </c>
      <c r="D138" s="68" t="s">
        <v>847</v>
      </c>
      <c r="E138" s="68" t="s">
        <v>10710</v>
      </c>
      <c r="G138" s="69" t="s">
        <v>10711</v>
      </c>
      <c r="H138" s="68" t="s">
        <v>860</v>
      </c>
      <c r="I138" s="68" t="s">
        <v>46</v>
      </c>
      <c r="J138" s="68" t="s">
        <v>47</v>
      </c>
      <c r="K138" s="68" t="s">
        <v>10712</v>
      </c>
      <c r="L138" s="68" t="s">
        <v>10713</v>
      </c>
      <c r="M138" s="67">
        <v>1.0</v>
      </c>
      <c r="N138" s="67">
        <v>0.0</v>
      </c>
      <c r="O138" s="67">
        <v>0.0</v>
      </c>
      <c r="P138" s="67">
        <v>0.0</v>
      </c>
      <c r="Q138" s="67">
        <v>0.0</v>
      </c>
      <c r="R138" s="68" t="s">
        <v>10714</v>
      </c>
      <c r="S138" s="68" t="s">
        <v>10712</v>
      </c>
      <c r="T138" s="67">
        <v>5.0</v>
      </c>
      <c r="U138" s="68" t="s">
        <v>834</v>
      </c>
      <c r="V138" s="68" t="s">
        <v>1144</v>
      </c>
      <c r="W138" s="10" t="s">
        <v>836</v>
      </c>
      <c r="X138" s="72" t="s">
        <v>10711</v>
      </c>
    </row>
    <row r="139" ht="14.25" customHeight="1">
      <c r="A139" s="67">
        <v>1.62432771E8</v>
      </c>
      <c r="B139" s="68" t="s">
        <v>10715</v>
      </c>
      <c r="C139" s="68" t="s">
        <v>10000</v>
      </c>
      <c r="D139" s="68" t="s">
        <v>826</v>
      </c>
      <c r="E139" s="68" t="s">
        <v>10716</v>
      </c>
      <c r="F139" s="68" t="s">
        <v>10002</v>
      </c>
      <c r="G139" s="69" t="s">
        <v>10717</v>
      </c>
      <c r="H139" s="68" t="s">
        <v>1003</v>
      </c>
      <c r="I139" s="68" t="s">
        <v>102</v>
      </c>
      <c r="J139" s="68" t="s">
        <v>10718</v>
      </c>
      <c r="K139" s="68" t="s">
        <v>10719</v>
      </c>
      <c r="L139" s="68" t="s">
        <v>10705</v>
      </c>
      <c r="M139" s="67">
        <v>1.0</v>
      </c>
      <c r="N139" s="67">
        <v>0.0</v>
      </c>
      <c r="O139" s="67">
        <v>0.0</v>
      </c>
      <c r="P139" s="67">
        <v>0.0</v>
      </c>
      <c r="Q139" s="67">
        <v>2.0</v>
      </c>
      <c r="R139" s="68" t="s">
        <v>10720</v>
      </c>
      <c r="S139" s="68" t="s">
        <v>10721</v>
      </c>
      <c r="T139" s="67">
        <v>33.0</v>
      </c>
      <c r="U139" s="68" t="s">
        <v>834</v>
      </c>
      <c r="V139" s="68" t="s">
        <v>623</v>
      </c>
      <c r="W139" s="10" t="s">
        <v>836</v>
      </c>
      <c r="X139" s="72" t="s">
        <v>10717</v>
      </c>
    </row>
    <row r="140" ht="14.25" customHeight="1">
      <c r="A140" s="67">
        <v>1.68303825E8</v>
      </c>
      <c r="B140" s="68" t="s">
        <v>10722</v>
      </c>
      <c r="C140" s="68" t="s">
        <v>10000</v>
      </c>
      <c r="D140" s="68" t="s">
        <v>826</v>
      </c>
      <c r="E140" s="68" t="s">
        <v>10723</v>
      </c>
      <c r="F140" s="68" t="s">
        <v>10002</v>
      </c>
      <c r="G140" s="69" t="s">
        <v>10724</v>
      </c>
      <c r="H140" s="68" t="s">
        <v>828</v>
      </c>
      <c r="J140" s="68" t="s">
        <v>1245</v>
      </c>
      <c r="K140" s="68" t="s">
        <v>10725</v>
      </c>
      <c r="L140" s="68" t="s">
        <v>10705</v>
      </c>
      <c r="M140" s="67">
        <v>1.0</v>
      </c>
      <c r="N140" s="67">
        <v>0.0</v>
      </c>
      <c r="O140" s="67">
        <v>0.0</v>
      </c>
      <c r="P140" s="67">
        <v>1.0</v>
      </c>
      <c r="Q140" s="67">
        <v>1.0</v>
      </c>
      <c r="R140" s="68" t="s">
        <v>10726</v>
      </c>
      <c r="S140" s="68" t="s">
        <v>10725</v>
      </c>
      <c r="T140" s="67">
        <v>6.0</v>
      </c>
      <c r="U140" s="68" t="s">
        <v>834</v>
      </c>
      <c r="V140" s="68" t="s">
        <v>623</v>
      </c>
      <c r="W140" s="10" t="s">
        <v>836</v>
      </c>
      <c r="X140" s="72" t="s">
        <v>10724</v>
      </c>
    </row>
    <row r="141" ht="14.25" customHeight="1">
      <c r="A141" s="67">
        <v>1.65089559E8</v>
      </c>
      <c r="B141" s="68" t="s">
        <v>10727</v>
      </c>
      <c r="C141" s="68" t="s">
        <v>10000</v>
      </c>
      <c r="D141" s="68" t="s">
        <v>826</v>
      </c>
      <c r="E141" s="68" t="s">
        <v>10728</v>
      </c>
      <c r="F141" s="68" t="s">
        <v>10002</v>
      </c>
      <c r="G141" s="69" t="s">
        <v>10729</v>
      </c>
      <c r="H141" s="68" t="s">
        <v>1003</v>
      </c>
      <c r="I141" s="68" t="s">
        <v>102</v>
      </c>
      <c r="J141" s="68" t="s">
        <v>207</v>
      </c>
      <c r="K141" s="68" t="s">
        <v>10730</v>
      </c>
      <c r="L141" s="68" t="s">
        <v>10705</v>
      </c>
      <c r="M141" s="67">
        <v>1.0</v>
      </c>
      <c r="N141" s="67">
        <v>0.0</v>
      </c>
      <c r="O141" s="67">
        <v>0.0</v>
      </c>
      <c r="P141" s="67">
        <v>0.0</v>
      </c>
      <c r="Q141" s="67">
        <v>2.0</v>
      </c>
      <c r="R141" s="68" t="s">
        <v>10731</v>
      </c>
      <c r="S141" s="68" t="s">
        <v>10732</v>
      </c>
      <c r="T141" s="67">
        <v>13.0</v>
      </c>
      <c r="U141" s="68" t="s">
        <v>834</v>
      </c>
      <c r="V141" s="68" t="s">
        <v>835</v>
      </c>
      <c r="W141" s="10" t="s">
        <v>836</v>
      </c>
      <c r="X141" s="72" t="s">
        <v>10729</v>
      </c>
    </row>
    <row r="142" ht="14.25" customHeight="1">
      <c r="A142" s="67">
        <v>1.57729956E8</v>
      </c>
      <c r="B142" s="68" t="s">
        <v>10733</v>
      </c>
      <c r="C142" s="68" t="s">
        <v>10000</v>
      </c>
      <c r="D142" s="68" t="s">
        <v>826</v>
      </c>
      <c r="E142" s="68" t="s">
        <v>10734</v>
      </c>
      <c r="F142" s="68" t="s">
        <v>10002</v>
      </c>
      <c r="G142" s="69" t="s">
        <v>10735</v>
      </c>
      <c r="H142" s="68" t="s">
        <v>1003</v>
      </c>
      <c r="I142" s="68" t="s">
        <v>102</v>
      </c>
      <c r="J142" s="68" t="s">
        <v>207</v>
      </c>
      <c r="K142" s="68" t="s">
        <v>10736</v>
      </c>
      <c r="L142" s="68" t="s">
        <v>10705</v>
      </c>
      <c r="M142" s="67">
        <v>1.0</v>
      </c>
      <c r="N142" s="67">
        <v>1.0</v>
      </c>
      <c r="O142" s="67">
        <v>1.0</v>
      </c>
      <c r="P142" s="67">
        <v>0.0</v>
      </c>
      <c r="Q142" s="67">
        <v>2.0</v>
      </c>
      <c r="R142" s="68" t="s">
        <v>10737</v>
      </c>
      <c r="S142" s="68" t="s">
        <v>10738</v>
      </c>
      <c r="T142" s="67">
        <v>38.0</v>
      </c>
      <c r="U142" s="68" t="s">
        <v>834</v>
      </c>
      <c r="V142" s="68" t="s">
        <v>835</v>
      </c>
      <c r="W142" s="10" t="s">
        <v>836</v>
      </c>
      <c r="X142" s="72" t="s">
        <v>10735</v>
      </c>
    </row>
    <row r="143" ht="14.25" customHeight="1">
      <c r="A143" s="67">
        <v>1.57729314E8</v>
      </c>
      <c r="B143" s="68" t="s">
        <v>10739</v>
      </c>
      <c r="C143" s="68" t="s">
        <v>10000</v>
      </c>
      <c r="D143" s="68" t="s">
        <v>826</v>
      </c>
      <c r="E143" s="68" t="s">
        <v>10740</v>
      </c>
      <c r="F143" s="68" t="s">
        <v>10002</v>
      </c>
      <c r="G143" s="69" t="s">
        <v>10741</v>
      </c>
      <c r="H143" s="68" t="s">
        <v>1003</v>
      </c>
      <c r="I143" s="74"/>
      <c r="J143" s="68" t="s">
        <v>1245</v>
      </c>
      <c r="K143" s="68" t="s">
        <v>10742</v>
      </c>
      <c r="L143" s="68" t="s">
        <v>10705</v>
      </c>
      <c r="M143" s="67">
        <v>1.0</v>
      </c>
      <c r="N143" s="67">
        <v>1.0</v>
      </c>
      <c r="O143" s="67">
        <v>1.0</v>
      </c>
      <c r="P143" s="67">
        <v>0.0</v>
      </c>
      <c r="Q143" s="67">
        <v>0.0</v>
      </c>
      <c r="R143" s="68" t="s">
        <v>10743</v>
      </c>
      <c r="S143" s="68" t="s">
        <v>10744</v>
      </c>
      <c r="T143" s="67">
        <v>34.0</v>
      </c>
      <c r="U143" s="68" t="s">
        <v>834</v>
      </c>
      <c r="V143" s="68" t="s">
        <v>623</v>
      </c>
      <c r="W143" s="10" t="s">
        <v>836</v>
      </c>
      <c r="X143" s="72" t="s">
        <v>10741</v>
      </c>
    </row>
    <row r="144" ht="14.25" customHeight="1">
      <c r="A144" s="67">
        <v>1.62627656E8</v>
      </c>
      <c r="B144" s="68" t="s">
        <v>10745</v>
      </c>
      <c r="C144" s="68" t="s">
        <v>10000</v>
      </c>
      <c r="D144" s="68" t="s">
        <v>826</v>
      </c>
      <c r="E144" s="68" t="s">
        <v>10746</v>
      </c>
      <c r="F144" s="68" t="s">
        <v>10002</v>
      </c>
      <c r="G144" s="69" t="s">
        <v>10747</v>
      </c>
      <c r="H144" s="68" t="s">
        <v>1003</v>
      </c>
      <c r="I144" s="68" t="s">
        <v>102</v>
      </c>
      <c r="J144" s="68" t="s">
        <v>207</v>
      </c>
      <c r="K144" s="68" t="s">
        <v>10748</v>
      </c>
      <c r="L144" s="68" t="s">
        <v>10705</v>
      </c>
      <c r="M144" s="67">
        <v>1.0</v>
      </c>
      <c r="N144" s="67">
        <v>0.0</v>
      </c>
      <c r="O144" s="67">
        <v>0.0</v>
      </c>
      <c r="P144" s="67">
        <v>0.0</v>
      </c>
      <c r="Q144" s="67">
        <v>3.0</v>
      </c>
      <c r="R144" s="68" t="s">
        <v>10749</v>
      </c>
      <c r="S144" s="68" t="s">
        <v>10750</v>
      </c>
      <c r="T144" s="67">
        <v>15.0</v>
      </c>
      <c r="U144" s="68" t="s">
        <v>834</v>
      </c>
      <c r="V144" s="68" t="s">
        <v>623</v>
      </c>
      <c r="W144" s="10" t="s">
        <v>836</v>
      </c>
      <c r="X144" s="72" t="s">
        <v>10747</v>
      </c>
    </row>
    <row r="145" ht="14.25" customHeight="1">
      <c r="A145" s="67">
        <v>1.62632847E8</v>
      </c>
      <c r="B145" s="68" t="s">
        <v>10751</v>
      </c>
      <c r="C145" s="68" t="s">
        <v>10000</v>
      </c>
      <c r="D145" s="68" t="s">
        <v>826</v>
      </c>
      <c r="E145" s="68" t="s">
        <v>10752</v>
      </c>
      <c r="F145" s="68" t="s">
        <v>10002</v>
      </c>
      <c r="G145" s="69" t="s">
        <v>10753</v>
      </c>
      <c r="H145" s="68" t="s">
        <v>1003</v>
      </c>
      <c r="I145" s="68" t="s">
        <v>102</v>
      </c>
      <c r="J145" s="68" t="s">
        <v>207</v>
      </c>
      <c r="K145" s="68" t="s">
        <v>10754</v>
      </c>
      <c r="L145" s="68" t="s">
        <v>10705</v>
      </c>
      <c r="M145" s="67">
        <v>1.0</v>
      </c>
      <c r="N145" s="67">
        <v>0.0</v>
      </c>
      <c r="O145" s="67">
        <v>0.0</v>
      </c>
      <c r="P145" s="67">
        <v>0.0</v>
      </c>
      <c r="Q145" s="67">
        <v>0.0</v>
      </c>
      <c r="R145" s="68" t="s">
        <v>10755</v>
      </c>
      <c r="S145" s="68" t="s">
        <v>10756</v>
      </c>
      <c r="T145" s="67">
        <v>15.0</v>
      </c>
      <c r="U145" s="68" t="s">
        <v>834</v>
      </c>
      <c r="V145" s="68" t="s">
        <v>623</v>
      </c>
      <c r="W145" s="10" t="s">
        <v>836</v>
      </c>
      <c r="X145" s="72" t="s">
        <v>10753</v>
      </c>
    </row>
    <row r="146" ht="14.25" customHeight="1">
      <c r="A146" s="67">
        <v>1.6255211E8</v>
      </c>
      <c r="B146" s="68" t="s">
        <v>10757</v>
      </c>
      <c r="C146" s="68" t="s">
        <v>10000</v>
      </c>
      <c r="D146" s="68" t="s">
        <v>826</v>
      </c>
      <c r="E146" s="68" t="s">
        <v>10758</v>
      </c>
      <c r="F146" s="68" t="s">
        <v>10002</v>
      </c>
      <c r="G146" s="69" t="s">
        <v>10759</v>
      </c>
      <c r="H146" s="68" t="s">
        <v>1003</v>
      </c>
      <c r="I146" s="68" t="s">
        <v>102</v>
      </c>
      <c r="J146" s="68" t="s">
        <v>207</v>
      </c>
      <c r="K146" s="68" t="s">
        <v>10760</v>
      </c>
      <c r="L146" s="68" t="s">
        <v>10705</v>
      </c>
      <c r="M146" s="67">
        <v>1.0</v>
      </c>
      <c r="N146" s="67">
        <v>0.0</v>
      </c>
      <c r="O146" s="67">
        <v>0.0</v>
      </c>
      <c r="P146" s="67">
        <v>0.0</v>
      </c>
      <c r="Q146" s="67">
        <v>0.0</v>
      </c>
      <c r="R146" s="68" t="s">
        <v>10761</v>
      </c>
      <c r="S146" s="68" t="s">
        <v>10762</v>
      </c>
      <c r="T146" s="67">
        <v>15.0</v>
      </c>
      <c r="U146" s="68" t="s">
        <v>834</v>
      </c>
      <c r="V146" s="68" t="s">
        <v>623</v>
      </c>
      <c r="W146" s="10" t="s">
        <v>836</v>
      </c>
      <c r="X146" s="72" t="s">
        <v>10759</v>
      </c>
    </row>
    <row r="147" ht="14.25" customHeight="1">
      <c r="A147" s="67">
        <v>5.58809263E8</v>
      </c>
      <c r="B147" s="68" t="s">
        <v>10763</v>
      </c>
      <c r="C147" s="68" t="s">
        <v>10764</v>
      </c>
      <c r="D147" s="68" t="s">
        <v>826</v>
      </c>
      <c r="E147" s="68" t="s">
        <v>10765</v>
      </c>
      <c r="F147" s="68" t="s">
        <v>10766</v>
      </c>
      <c r="G147" s="69" t="s">
        <v>10767</v>
      </c>
      <c r="H147" s="68" t="s">
        <v>828</v>
      </c>
      <c r="I147" s="68" t="s">
        <v>102</v>
      </c>
      <c r="J147" s="68" t="s">
        <v>10768</v>
      </c>
      <c r="K147" s="68" t="s">
        <v>10769</v>
      </c>
      <c r="L147" s="68" t="s">
        <v>10770</v>
      </c>
      <c r="M147" s="67">
        <v>1.0</v>
      </c>
      <c r="N147" s="67">
        <v>3.0</v>
      </c>
      <c r="O147" s="67">
        <v>3.0</v>
      </c>
      <c r="P147" s="67">
        <v>0.0</v>
      </c>
      <c r="Q147" s="67">
        <v>0.0</v>
      </c>
      <c r="R147" s="68" t="s">
        <v>10771</v>
      </c>
      <c r="S147" s="68" t="s">
        <v>10772</v>
      </c>
      <c r="T147" s="67">
        <v>368.0</v>
      </c>
      <c r="U147" s="68" t="s">
        <v>834</v>
      </c>
      <c r="V147" s="68" t="s">
        <v>623</v>
      </c>
      <c r="W147" s="10" t="s">
        <v>836</v>
      </c>
      <c r="X147" s="72" t="s">
        <v>10767</v>
      </c>
    </row>
    <row r="148" ht="14.25" customHeight="1">
      <c r="A148" s="67">
        <v>3.13713564E8</v>
      </c>
      <c r="B148" s="68" t="s">
        <v>10773</v>
      </c>
      <c r="C148" s="68" t="s">
        <v>10774</v>
      </c>
      <c r="D148" s="68" t="s">
        <v>847</v>
      </c>
      <c r="E148" s="68" t="s">
        <v>10775</v>
      </c>
      <c r="F148" s="68" t="s">
        <v>10776</v>
      </c>
      <c r="G148" s="69" t="s">
        <v>10777</v>
      </c>
      <c r="H148" s="68" t="s">
        <v>828</v>
      </c>
      <c r="I148" s="68" t="s">
        <v>21</v>
      </c>
      <c r="J148" s="68" t="s">
        <v>31</v>
      </c>
      <c r="K148" s="68" t="s">
        <v>10778</v>
      </c>
      <c r="L148" s="68" t="s">
        <v>10779</v>
      </c>
      <c r="M148" s="67">
        <v>1.0</v>
      </c>
      <c r="N148" s="67">
        <v>0.0</v>
      </c>
      <c r="O148" s="67">
        <v>0.0</v>
      </c>
      <c r="P148" s="67">
        <v>0.0</v>
      </c>
      <c r="Q148" s="67">
        <v>0.0</v>
      </c>
      <c r="R148" s="68" t="s">
        <v>10780</v>
      </c>
      <c r="S148" s="68" t="s">
        <v>10781</v>
      </c>
      <c r="T148" s="67">
        <v>19.0</v>
      </c>
      <c r="U148" s="68" t="s">
        <v>834</v>
      </c>
      <c r="V148" s="68" t="s">
        <v>623</v>
      </c>
      <c r="W148" s="10" t="s">
        <v>836</v>
      </c>
      <c r="X148" s="72" t="s">
        <v>10777</v>
      </c>
    </row>
    <row r="149" ht="14.25" customHeight="1">
      <c r="A149" s="67">
        <v>1.29911202E8</v>
      </c>
      <c r="B149" s="68" t="s">
        <v>856</v>
      </c>
      <c r="C149" s="68" t="s">
        <v>3902</v>
      </c>
      <c r="D149" s="68" t="s">
        <v>847</v>
      </c>
      <c r="E149" s="74"/>
      <c r="F149" s="68" t="s">
        <v>3903</v>
      </c>
      <c r="G149" s="69" t="s">
        <v>3904</v>
      </c>
      <c r="H149" s="68" t="s">
        <v>860</v>
      </c>
      <c r="I149" s="68" t="s">
        <v>920</v>
      </c>
      <c r="J149" s="68" t="s">
        <v>3905</v>
      </c>
      <c r="K149" s="68" t="s">
        <v>3906</v>
      </c>
      <c r="L149" s="68" t="s">
        <v>3907</v>
      </c>
      <c r="M149" s="67">
        <v>1.0</v>
      </c>
      <c r="N149" s="67">
        <v>0.0</v>
      </c>
      <c r="O149" s="67">
        <v>0.0</v>
      </c>
      <c r="P149" s="67">
        <v>1.0</v>
      </c>
      <c r="Q149" s="67">
        <v>0.0</v>
      </c>
      <c r="R149" s="68" t="s">
        <v>3908</v>
      </c>
      <c r="S149" s="68" t="s">
        <v>3909</v>
      </c>
      <c r="T149" s="67">
        <v>4.0</v>
      </c>
      <c r="U149" s="68" t="s">
        <v>834</v>
      </c>
      <c r="V149" s="68" t="s">
        <v>623</v>
      </c>
      <c r="W149" s="10" t="s">
        <v>836</v>
      </c>
      <c r="X149" s="72" t="s">
        <v>3904</v>
      </c>
    </row>
    <row r="150" ht="14.25" customHeight="1">
      <c r="A150" s="67">
        <v>1.28971394E8</v>
      </c>
      <c r="B150" s="68" t="s">
        <v>10782</v>
      </c>
      <c r="C150" s="68" t="s">
        <v>10783</v>
      </c>
      <c r="D150" s="68" t="s">
        <v>847</v>
      </c>
      <c r="E150" s="68" t="s">
        <v>10784</v>
      </c>
      <c r="F150" s="68" t="s">
        <v>10785</v>
      </c>
      <c r="G150" s="69" t="s">
        <v>10786</v>
      </c>
      <c r="H150" s="68" t="s">
        <v>919</v>
      </c>
      <c r="I150" s="68" t="s">
        <v>695</v>
      </c>
      <c r="J150" s="68" t="s">
        <v>2547</v>
      </c>
      <c r="K150" s="68" t="s">
        <v>10787</v>
      </c>
      <c r="L150" s="68" t="s">
        <v>10788</v>
      </c>
      <c r="M150" s="67">
        <v>1.0</v>
      </c>
      <c r="N150" s="67">
        <v>0.0</v>
      </c>
      <c r="O150" s="67">
        <v>0.0</v>
      </c>
      <c r="P150" s="67">
        <v>0.0</v>
      </c>
      <c r="Q150" s="67">
        <v>0.0</v>
      </c>
      <c r="R150" s="68" t="s">
        <v>10789</v>
      </c>
      <c r="S150" s="68" t="s">
        <v>10790</v>
      </c>
      <c r="T150" s="67">
        <v>11.0</v>
      </c>
      <c r="U150" s="68" t="s">
        <v>834</v>
      </c>
      <c r="V150" s="68" t="s">
        <v>623</v>
      </c>
      <c r="W150" s="10" t="s">
        <v>836</v>
      </c>
      <c r="X150" s="72" t="s">
        <v>10786</v>
      </c>
    </row>
    <row r="151" ht="14.25" customHeight="1">
      <c r="A151" s="67">
        <v>5.1431799E8</v>
      </c>
      <c r="B151" s="68" t="s">
        <v>7413</v>
      </c>
      <c r="C151" s="68" t="s">
        <v>7414</v>
      </c>
      <c r="D151" s="68" t="s">
        <v>847</v>
      </c>
      <c r="E151" s="68" t="s">
        <v>7415</v>
      </c>
      <c r="F151" s="68" t="s">
        <v>7416</v>
      </c>
      <c r="G151" s="69" t="s">
        <v>7417</v>
      </c>
      <c r="H151" s="68" t="s">
        <v>919</v>
      </c>
      <c r="I151" s="68" t="s">
        <v>1718</v>
      </c>
      <c r="J151" s="68" t="s">
        <v>2783</v>
      </c>
      <c r="K151" s="68" t="s">
        <v>7418</v>
      </c>
      <c r="L151" s="68" t="s">
        <v>7419</v>
      </c>
      <c r="M151" s="67">
        <v>3.0</v>
      </c>
      <c r="N151" s="67">
        <v>1.0</v>
      </c>
      <c r="O151" s="67">
        <v>1.0</v>
      </c>
      <c r="P151" s="67">
        <v>2.0</v>
      </c>
      <c r="Q151" s="67">
        <v>1.0</v>
      </c>
      <c r="R151" s="68" t="s">
        <v>7420</v>
      </c>
      <c r="S151" s="68" t="s">
        <v>7421</v>
      </c>
      <c r="T151" s="67">
        <v>21.0</v>
      </c>
      <c r="U151" s="68" t="s">
        <v>834</v>
      </c>
      <c r="V151" s="68" t="s">
        <v>623</v>
      </c>
      <c r="W151" s="10" t="s">
        <v>836</v>
      </c>
      <c r="X151" s="72" t="s">
        <v>7417</v>
      </c>
    </row>
    <row r="152" ht="14.25" customHeight="1">
      <c r="A152" s="67"/>
      <c r="B152" s="68"/>
      <c r="C152" s="68"/>
      <c r="D152" s="68"/>
      <c r="E152" s="68"/>
      <c r="F152" s="68"/>
      <c r="G152" s="68"/>
      <c r="H152" s="68"/>
      <c r="J152" s="68"/>
      <c r="K152" s="68"/>
      <c r="L152" s="68"/>
      <c r="M152" s="67"/>
      <c r="N152" s="67"/>
      <c r="O152" s="67"/>
      <c r="P152" s="67"/>
      <c r="Q152" s="67"/>
      <c r="R152" s="68"/>
      <c r="S152" s="68"/>
      <c r="T152" s="67"/>
      <c r="X152" s="73"/>
    </row>
    <row r="153" ht="14.25" customHeight="1">
      <c r="A153" s="67"/>
      <c r="B153" s="68"/>
      <c r="C153" s="68"/>
      <c r="D153" s="68"/>
      <c r="E153" s="68"/>
      <c r="G153" s="68"/>
      <c r="H153" s="68"/>
      <c r="I153" s="68"/>
      <c r="J153" s="68"/>
      <c r="K153" s="68"/>
      <c r="L153" s="68"/>
      <c r="M153" s="67"/>
      <c r="N153" s="67"/>
      <c r="O153" s="67"/>
      <c r="P153" s="67"/>
      <c r="Q153" s="67"/>
      <c r="R153" s="68"/>
      <c r="S153" s="68"/>
      <c r="T153" s="67"/>
      <c r="X153" s="73"/>
    </row>
    <row r="154" ht="14.25" customHeight="1">
      <c r="A154" s="67"/>
      <c r="B154" s="68"/>
      <c r="C154" s="68"/>
      <c r="D154" s="68"/>
      <c r="E154" s="68"/>
      <c r="F154" s="68"/>
      <c r="G154" s="68"/>
      <c r="H154" s="68"/>
      <c r="J154" s="68"/>
      <c r="K154" s="68"/>
      <c r="L154" s="68"/>
      <c r="M154" s="67"/>
      <c r="N154" s="67"/>
      <c r="O154" s="67"/>
      <c r="P154" s="67"/>
      <c r="Q154" s="67"/>
      <c r="R154" s="68"/>
      <c r="S154" s="68"/>
      <c r="T154" s="67"/>
      <c r="X154" s="73"/>
    </row>
    <row r="155" ht="14.25" customHeight="1">
      <c r="A155" s="67"/>
      <c r="B155" s="68"/>
      <c r="C155" s="68"/>
      <c r="D155" s="68"/>
      <c r="E155" s="68"/>
      <c r="G155" s="68"/>
      <c r="H155" s="68"/>
      <c r="I155" s="68"/>
      <c r="J155" s="68"/>
      <c r="K155" s="68"/>
      <c r="L155" s="68"/>
      <c r="M155" s="67"/>
      <c r="N155" s="67"/>
      <c r="O155" s="67"/>
      <c r="P155" s="67"/>
      <c r="Q155" s="67"/>
      <c r="R155" s="68"/>
      <c r="S155" s="68"/>
      <c r="T155" s="67"/>
      <c r="X155" s="73"/>
    </row>
    <row r="156" ht="14.25" customHeight="1">
      <c r="A156" s="67"/>
      <c r="B156" s="68"/>
      <c r="C156" s="68"/>
      <c r="D156" s="68"/>
      <c r="E156" s="68"/>
      <c r="F156" s="74"/>
      <c r="G156" s="68"/>
      <c r="H156" s="68"/>
      <c r="I156" s="68"/>
      <c r="J156" s="68"/>
      <c r="K156" s="68"/>
      <c r="L156" s="68"/>
      <c r="M156" s="67"/>
      <c r="N156" s="67"/>
      <c r="O156" s="67"/>
      <c r="P156" s="67"/>
      <c r="Q156" s="67"/>
      <c r="R156" s="68"/>
      <c r="S156" s="68"/>
      <c r="T156" s="67"/>
      <c r="X156" s="73"/>
    </row>
    <row r="157" ht="14.25" customHeight="1">
      <c r="A157" s="67"/>
      <c r="B157" s="68"/>
      <c r="C157" s="68"/>
      <c r="D157" s="68"/>
      <c r="E157" s="68"/>
      <c r="G157" s="68"/>
      <c r="H157" s="68"/>
      <c r="I157" s="68"/>
      <c r="J157" s="68"/>
      <c r="K157" s="68"/>
      <c r="L157" s="68"/>
      <c r="M157" s="67"/>
      <c r="N157" s="67"/>
      <c r="O157" s="67"/>
      <c r="P157" s="67"/>
      <c r="Q157" s="67"/>
      <c r="R157" s="68"/>
      <c r="S157" s="68"/>
      <c r="T157" s="67"/>
      <c r="X157" s="73"/>
    </row>
    <row r="158" ht="14.25" customHeight="1">
      <c r="A158" s="67"/>
      <c r="B158" s="68"/>
      <c r="C158" s="68"/>
      <c r="D158" s="68"/>
      <c r="E158" s="68"/>
      <c r="G158" s="68"/>
      <c r="H158" s="68"/>
      <c r="J158" s="68"/>
      <c r="K158" s="68"/>
      <c r="L158" s="68"/>
      <c r="M158" s="67"/>
      <c r="N158" s="67"/>
      <c r="O158" s="67"/>
      <c r="P158" s="67"/>
      <c r="Q158" s="67"/>
      <c r="R158" s="68"/>
      <c r="S158" s="68"/>
      <c r="T158" s="67"/>
      <c r="X158" s="73"/>
    </row>
    <row r="159" ht="14.25" customHeight="1">
      <c r="A159" s="67"/>
      <c r="B159" s="68"/>
      <c r="C159" s="68"/>
      <c r="D159" s="68"/>
      <c r="E159" s="68"/>
      <c r="G159" s="68"/>
      <c r="H159" s="68"/>
      <c r="I159" s="68"/>
      <c r="J159" s="68"/>
      <c r="K159" s="68"/>
      <c r="L159" s="68"/>
      <c r="M159" s="67"/>
      <c r="N159" s="67"/>
      <c r="O159" s="67"/>
      <c r="P159" s="67"/>
      <c r="Q159" s="67"/>
      <c r="R159" s="68"/>
      <c r="S159" s="68"/>
      <c r="T159" s="67"/>
      <c r="X159" s="73"/>
    </row>
    <row r="160" ht="14.25" customHeight="1">
      <c r="A160" s="67"/>
      <c r="B160" s="68"/>
      <c r="C160" s="68"/>
      <c r="D160" s="68"/>
      <c r="E160" s="68"/>
      <c r="F160" s="68"/>
      <c r="G160" s="68"/>
      <c r="H160" s="68"/>
      <c r="J160" s="68"/>
      <c r="K160" s="68"/>
      <c r="L160" s="68"/>
      <c r="M160" s="67"/>
      <c r="N160" s="67"/>
      <c r="O160" s="67"/>
      <c r="P160" s="67"/>
      <c r="Q160" s="67"/>
      <c r="R160" s="68"/>
      <c r="S160" s="68"/>
      <c r="T160" s="67"/>
      <c r="X160" s="73"/>
    </row>
    <row r="161" ht="14.25" customHeight="1">
      <c r="A161" s="67"/>
      <c r="B161" s="68"/>
      <c r="C161" s="68"/>
      <c r="D161" s="68"/>
      <c r="E161" s="68"/>
      <c r="F161" s="68"/>
      <c r="G161" s="68"/>
      <c r="H161" s="68"/>
      <c r="J161" s="68"/>
      <c r="K161" s="68"/>
      <c r="L161" s="68"/>
      <c r="M161" s="67"/>
      <c r="N161" s="67"/>
      <c r="O161" s="67"/>
      <c r="P161" s="67"/>
      <c r="Q161" s="67"/>
      <c r="R161" s="68"/>
      <c r="S161" s="68"/>
      <c r="T161" s="67"/>
      <c r="X161" s="73"/>
    </row>
    <row r="162" ht="14.25" customHeight="1">
      <c r="A162" s="67"/>
      <c r="B162" s="68"/>
      <c r="C162" s="68"/>
      <c r="D162" s="68"/>
      <c r="E162" s="74"/>
      <c r="F162" s="74"/>
      <c r="G162" s="68"/>
      <c r="H162" s="68"/>
      <c r="J162" s="68"/>
      <c r="K162" s="68"/>
      <c r="L162" s="68"/>
      <c r="M162" s="67"/>
      <c r="N162" s="67"/>
      <c r="O162" s="67"/>
      <c r="P162" s="67"/>
      <c r="Q162" s="67"/>
      <c r="R162" s="68"/>
      <c r="S162" s="68"/>
      <c r="T162" s="67"/>
      <c r="X162" s="73"/>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73"/>
    </row>
    <row r="164" ht="14.25" customHeight="1">
      <c r="A164" s="67"/>
      <c r="B164" s="68"/>
      <c r="C164" s="68"/>
      <c r="D164" s="68"/>
      <c r="E164" s="68"/>
      <c r="G164" s="68"/>
      <c r="H164" s="68"/>
      <c r="J164" s="68"/>
      <c r="K164" s="68"/>
      <c r="L164" s="68"/>
      <c r="M164" s="67"/>
      <c r="N164" s="67"/>
      <c r="O164" s="67"/>
      <c r="P164" s="67"/>
      <c r="Q164" s="67"/>
      <c r="R164" s="68"/>
      <c r="S164" s="68"/>
      <c r="T164" s="67"/>
      <c r="X164" s="73"/>
    </row>
    <row r="165" ht="14.25" customHeight="1">
      <c r="A165" s="67"/>
      <c r="B165" s="68"/>
      <c r="C165" s="68"/>
      <c r="D165" s="68"/>
      <c r="E165" s="74"/>
      <c r="F165" s="74"/>
      <c r="G165" s="68"/>
      <c r="H165" s="68"/>
      <c r="J165" s="68"/>
      <c r="K165" s="68"/>
      <c r="L165" s="68"/>
      <c r="M165" s="67"/>
      <c r="N165" s="67"/>
      <c r="O165" s="67"/>
      <c r="P165" s="67"/>
      <c r="Q165" s="67"/>
      <c r="R165" s="68"/>
      <c r="S165" s="68"/>
      <c r="T165" s="67"/>
      <c r="X165" s="73"/>
    </row>
    <row r="166" ht="14.25" customHeight="1">
      <c r="A166" s="67"/>
      <c r="B166" s="68"/>
      <c r="C166" s="68"/>
      <c r="D166" s="68"/>
      <c r="E166" s="68"/>
      <c r="G166" s="68"/>
      <c r="H166" s="68"/>
      <c r="I166" s="68"/>
      <c r="J166" s="68"/>
      <c r="K166" s="68"/>
      <c r="L166" s="68"/>
      <c r="M166" s="67"/>
      <c r="N166" s="67"/>
      <c r="O166" s="67"/>
      <c r="P166" s="67"/>
      <c r="Q166" s="67"/>
      <c r="R166" s="68"/>
      <c r="S166" s="68"/>
      <c r="T166" s="67"/>
      <c r="X166" s="73"/>
    </row>
    <row r="167" ht="14.25" customHeight="1">
      <c r="A167" s="67"/>
      <c r="B167" s="68"/>
      <c r="C167" s="68"/>
      <c r="D167" s="68"/>
      <c r="E167" s="74"/>
      <c r="F167" s="74"/>
      <c r="G167" s="68"/>
      <c r="H167" s="68"/>
      <c r="J167" s="68"/>
      <c r="K167" s="68"/>
      <c r="L167" s="68"/>
      <c r="M167" s="67"/>
      <c r="N167" s="67"/>
      <c r="O167" s="67"/>
      <c r="P167" s="67"/>
      <c r="Q167" s="67"/>
      <c r="R167" s="68"/>
      <c r="S167" s="68"/>
      <c r="T167" s="67"/>
      <c r="X167" s="73"/>
    </row>
    <row r="168" ht="14.25" customHeight="1">
      <c r="A168" s="67"/>
      <c r="B168" s="68"/>
      <c r="C168" s="68"/>
      <c r="D168" s="68"/>
      <c r="E168" s="68"/>
      <c r="G168" s="68"/>
      <c r="H168" s="68"/>
      <c r="I168" s="68"/>
      <c r="J168" s="68"/>
      <c r="K168" s="68"/>
      <c r="L168" s="68"/>
      <c r="M168" s="67"/>
      <c r="N168" s="67"/>
      <c r="O168" s="67"/>
      <c r="P168" s="67"/>
      <c r="Q168" s="67"/>
      <c r="R168" s="68"/>
      <c r="S168" s="68"/>
      <c r="T168" s="67"/>
      <c r="X168" s="73"/>
    </row>
    <row r="169" ht="14.25" customHeight="1">
      <c r="A169" s="67"/>
      <c r="B169" s="68"/>
      <c r="C169" s="68"/>
      <c r="D169" s="68"/>
      <c r="E169" s="68"/>
      <c r="F169" s="68"/>
      <c r="G169" s="68"/>
      <c r="H169" s="68"/>
      <c r="J169" s="68"/>
      <c r="K169" s="68"/>
      <c r="L169" s="68"/>
      <c r="M169" s="67"/>
      <c r="N169" s="67"/>
      <c r="O169" s="67"/>
      <c r="P169" s="67"/>
      <c r="Q169" s="67"/>
      <c r="R169" s="68"/>
      <c r="S169" s="68"/>
      <c r="T169" s="67"/>
      <c r="X169" s="73"/>
    </row>
    <row r="170" ht="14.25" customHeight="1">
      <c r="A170" s="67"/>
      <c r="B170" s="68"/>
      <c r="C170" s="68"/>
      <c r="D170" s="68"/>
      <c r="E170" s="68"/>
      <c r="F170" s="68"/>
      <c r="G170" s="68"/>
      <c r="H170" s="68"/>
      <c r="J170" s="68"/>
      <c r="K170" s="68"/>
      <c r="L170" s="68"/>
      <c r="M170" s="67"/>
      <c r="N170" s="67"/>
      <c r="O170" s="67"/>
      <c r="P170" s="67"/>
      <c r="Q170" s="67"/>
      <c r="R170" s="68"/>
      <c r="S170" s="68"/>
      <c r="T170" s="67"/>
      <c r="X170" s="73"/>
    </row>
    <row r="171" ht="14.25" customHeight="1">
      <c r="A171" s="67"/>
      <c r="B171" s="68"/>
      <c r="C171" s="68"/>
      <c r="D171" s="68"/>
      <c r="E171" s="68"/>
      <c r="F171" s="68"/>
      <c r="G171" s="68"/>
      <c r="H171" s="68"/>
      <c r="J171" s="68"/>
      <c r="K171" s="68"/>
      <c r="L171" s="68"/>
      <c r="M171" s="67"/>
      <c r="N171" s="67"/>
      <c r="O171" s="67"/>
      <c r="P171" s="67"/>
      <c r="Q171" s="67"/>
      <c r="R171" s="68"/>
      <c r="S171" s="68"/>
      <c r="T171" s="67"/>
      <c r="X171" s="73"/>
    </row>
    <row r="172" ht="14.25" customHeight="1">
      <c r="A172" s="67"/>
      <c r="B172" s="68"/>
      <c r="C172" s="68"/>
      <c r="D172" s="68"/>
      <c r="E172" s="68"/>
      <c r="G172" s="68"/>
      <c r="H172" s="68"/>
      <c r="I172" s="68"/>
      <c r="J172" s="68"/>
      <c r="K172" s="68"/>
      <c r="L172" s="68"/>
      <c r="M172" s="67"/>
      <c r="N172" s="67"/>
      <c r="O172" s="67"/>
      <c r="P172" s="67"/>
      <c r="Q172" s="67"/>
      <c r="R172" s="68"/>
      <c r="S172" s="68"/>
      <c r="T172" s="67"/>
      <c r="X172" s="73"/>
    </row>
    <row r="173" ht="14.25" customHeight="1">
      <c r="A173" s="67"/>
      <c r="B173" s="68"/>
      <c r="C173" s="68"/>
      <c r="D173" s="68"/>
      <c r="E173" s="74"/>
      <c r="F173" s="74"/>
      <c r="G173" s="68"/>
      <c r="H173" s="68"/>
      <c r="J173" s="68"/>
      <c r="K173" s="68"/>
      <c r="L173" s="68"/>
      <c r="M173" s="67"/>
      <c r="N173" s="67"/>
      <c r="O173" s="67"/>
      <c r="P173" s="67"/>
      <c r="Q173" s="67"/>
      <c r="R173" s="68"/>
      <c r="S173" s="68"/>
      <c r="T173" s="67"/>
      <c r="X173" s="73"/>
    </row>
    <row r="174" ht="14.25" customHeight="1">
      <c r="A174" s="67"/>
      <c r="B174" s="68"/>
      <c r="C174" s="68"/>
      <c r="D174" s="68"/>
      <c r="E174" s="68"/>
      <c r="G174" s="68"/>
      <c r="H174" s="68"/>
      <c r="J174" s="68"/>
      <c r="K174" s="68"/>
      <c r="L174" s="68"/>
      <c r="M174" s="67"/>
      <c r="N174" s="67"/>
      <c r="O174" s="67"/>
      <c r="P174" s="67"/>
      <c r="Q174" s="67"/>
      <c r="R174" s="68"/>
      <c r="S174" s="68"/>
      <c r="T174" s="67"/>
      <c r="X174" s="73"/>
    </row>
    <row r="175" ht="14.25" customHeight="1">
      <c r="A175" s="67"/>
      <c r="B175" s="68"/>
      <c r="C175" s="68"/>
      <c r="D175" s="68"/>
      <c r="E175" s="68"/>
      <c r="G175" s="68"/>
      <c r="H175" s="68"/>
      <c r="I175" s="68"/>
      <c r="J175" s="68"/>
      <c r="K175" s="68"/>
      <c r="L175" s="68"/>
      <c r="M175" s="67"/>
      <c r="N175" s="67"/>
      <c r="O175" s="67"/>
      <c r="P175" s="67"/>
      <c r="Q175" s="67"/>
      <c r="R175" s="68"/>
      <c r="S175" s="68"/>
      <c r="T175" s="67"/>
      <c r="X175" s="73"/>
    </row>
    <row r="176" ht="14.25" customHeight="1">
      <c r="A176" s="67"/>
      <c r="B176" s="68"/>
      <c r="C176" s="68"/>
      <c r="D176" s="68"/>
      <c r="E176" s="68"/>
      <c r="G176" s="68"/>
      <c r="H176" s="68"/>
      <c r="I176" s="68"/>
      <c r="J176" s="68"/>
      <c r="K176" s="68"/>
      <c r="L176" s="68"/>
      <c r="M176" s="67"/>
      <c r="N176" s="67"/>
      <c r="O176" s="67"/>
      <c r="P176" s="67"/>
      <c r="Q176" s="67"/>
      <c r="R176" s="68"/>
      <c r="S176" s="68"/>
      <c r="T176" s="67"/>
      <c r="X176" s="73"/>
    </row>
    <row r="177" ht="14.25" customHeight="1">
      <c r="A177" s="67"/>
      <c r="B177" s="68"/>
      <c r="C177" s="68"/>
      <c r="D177" s="68"/>
      <c r="E177" s="74"/>
      <c r="F177" s="74"/>
      <c r="G177" s="68"/>
      <c r="H177" s="68"/>
      <c r="J177" s="68"/>
      <c r="K177" s="68"/>
      <c r="L177" s="68"/>
      <c r="M177" s="67"/>
      <c r="N177" s="67"/>
      <c r="O177" s="67"/>
      <c r="P177" s="67"/>
      <c r="Q177" s="67"/>
      <c r="R177" s="68"/>
      <c r="S177" s="68"/>
      <c r="T177" s="67"/>
      <c r="X177" s="73"/>
    </row>
    <row r="178" ht="14.25" customHeight="1">
      <c r="A178" s="67"/>
      <c r="B178" s="68"/>
      <c r="C178" s="68"/>
      <c r="D178" s="68"/>
      <c r="E178" s="68"/>
      <c r="G178" s="68"/>
      <c r="H178" s="68"/>
      <c r="I178" s="68"/>
      <c r="J178" s="68"/>
      <c r="K178" s="68"/>
      <c r="L178" s="68"/>
      <c r="M178" s="67"/>
      <c r="N178" s="67"/>
      <c r="O178" s="67"/>
      <c r="P178" s="67"/>
      <c r="Q178" s="67"/>
      <c r="R178" s="68"/>
      <c r="S178" s="68"/>
      <c r="T178" s="67"/>
      <c r="X178" s="73"/>
    </row>
    <row r="179" ht="14.25" customHeight="1">
      <c r="A179" s="67"/>
      <c r="B179" s="68"/>
      <c r="C179" s="68"/>
      <c r="D179" s="68"/>
      <c r="E179" s="74"/>
      <c r="F179" s="74"/>
      <c r="G179" s="68"/>
      <c r="H179" s="68"/>
      <c r="I179" s="68"/>
      <c r="J179" s="68"/>
      <c r="K179" s="68"/>
      <c r="L179" s="68"/>
      <c r="M179" s="67"/>
      <c r="N179" s="67"/>
      <c r="O179" s="67"/>
      <c r="P179" s="67"/>
      <c r="Q179" s="67"/>
      <c r="R179" s="68"/>
      <c r="S179" s="68"/>
      <c r="T179" s="67"/>
      <c r="X179" s="73"/>
    </row>
    <row r="180" ht="14.25" customHeight="1">
      <c r="A180" s="67"/>
      <c r="B180" s="68"/>
      <c r="C180" s="68"/>
      <c r="D180" s="68"/>
      <c r="E180" s="68"/>
      <c r="F180" s="74"/>
      <c r="G180" s="68"/>
      <c r="H180" s="68"/>
      <c r="J180" s="68"/>
      <c r="K180" s="68"/>
      <c r="L180" s="68"/>
      <c r="M180" s="67"/>
      <c r="N180" s="67"/>
      <c r="O180" s="67"/>
      <c r="P180" s="67"/>
      <c r="Q180" s="67"/>
      <c r="R180" s="68"/>
      <c r="S180" s="68"/>
      <c r="T180" s="67"/>
      <c r="X180" s="73"/>
    </row>
    <row r="181" ht="14.25" customHeight="1">
      <c r="A181" s="67"/>
      <c r="B181" s="68"/>
      <c r="C181" s="68"/>
      <c r="D181" s="68"/>
      <c r="E181" s="68"/>
      <c r="G181" s="68"/>
      <c r="H181" s="68"/>
      <c r="I181" s="68"/>
      <c r="J181" s="68"/>
      <c r="K181" s="68"/>
      <c r="L181" s="68"/>
      <c r="M181" s="67"/>
      <c r="N181" s="67"/>
      <c r="O181" s="67"/>
      <c r="P181" s="67"/>
      <c r="Q181" s="67"/>
      <c r="R181" s="68"/>
      <c r="S181" s="68"/>
      <c r="T181" s="67"/>
      <c r="X181" s="73"/>
    </row>
    <row r="182" ht="14.25" customHeight="1">
      <c r="A182" s="67"/>
      <c r="B182" s="68"/>
      <c r="C182" s="68"/>
      <c r="D182" s="68"/>
      <c r="E182" s="68"/>
      <c r="G182" s="68"/>
      <c r="H182" s="68"/>
      <c r="I182" s="68"/>
      <c r="J182" s="68"/>
      <c r="K182" s="68"/>
      <c r="L182" s="68"/>
      <c r="M182" s="67"/>
      <c r="N182" s="67"/>
      <c r="O182" s="67"/>
      <c r="P182" s="67"/>
      <c r="Q182" s="67"/>
      <c r="R182" s="68"/>
      <c r="S182" s="68"/>
      <c r="T182" s="67"/>
      <c r="X182" s="73"/>
    </row>
    <row r="183" ht="14.25" customHeight="1">
      <c r="A183" s="67"/>
      <c r="B183" s="68"/>
      <c r="C183" s="68"/>
      <c r="D183" s="68"/>
      <c r="E183" s="68"/>
      <c r="G183" s="68"/>
      <c r="H183" s="68"/>
      <c r="I183" s="68"/>
      <c r="J183" s="68"/>
      <c r="K183" s="68"/>
      <c r="L183" s="68"/>
      <c r="M183" s="67"/>
      <c r="N183" s="67"/>
      <c r="O183" s="67"/>
      <c r="P183" s="67"/>
      <c r="Q183" s="67"/>
      <c r="R183" s="68"/>
      <c r="S183" s="68"/>
      <c r="T183" s="67"/>
      <c r="X183" s="73"/>
    </row>
    <row r="184" ht="14.25" customHeight="1">
      <c r="A184" s="67"/>
      <c r="B184" s="68"/>
      <c r="C184" s="68"/>
      <c r="D184" s="68"/>
      <c r="E184" s="74"/>
      <c r="F184" s="74"/>
      <c r="G184" s="68"/>
      <c r="H184" s="68"/>
      <c r="J184" s="68"/>
      <c r="K184" s="68"/>
      <c r="L184" s="68"/>
      <c r="M184" s="67"/>
      <c r="N184" s="67"/>
      <c r="O184" s="67"/>
      <c r="P184" s="67"/>
      <c r="Q184" s="67"/>
      <c r="R184" s="68"/>
      <c r="S184" s="68"/>
      <c r="T184" s="67"/>
      <c r="X184" s="73"/>
    </row>
    <row r="185" ht="14.25" customHeight="1">
      <c r="A185" s="67"/>
      <c r="B185" s="68"/>
      <c r="C185" s="68"/>
      <c r="D185" s="68"/>
      <c r="E185" s="68"/>
      <c r="F185" s="74"/>
      <c r="G185" s="68"/>
      <c r="H185" s="68"/>
      <c r="J185" s="68"/>
      <c r="K185" s="68"/>
      <c r="L185" s="68"/>
      <c r="M185" s="67"/>
      <c r="N185" s="67"/>
      <c r="O185" s="67"/>
      <c r="P185" s="67"/>
      <c r="Q185" s="67"/>
      <c r="R185" s="68"/>
      <c r="S185" s="68"/>
      <c r="T185" s="67"/>
      <c r="X185" s="73"/>
    </row>
    <row r="186" ht="14.25" customHeight="1">
      <c r="A186" s="67"/>
      <c r="B186" s="68"/>
      <c r="C186" s="68"/>
      <c r="D186" s="68"/>
      <c r="F186" s="74"/>
      <c r="G186" s="68"/>
      <c r="H186" s="68"/>
      <c r="J186" s="68"/>
      <c r="K186" s="68"/>
      <c r="L186" s="68"/>
      <c r="M186" s="67"/>
      <c r="N186" s="67"/>
      <c r="O186" s="67"/>
      <c r="P186" s="67"/>
      <c r="Q186" s="67"/>
      <c r="R186" s="68"/>
      <c r="S186" s="68"/>
      <c r="T186" s="67"/>
      <c r="X186" s="73"/>
    </row>
    <row r="187" ht="14.25" customHeight="1">
      <c r="A187" s="67"/>
      <c r="B187" s="68"/>
      <c r="C187" s="68"/>
      <c r="D187" s="68"/>
      <c r="E187" s="74"/>
      <c r="F187" s="74"/>
      <c r="G187" s="68"/>
      <c r="H187" s="68"/>
      <c r="I187" s="68"/>
      <c r="J187" s="68"/>
      <c r="K187" s="68"/>
      <c r="L187" s="68"/>
      <c r="M187" s="67"/>
      <c r="N187" s="67"/>
      <c r="O187" s="67"/>
      <c r="P187" s="67"/>
      <c r="Q187" s="67"/>
      <c r="R187" s="68"/>
      <c r="S187" s="68"/>
      <c r="T187" s="67"/>
      <c r="X187" s="73"/>
    </row>
    <row r="188" ht="14.25" customHeight="1">
      <c r="A188" s="67"/>
      <c r="B188" s="68"/>
      <c r="C188" s="68"/>
      <c r="D188" s="68"/>
      <c r="F188" s="74"/>
      <c r="G188" s="68"/>
      <c r="H188" s="68"/>
      <c r="I188" s="68"/>
      <c r="J188" s="68"/>
      <c r="K188" s="68"/>
      <c r="L188" s="68"/>
      <c r="M188" s="67"/>
      <c r="N188" s="67"/>
      <c r="O188" s="67"/>
      <c r="P188" s="67"/>
      <c r="Q188" s="67"/>
      <c r="R188" s="68"/>
      <c r="S188" s="68"/>
      <c r="T188" s="67"/>
      <c r="X188" s="73"/>
    </row>
    <row r="189" ht="14.25" customHeight="1">
      <c r="A189" s="67"/>
      <c r="B189" s="68"/>
      <c r="C189" s="68"/>
      <c r="D189" s="68"/>
      <c r="E189" s="74"/>
      <c r="F189" s="74"/>
      <c r="G189" s="68"/>
      <c r="H189" s="68"/>
      <c r="I189" s="68"/>
      <c r="J189" s="68"/>
      <c r="K189" s="68"/>
      <c r="L189" s="68"/>
      <c r="M189" s="67"/>
      <c r="N189" s="67"/>
      <c r="O189" s="67"/>
      <c r="P189" s="67"/>
      <c r="Q189" s="67"/>
      <c r="R189" s="68"/>
      <c r="S189" s="68"/>
      <c r="T189" s="67"/>
      <c r="X189" s="73"/>
    </row>
    <row r="190" ht="14.25" customHeight="1">
      <c r="A190" s="67"/>
      <c r="B190" s="68"/>
      <c r="C190" s="68"/>
      <c r="D190" s="68"/>
      <c r="E190" s="74"/>
      <c r="F190" s="74"/>
      <c r="G190" s="68"/>
      <c r="H190" s="68"/>
      <c r="I190" s="68"/>
      <c r="J190" s="68"/>
      <c r="K190" s="68"/>
      <c r="L190" s="68"/>
      <c r="M190" s="67"/>
      <c r="N190" s="67"/>
      <c r="O190" s="67"/>
      <c r="P190" s="67"/>
      <c r="Q190" s="67"/>
      <c r="R190" s="68"/>
      <c r="S190" s="68"/>
      <c r="T190" s="67"/>
      <c r="X190" s="73"/>
    </row>
    <row r="191" ht="14.25" customHeight="1">
      <c r="A191" s="67"/>
      <c r="B191" s="68"/>
      <c r="C191" s="68"/>
      <c r="D191" s="68"/>
      <c r="E191" s="68"/>
      <c r="G191" s="68"/>
      <c r="H191" s="68"/>
      <c r="I191" s="68"/>
      <c r="J191" s="68"/>
      <c r="K191" s="68"/>
      <c r="L191" s="68"/>
      <c r="M191" s="67"/>
      <c r="N191" s="67"/>
      <c r="O191" s="67"/>
      <c r="P191" s="67"/>
      <c r="Q191" s="67"/>
      <c r="R191" s="68"/>
      <c r="S191" s="68"/>
      <c r="T191" s="67"/>
      <c r="X191" s="73"/>
    </row>
    <row r="192" ht="14.25" customHeight="1">
      <c r="A192" s="67"/>
      <c r="B192" s="68"/>
      <c r="C192" s="68"/>
      <c r="D192" s="68"/>
      <c r="E192" s="74"/>
      <c r="F192" s="74"/>
      <c r="G192" s="68"/>
      <c r="H192" s="68"/>
      <c r="I192" s="68"/>
      <c r="J192" s="68"/>
      <c r="K192" s="68"/>
      <c r="L192" s="68"/>
      <c r="M192" s="67"/>
      <c r="N192" s="67"/>
      <c r="O192" s="67"/>
      <c r="P192" s="67"/>
      <c r="Q192" s="67"/>
      <c r="R192" s="68"/>
      <c r="S192" s="68"/>
      <c r="T192" s="67"/>
      <c r="X192" s="73"/>
    </row>
    <row r="193" ht="14.25" customHeight="1">
      <c r="A193" s="67"/>
      <c r="B193" s="68"/>
      <c r="C193" s="68"/>
      <c r="D193" s="68"/>
      <c r="E193" s="74"/>
      <c r="F193" s="74"/>
      <c r="G193" s="68"/>
      <c r="H193" s="68"/>
      <c r="I193" s="68"/>
      <c r="J193" s="68"/>
      <c r="K193" s="68"/>
      <c r="L193" s="68"/>
      <c r="M193" s="67"/>
      <c r="N193" s="67"/>
      <c r="O193" s="67"/>
      <c r="P193" s="67"/>
      <c r="Q193" s="67"/>
      <c r="R193" s="68"/>
      <c r="S193" s="68"/>
      <c r="T193" s="67"/>
      <c r="X193" s="73"/>
    </row>
    <row r="194" ht="14.25" customHeight="1">
      <c r="A194" s="67"/>
      <c r="B194" s="68"/>
      <c r="C194" s="68"/>
      <c r="D194" s="68"/>
      <c r="E194" s="74"/>
      <c r="F194" s="74"/>
      <c r="G194" s="68"/>
      <c r="H194" s="68"/>
      <c r="J194" s="68"/>
      <c r="K194" s="68"/>
      <c r="L194" s="68"/>
      <c r="M194" s="67"/>
      <c r="N194" s="67"/>
      <c r="O194" s="67"/>
      <c r="P194" s="67"/>
      <c r="Q194" s="67"/>
      <c r="R194" s="68"/>
      <c r="S194" s="68"/>
      <c r="T194" s="67"/>
      <c r="X194" s="73"/>
    </row>
    <row r="195" ht="14.25" customHeight="1">
      <c r="A195" s="67"/>
      <c r="B195" s="68"/>
      <c r="C195" s="68"/>
      <c r="D195" s="68"/>
      <c r="E195" s="68"/>
      <c r="F195" s="68"/>
      <c r="G195" s="68"/>
      <c r="H195" s="68"/>
      <c r="J195" s="68"/>
      <c r="K195" s="68"/>
      <c r="L195" s="68"/>
      <c r="M195" s="67"/>
      <c r="N195" s="67"/>
      <c r="O195" s="67"/>
      <c r="P195" s="67"/>
      <c r="Q195" s="67"/>
      <c r="R195" s="68"/>
      <c r="S195" s="68"/>
      <c r="T195" s="67"/>
      <c r="X195" s="73"/>
    </row>
    <row r="196" ht="14.25" customHeight="1">
      <c r="A196" s="67"/>
      <c r="B196" s="68"/>
      <c r="C196" s="68"/>
      <c r="D196" s="68"/>
      <c r="E196" s="74"/>
      <c r="F196" s="74"/>
      <c r="G196" s="68"/>
      <c r="H196" s="68"/>
      <c r="I196" s="68"/>
      <c r="J196" s="68"/>
      <c r="K196" s="68"/>
      <c r="L196" s="68"/>
      <c r="M196" s="67"/>
      <c r="N196" s="67"/>
      <c r="O196" s="67"/>
      <c r="P196" s="67"/>
      <c r="Q196" s="67"/>
      <c r="R196" s="68"/>
      <c r="S196" s="68"/>
      <c r="T196" s="67"/>
      <c r="X196" s="73"/>
    </row>
    <row r="197" ht="14.25" customHeight="1">
      <c r="A197" s="67"/>
      <c r="B197" s="68"/>
      <c r="C197" s="68"/>
      <c r="D197" s="68"/>
      <c r="E197" s="68"/>
      <c r="G197" s="68"/>
      <c r="H197" s="68"/>
      <c r="I197" s="68"/>
      <c r="J197" s="68"/>
      <c r="K197" s="68"/>
      <c r="L197" s="68"/>
      <c r="M197" s="67"/>
      <c r="N197" s="67"/>
      <c r="O197" s="67"/>
      <c r="P197" s="67"/>
      <c r="Q197" s="67"/>
      <c r="R197" s="68"/>
      <c r="S197" s="68"/>
      <c r="T197" s="67"/>
      <c r="X197" s="73"/>
    </row>
    <row r="198" ht="14.25" customHeight="1">
      <c r="A198" s="67"/>
      <c r="B198" s="68"/>
      <c r="C198" s="68"/>
      <c r="D198" s="68"/>
      <c r="E198" s="74"/>
      <c r="F198" s="74"/>
      <c r="G198" s="68"/>
      <c r="H198" s="68"/>
      <c r="I198" s="68"/>
      <c r="J198" s="68"/>
      <c r="K198" s="68"/>
      <c r="L198" s="68"/>
      <c r="M198" s="67"/>
      <c r="N198" s="67"/>
      <c r="O198" s="67"/>
      <c r="P198" s="67"/>
      <c r="Q198" s="67"/>
      <c r="R198" s="68"/>
      <c r="S198" s="68"/>
      <c r="T198" s="67"/>
      <c r="X198" s="73"/>
    </row>
    <row r="199" ht="14.25" customHeight="1">
      <c r="A199" s="67"/>
      <c r="B199" s="68"/>
      <c r="C199" s="68"/>
      <c r="D199" s="68"/>
      <c r="F199" s="71"/>
      <c r="G199" s="68"/>
      <c r="H199" s="68"/>
      <c r="I199" s="68"/>
      <c r="J199" s="68"/>
      <c r="K199" s="68"/>
      <c r="L199" s="68"/>
      <c r="M199" s="67"/>
      <c r="N199" s="67"/>
      <c r="O199" s="67"/>
      <c r="P199" s="67"/>
      <c r="Q199" s="67"/>
      <c r="R199" s="68"/>
      <c r="S199" s="68"/>
      <c r="T199" s="67"/>
      <c r="X199" s="73"/>
    </row>
    <row r="200" ht="14.25" customHeight="1">
      <c r="A200" s="67"/>
      <c r="B200" s="68"/>
      <c r="C200" s="68"/>
      <c r="D200" s="68"/>
      <c r="E200" s="74"/>
      <c r="F200" s="74"/>
      <c r="G200" s="68"/>
      <c r="H200" s="68"/>
      <c r="J200" s="68"/>
      <c r="K200" s="68"/>
      <c r="L200" s="68"/>
      <c r="M200" s="67"/>
      <c r="N200" s="67"/>
      <c r="O200" s="67"/>
      <c r="P200" s="67"/>
      <c r="Q200" s="67"/>
      <c r="R200" s="68"/>
      <c r="S200" s="68"/>
      <c r="T200" s="67"/>
      <c r="X200" s="73"/>
    </row>
    <row r="201" ht="14.25" customHeight="1">
      <c r="A201" s="67"/>
      <c r="B201" s="68"/>
      <c r="C201" s="68"/>
      <c r="D201" s="68"/>
      <c r="E201" s="74"/>
      <c r="F201" s="74"/>
      <c r="G201" s="68"/>
      <c r="H201" s="68"/>
      <c r="I201" s="68"/>
      <c r="J201" s="68"/>
      <c r="K201" s="68"/>
      <c r="L201" s="68"/>
      <c r="M201" s="67"/>
      <c r="N201" s="67"/>
      <c r="O201" s="67"/>
      <c r="P201" s="67"/>
      <c r="Q201" s="67"/>
      <c r="R201" s="68"/>
      <c r="S201" s="68"/>
      <c r="T201" s="67"/>
      <c r="X201" s="73"/>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73"/>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73"/>
    </row>
    <row r="204" ht="14.25" customHeight="1">
      <c r="A204" s="67"/>
      <c r="B204" s="68"/>
      <c r="C204" s="68"/>
      <c r="D204" s="68"/>
      <c r="E204" s="68"/>
      <c r="G204" s="68"/>
      <c r="H204" s="68"/>
      <c r="I204" s="68"/>
      <c r="J204" s="68"/>
      <c r="K204" s="68"/>
      <c r="L204" s="68"/>
      <c r="M204" s="67"/>
      <c r="N204" s="67"/>
      <c r="O204" s="67"/>
      <c r="P204" s="67"/>
      <c r="Q204" s="67"/>
      <c r="R204" s="68"/>
      <c r="S204" s="68"/>
      <c r="T204" s="67"/>
      <c r="X204" s="73"/>
    </row>
    <row r="205" ht="14.25" customHeight="1">
      <c r="A205" s="67"/>
      <c r="B205" s="68"/>
      <c r="C205" s="68"/>
      <c r="D205" s="68"/>
      <c r="E205" s="68"/>
      <c r="G205" s="68"/>
      <c r="H205" s="68"/>
      <c r="I205" s="68"/>
      <c r="J205" s="68"/>
      <c r="K205" s="68"/>
      <c r="L205" s="68"/>
      <c r="M205" s="67"/>
      <c r="N205" s="67"/>
      <c r="O205" s="67"/>
      <c r="P205" s="67"/>
      <c r="Q205" s="67"/>
      <c r="R205" s="68"/>
      <c r="S205" s="68"/>
      <c r="T205" s="67"/>
      <c r="X205" s="73"/>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73"/>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73"/>
    </row>
    <row r="208" ht="14.25" customHeight="1">
      <c r="A208" s="67"/>
      <c r="B208" s="68"/>
      <c r="C208" s="68"/>
      <c r="D208" s="68"/>
      <c r="E208" s="68"/>
      <c r="G208" s="68"/>
      <c r="H208" s="68"/>
      <c r="I208" s="68"/>
      <c r="J208" s="68"/>
      <c r="K208" s="68"/>
      <c r="L208" s="68"/>
      <c r="M208" s="67"/>
      <c r="N208" s="67"/>
      <c r="O208" s="67"/>
      <c r="P208" s="67"/>
      <c r="Q208" s="67"/>
      <c r="R208" s="68"/>
      <c r="S208" s="68"/>
      <c r="T208" s="67"/>
      <c r="X208" s="73"/>
    </row>
    <row r="209" ht="14.25" customHeight="1">
      <c r="A209" s="67"/>
      <c r="B209" s="68"/>
      <c r="C209" s="68"/>
      <c r="D209" s="68"/>
      <c r="E209" s="68"/>
      <c r="G209" s="68"/>
      <c r="H209" s="68"/>
      <c r="I209" s="68"/>
      <c r="J209" s="68"/>
      <c r="K209" s="68"/>
      <c r="L209" s="68"/>
      <c r="M209" s="67"/>
      <c r="N209" s="67"/>
      <c r="O209" s="67"/>
      <c r="P209" s="67"/>
      <c r="Q209" s="67"/>
      <c r="R209" s="68"/>
      <c r="S209" s="68"/>
      <c r="T209" s="67"/>
      <c r="X209" s="73"/>
    </row>
    <row r="210" ht="14.25" customHeight="1">
      <c r="A210" s="67"/>
      <c r="B210" s="68"/>
      <c r="C210" s="68"/>
      <c r="D210" s="68"/>
      <c r="E210" s="68"/>
      <c r="F210" s="68"/>
      <c r="G210" s="68"/>
      <c r="H210" s="68"/>
      <c r="J210" s="68"/>
      <c r="K210" s="68"/>
      <c r="L210" s="68"/>
      <c r="M210" s="67"/>
      <c r="N210" s="67"/>
      <c r="O210" s="67"/>
      <c r="P210" s="67"/>
      <c r="Q210" s="67"/>
      <c r="R210" s="68"/>
      <c r="S210" s="68"/>
      <c r="T210" s="67"/>
      <c r="X210" s="73"/>
    </row>
    <row r="211" ht="14.25" customHeight="1">
      <c r="A211" s="67"/>
      <c r="B211" s="68"/>
      <c r="C211" s="68"/>
      <c r="D211" s="68"/>
      <c r="E211" s="68"/>
      <c r="G211" s="68"/>
      <c r="H211" s="68"/>
      <c r="I211" s="68"/>
      <c r="J211" s="68"/>
      <c r="K211" s="68"/>
      <c r="L211" s="68"/>
      <c r="M211" s="67"/>
      <c r="N211" s="67"/>
      <c r="O211" s="67"/>
      <c r="P211" s="67"/>
      <c r="Q211" s="67"/>
      <c r="R211" s="68"/>
      <c r="S211" s="68"/>
      <c r="T211" s="67"/>
      <c r="X211" s="73"/>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73"/>
    </row>
    <row r="213" ht="14.25" customHeight="1">
      <c r="A213" s="67"/>
      <c r="B213" s="68"/>
      <c r="C213" s="68"/>
      <c r="D213" s="68"/>
      <c r="E213" s="68"/>
      <c r="F213" s="68"/>
      <c r="G213" s="68"/>
      <c r="H213" s="68"/>
      <c r="J213" s="68"/>
      <c r="K213" s="68"/>
      <c r="L213" s="68"/>
      <c r="M213" s="67"/>
      <c r="N213" s="67"/>
      <c r="O213" s="67"/>
      <c r="P213" s="67"/>
      <c r="Q213" s="67"/>
      <c r="R213" s="68"/>
      <c r="S213" s="68"/>
      <c r="T213" s="67"/>
      <c r="X213" s="73"/>
    </row>
    <row r="214" ht="14.25" customHeight="1">
      <c r="A214" s="67"/>
      <c r="B214" s="68"/>
      <c r="C214" s="68"/>
      <c r="D214" s="68"/>
      <c r="E214" s="68"/>
      <c r="G214" s="68"/>
      <c r="H214" s="68"/>
      <c r="I214" s="68"/>
      <c r="J214" s="68"/>
      <c r="K214" s="68"/>
      <c r="L214" s="68"/>
      <c r="M214" s="67"/>
      <c r="N214" s="67"/>
      <c r="O214" s="67"/>
      <c r="P214" s="67"/>
      <c r="Q214" s="67"/>
      <c r="R214" s="68"/>
      <c r="S214" s="68"/>
      <c r="T214" s="67"/>
      <c r="X214" s="73"/>
    </row>
    <row r="215" ht="14.25" customHeight="1">
      <c r="A215" s="67"/>
      <c r="B215" s="68"/>
      <c r="C215" s="68"/>
      <c r="D215" s="68"/>
      <c r="E215" s="68"/>
      <c r="G215" s="68"/>
      <c r="H215" s="68"/>
      <c r="J215" s="68"/>
      <c r="K215" s="68"/>
      <c r="L215" s="68"/>
      <c r="M215" s="67"/>
      <c r="N215" s="67"/>
      <c r="O215" s="67"/>
      <c r="P215" s="67"/>
      <c r="Q215" s="67"/>
      <c r="R215" s="68"/>
      <c r="S215" s="68"/>
      <c r="T215" s="67"/>
      <c r="X215" s="73"/>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73"/>
    </row>
    <row r="217" ht="14.25" customHeight="1">
      <c r="A217" s="67"/>
      <c r="B217" s="68"/>
      <c r="C217" s="68"/>
      <c r="D217" s="68"/>
      <c r="E217" s="68"/>
      <c r="G217" s="68"/>
      <c r="H217" s="68"/>
      <c r="J217" s="68"/>
      <c r="K217" s="68"/>
      <c r="L217" s="68"/>
      <c r="M217" s="67"/>
      <c r="N217" s="67"/>
      <c r="O217" s="67"/>
      <c r="P217" s="67"/>
      <c r="Q217" s="67"/>
      <c r="R217" s="68"/>
      <c r="S217" s="68"/>
      <c r="T217" s="67"/>
      <c r="X217" s="73"/>
    </row>
    <row r="218" ht="14.25" customHeight="1">
      <c r="A218" s="67"/>
      <c r="B218" s="68"/>
      <c r="C218" s="68"/>
      <c r="D218" s="68"/>
      <c r="E218" s="71"/>
      <c r="F218" s="71"/>
      <c r="G218" s="68"/>
      <c r="H218" s="68"/>
      <c r="J218" s="68"/>
      <c r="K218" s="68"/>
      <c r="L218" s="68"/>
      <c r="M218" s="67"/>
      <c r="N218" s="67"/>
      <c r="O218" s="67"/>
      <c r="P218" s="67"/>
      <c r="Q218" s="67"/>
      <c r="R218" s="68"/>
      <c r="S218" s="68"/>
      <c r="T218" s="67"/>
      <c r="X218" s="73"/>
    </row>
    <row r="219" ht="14.25" customHeight="1">
      <c r="A219" s="67"/>
      <c r="B219" s="68"/>
      <c r="C219" s="68"/>
      <c r="D219" s="68"/>
      <c r="E219" s="71"/>
      <c r="F219" s="71"/>
      <c r="G219" s="68"/>
      <c r="H219" s="68"/>
      <c r="I219" s="68"/>
      <c r="J219" s="68"/>
      <c r="K219" s="68"/>
      <c r="L219" s="68"/>
      <c r="M219" s="67"/>
      <c r="N219" s="67"/>
      <c r="O219" s="67"/>
      <c r="P219" s="67"/>
      <c r="Q219" s="67"/>
      <c r="R219" s="68"/>
      <c r="S219" s="68"/>
      <c r="T219" s="67"/>
      <c r="X219" s="73"/>
    </row>
    <row r="220" ht="14.25" customHeight="1">
      <c r="A220" s="67"/>
      <c r="B220" s="68"/>
      <c r="C220" s="68"/>
      <c r="D220" s="68"/>
      <c r="E220" s="68"/>
      <c r="G220" s="68"/>
      <c r="H220" s="68"/>
      <c r="I220" s="68"/>
      <c r="J220" s="68"/>
      <c r="K220" s="68"/>
      <c r="L220" s="68"/>
      <c r="M220" s="67"/>
      <c r="N220" s="67"/>
      <c r="O220" s="67"/>
      <c r="P220" s="67"/>
      <c r="Q220" s="67"/>
      <c r="R220" s="68"/>
      <c r="S220" s="68"/>
      <c r="T220" s="67"/>
      <c r="X220" s="73"/>
    </row>
    <row r="221" ht="14.25" customHeight="1">
      <c r="A221" s="67"/>
      <c r="B221" s="68"/>
      <c r="C221" s="68"/>
      <c r="D221" s="68"/>
      <c r="E221" s="74"/>
      <c r="F221" s="74"/>
      <c r="G221" s="68"/>
      <c r="H221" s="68"/>
      <c r="J221" s="68"/>
      <c r="K221" s="68"/>
      <c r="L221" s="68"/>
      <c r="M221" s="67"/>
      <c r="N221" s="67"/>
      <c r="O221" s="67"/>
      <c r="P221" s="67"/>
      <c r="Q221" s="67"/>
      <c r="R221" s="68"/>
      <c r="S221" s="68"/>
      <c r="T221" s="67"/>
      <c r="X221" s="73"/>
    </row>
    <row r="222" ht="14.25" customHeight="1">
      <c r="A222" s="67"/>
      <c r="B222" s="68"/>
      <c r="C222" s="68"/>
      <c r="D222" s="68"/>
      <c r="E222" s="68"/>
      <c r="F222" s="68"/>
      <c r="G222" s="68"/>
      <c r="H222" s="68"/>
      <c r="J222" s="68"/>
      <c r="K222" s="68"/>
      <c r="L222" s="68"/>
      <c r="M222" s="67"/>
      <c r="N222" s="67"/>
      <c r="O222" s="67"/>
      <c r="P222" s="67"/>
      <c r="Q222" s="67"/>
      <c r="R222" s="68"/>
      <c r="S222" s="68"/>
      <c r="T222" s="67"/>
      <c r="X222" s="73"/>
    </row>
    <row r="223" ht="14.25" customHeight="1">
      <c r="A223" s="67"/>
      <c r="B223" s="68"/>
      <c r="C223" s="68"/>
      <c r="D223" s="68"/>
      <c r="E223" s="74"/>
      <c r="F223" s="74"/>
      <c r="G223" s="68"/>
      <c r="H223" s="68"/>
      <c r="I223" s="68"/>
      <c r="J223" s="68"/>
      <c r="K223" s="68"/>
      <c r="L223" s="68"/>
      <c r="M223" s="67"/>
      <c r="N223" s="67"/>
      <c r="O223" s="67"/>
      <c r="P223" s="67"/>
      <c r="Q223" s="67"/>
      <c r="R223" s="68"/>
      <c r="S223" s="68"/>
      <c r="T223" s="67"/>
      <c r="X223" s="73"/>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73"/>
    </row>
    <row r="225" ht="14.25" customHeight="1">
      <c r="A225" s="67"/>
      <c r="B225" s="68"/>
      <c r="C225" s="68"/>
      <c r="D225" s="68"/>
      <c r="E225" s="68"/>
      <c r="G225" s="68"/>
      <c r="H225" s="68"/>
      <c r="I225" s="68"/>
      <c r="J225" s="68"/>
      <c r="K225" s="68"/>
      <c r="L225" s="68"/>
      <c r="M225" s="67"/>
      <c r="N225" s="67"/>
      <c r="O225" s="67"/>
      <c r="P225" s="67"/>
      <c r="Q225" s="67"/>
      <c r="R225" s="68"/>
      <c r="S225" s="68"/>
      <c r="T225" s="67"/>
      <c r="X225" s="73"/>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73"/>
    </row>
    <row r="227" ht="14.25" customHeight="1">
      <c r="A227" s="67"/>
      <c r="B227" s="68"/>
      <c r="C227" s="68"/>
      <c r="D227" s="68"/>
      <c r="E227" s="74"/>
      <c r="F227" s="74"/>
      <c r="G227" s="68"/>
      <c r="H227" s="68"/>
      <c r="I227" s="68"/>
      <c r="J227" s="68"/>
      <c r="K227" s="68"/>
      <c r="L227" s="68"/>
      <c r="M227" s="67"/>
      <c r="N227" s="67"/>
      <c r="O227" s="67"/>
      <c r="P227" s="67"/>
      <c r="Q227" s="67"/>
      <c r="R227" s="68"/>
      <c r="S227" s="68"/>
      <c r="T227" s="67"/>
      <c r="X227" s="73"/>
    </row>
    <row r="228" ht="14.25" customHeight="1">
      <c r="A228" s="67"/>
      <c r="B228" s="68"/>
      <c r="C228" s="68"/>
      <c r="D228" s="68"/>
      <c r="F228" s="71"/>
      <c r="G228" s="68"/>
      <c r="H228" s="68"/>
      <c r="J228" s="68"/>
      <c r="K228" s="68"/>
      <c r="L228" s="68"/>
      <c r="M228" s="67"/>
      <c r="N228" s="67"/>
      <c r="O228" s="67"/>
      <c r="P228" s="67"/>
      <c r="Q228" s="67"/>
      <c r="R228" s="68"/>
      <c r="S228" s="68"/>
      <c r="T228" s="67"/>
      <c r="X228" s="73"/>
    </row>
    <row r="229" ht="14.25" customHeight="1">
      <c r="A229" s="67"/>
      <c r="B229" s="68"/>
      <c r="C229" s="68"/>
      <c r="D229" s="68"/>
      <c r="E229" s="68"/>
      <c r="G229" s="68"/>
      <c r="H229" s="68"/>
      <c r="I229" s="68"/>
      <c r="J229" s="68"/>
      <c r="K229" s="68"/>
      <c r="L229" s="68"/>
      <c r="M229" s="67"/>
      <c r="N229" s="67"/>
      <c r="O229" s="67"/>
      <c r="P229" s="67"/>
      <c r="Q229" s="67"/>
      <c r="R229" s="68"/>
      <c r="S229" s="68"/>
      <c r="T229" s="67"/>
      <c r="X229" s="73"/>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73"/>
    </row>
    <row r="231" ht="14.25" customHeight="1">
      <c r="A231" s="67"/>
      <c r="B231" s="68"/>
      <c r="C231" s="68"/>
      <c r="D231" s="68"/>
      <c r="F231" s="74"/>
      <c r="G231" s="68"/>
      <c r="H231" s="68"/>
      <c r="I231" s="68"/>
      <c r="J231" s="68"/>
      <c r="K231" s="68"/>
      <c r="L231" s="68"/>
      <c r="M231" s="67"/>
      <c r="N231" s="67"/>
      <c r="O231" s="67"/>
      <c r="P231" s="67"/>
      <c r="Q231" s="67"/>
      <c r="R231" s="68"/>
      <c r="S231" s="68"/>
      <c r="T231" s="67"/>
      <c r="X231" s="73"/>
    </row>
    <row r="232" ht="14.25" customHeight="1">
      <c r="A232" s="67"/>
      <c r="B232" s="68"/>
      <c r="C232" s="68"/>
      <c r="D232" s="68"/>
      <c r="E232" s="71"/>
      <c r="F232" s="71"/>
      <c r="G232" s="68"/>
      <c r="H232" s="68"/>
      <c r="I232" s="68"/>
      <c r="J232" s="68"/>
      <c r="K232" s="68"/>
      <c r="L232" s="68"/>
      <c r="M232" s="67"/>
      <c r="N232" s="67"/>
      <c r="O232" s="67"/>
      <c r="P232" s="67"/>
      <c r="Q232" s="67"/>
      <c r="R232" s="68"/>
      <c r="S232" s="68"/>
      <c r="T232" s="67"/>
      <c r="X232" s="73"/>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73"/>
    </row>
    <row r="234" ht="14.25" customHeight="1">
      <c r="A234" s="67"/>
      <c r="B234" s="68"/>
      <c r="C234" s="68"/>
      <c r="D234" s="68"/>
      <c r="E234" s="68"/>
      <c r="G234" s="68"/>
      <c r="H234" s="68"/>
      <c r="J234" s="68"/>
      <c r="K234" s="68"/>
      <c r="L234" s="68"/>
      <c r="M234" s="67"/>
      <c r="N234" s="67"/>
      <c r="O234" s="67"/>
      <c r="P234" s="67"/>
      <c r="Q234" s="67"/>
      <c r="R234" s="68"/>
      <c r="S234" s="68"/>
      <c r="T234" s="67"/>
      <c r="X234" s="73"/>
    </row>
    <row r="235" ht="14.25" customHeight="1">
      <c r="A235" s="67"/>
      <c r="B235" s="68"/>
      <c r="C235" s="68"/>
      <c r="D235" s="68"/>
      <c r="E235" s="71"/>
      <c r="F235" s="71"/>
      <c r="G235" s="68"/>
      <c r="H235" s="68"/>
      <c r="J235" s="68"/>
      <c r="K235" s="68"/>
      <c r="L235" s="68"/>
      <c r="M235" s="67"/>
      <c r="N235" s="67"/>
      <c r="O235" s="67"/>
      <c r="P235" s="67"/>
      <c r="Q235" s="67"/>
      <c r="R235" s="68"/>
      <c r="S235" s="68"/>
      <c r="T235" s="67"/>
      <c r="X235" s="73"/>
    </row>
    <row r="236" ht="14.25" customHeight="1">
      <c r="A236" s="67"/>
      <c r="B236" s="68"/>
      <c r="C236" s="68"/>
      <c r="D236" s="68"/>
      <c r="E236" s="68"/>
      <c r="F236" s="68"/>
      <c r="G236" s="68"/>
      <c r="H236" s="68"/>
      <c r="J236" s="68"/>
      <c r="K236" s="68"/>
      <c r="L236" s="68"/>
      <c r="M236" s="67"/>
      <c r="N236" s="67"/>
      <c r="O236" s="67"/>
      <c r="P236" s="67"/>
      <c r="Q236" s="67"/>
      <c r="R236" s="68"/>
      <c r="S236" s="68"/>
      <c r="T236" s="67"/>
      <c r="X236" s="73"/>
    </row>
    <row r="237" ht="14.25" customHeight="1">
      <c r="A237" s="67"/>
      <c r="B237" s="68"/>
      <c r="C237" s="68"/>
      <c r="D237" s="68"/>
      <c r="E237" s="68"/>
      <c r="G237" s="68"/>
      <c r="H237" s="68"/>
      <c r="I237" s="68"/>
      <c r="J237" s="68"/>
      <c r="K237" s="68"/>
      <c r="L237" s="68"/>
      <c r="M237" s="67"/>
      <c r="N237" s="67"/>
      <c r="O237" s="67"/>
      <c r="P237" s="67"/>
      <c r="Q237" s="67"/>
      <c r="R237" s="68"/>
      <c r="S237" s="68"/>
      <c r="T237" s="67"/>
      <c r="X237" s="73"/>
    </row>
    <row r="238" ht="14.25" customHeight="1">
      <c r="A238" s="67"/>
      <c r="B238" s="68"/>
      <c r="C238" s="68"/>
      <c r="D238" s="68"/>
      <c r="E238" s="71"/>
      <c r="F238" s="71"/>
      <c r="G238" s="68"/>
      <c r="H238" s="68"/>
      <c r="J238" s="68"/>
      <c r="K238" s="68"/>
      <c r="L238" s="68"/>
      <c r="M238" s="67"/>
      <c r="N238" s="67"/>
      <c r="O238" s="67"/>
      <c r="P238" s="67"/>
      <c r="Q238" s="67"/>
      <c r="R238" s="68"/>
      <c r="S238" s="68"/>
      <c r="T238" s="67"/>
      <c r="X238" s="73"/>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73"/>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73"/>
    </row>
    <row r="241" ht="14.25" customHeight="1">
      <c r="A241" s="67"/>
      <c r="B241" s="68"/>
      <c r="C241" s="68"/>
      <c r="D241" s="68"/>
      <c r="F241" s="74"/>
      <c r="G241" s="68"/>
      <c r="H241" s="68"/>
      <c r="J241" s="68"/>
      <c r="K241" s="68"/>
      <c r="L241" s="68"/>
      <c r="M241" s="67"/>
      <c r="N241" s="67"/>
      <c r="O241" s="67"/>
      <c r="P241" s="67"/>
      <c r="Q241" s="67"/>
      <c r="R241" s="68"/>
      <c r="S241" s="68"/>
      <c r="T241" s="67"/>
      <c r="X241" s="73"/>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73"/>
    </row>
    <row r="243" ht="14.25" customHeight="1">
      <c r="A243" s="67"/>
      <c r="B243" s="68"/>
      <c r="C243" s="68"/>
      <c r="D243" s="68"/>
      <c r="E243" s="74"/>
      <c r="F243" s="74"/>
      <c r="G243" s="68"/>
      <c r="H243" s="68"/>
      <c r="I243" s="68"/>
      <c r="J243" s="68"/>
      <c r="K243" s="68"/>
      <c r="L243" s="68"/>
      <c r="M243" s="67"/>
      <c r="N243" s="67"/>
      <c r="O243" s="67"/>
      <c r="P243" s="67"/>
      <c r="Q243" s="67"/>
      <c r="R243" s="68"/>
      <c r="S243" s="68"/>
      <c r="T243" s="67"/>
      <c r="X243" s="73"/>
    </row>
    <row r="244" ht="14.25" customHeight="1">
      <c r="A244" s="67"/>
      <c r="B244" s="68"/>
      <c r="C244" s="68"/>
      <c r="D244" s="68"/>
      <c r="E244" s="68"/>
      <c r="G244" s="68"/>
      <c r="H244" s="68"/>
      <c r="J244" s="68"/>
      <c r="K244" s="68"/>
      <c r="L244" s="68"/>
      <c r="M244" s="67"/>
      <c r="N244" s="67"/>
      <c r="O244" s="67"/>
      <c r="P244" s="67"/>
      <c r="Q244" s="67"/>
      <c r="R244" s="68"/>
      <c r="S244" s="68"/>
      <c r="T244" s="67"/>
      <c r="X244" s="73"/>
    </row>
    <row r="245" ht="14.25" customHeight="1">
      <c r="A245" s="67"/>
      <c r="B245" s="68"/>
      <c r="C245" s="68"/>
      <c r="D245" s="68"/>
      <c r="E245" s="74"/>
      <c r="F245" s="74"/>
      <c r="G245" s="68"/>
      <c r="H245" s="68"/>
      <c r="I245" s="68"/>
      <c r="J245" s="68"/>
      <c r="K245" s="68"/>
      <c r="L245" s="68"/>
      <c r="M245" s="67"/>
      <c r="N245" s="67"/>
      <c r="O245" s="67"/>
      <c r="P245" s="67"/>
      <c r="Q245" s="67"/>
      <c r="R245" s="68"/>
      <c r="S245" s="68"/>
      <c r="T245" s="67"/>
      <c r="X245" s="73"/>
    </row>
    <row r="246" ht="14.25" customHeight="1">
      <c r="A246" s="67"/>
      <c r="B246" s="68"/>
      <c r="C246" s="68"/>
      <c r="D246" s="68"/>
      <c r="E246" s="74"/>
      <c r="F246" s="74"/>
      <c r="G246" s="68"/>
      <c r="H246" s="68"/>
      <c r="I246" s="68"/>
      <c r="J246" s="68"/>
      <c r="K246" s="68"/>
      <c r="L246" s="68"/>
      <c r="M246" s="67"/>
      <c r="N246" s="67"/>
      <c r="O246" s="67"/>
      <c r="P246" s="67"/>
      <c r="Q246" s="67"/>
      <c r="R246" s="68"/>
      <c r="S246" s="68"/>
      <c r="T246" s="67"/>
      <c r="X246" s="73"/>
    </row>
    <row r="247" ht="14.25" customHeight="1">
      <c r="A247" s="67"/>
      <c r="B247" s="68"/>
      <c r="C247" s="68"/>
      <c r="D247" s="68"/>
      <c r="E247" s="74"/>
      <c r="F247" s="74"/>
      <c r="G247" s="68"/>
      <c r="H247" s="68"/>
      <c r="I247" s="68"/>
      <c r="J247" s="68"/>
      <c r="K247" s="68"/>
      <c r="L247" s="68"/>
      <c r="M247" s="67"/>
      <c r="N247" s="67"/>
      <c r="O247" s="67"/>
      <c r="P247" s="67"/>
      <c r="Q247" s="67"/>
      <c r="R247" s="68"/>
      <c r="S247" s="68"/>
      <c r="T247" s="67"/>
      <c r="X247" s="73"/>
    </row>
    <row r="248" ht="14.25" customHeight="1">
      <c r="A248" s="67"/>
      <c r="B248" s="68"/>
      <c r="C248" s="68"/>
      <c r="D248" s="68"/>
      <c r="E248" s="74"/>
      <c r="F248" s="74"/>
      <c r="G248" s="68"/>
      <c r="H248" s="68"/>
      <c r="J248" s="68"/>
      <c r="K248" s="68"/>
      <c r="L248" s="68"/>
      <c r="M248" s="67"/>
      <c r="N248" s="67"/>
      <c r="O248" s="67"/>
      <c r="P248" s="67"/>
      <c r="Q248" s="67"/>
      <c r="R248" s="68"/>
      <c r="S248" s="68"/>
      <c r="T248" s="67"/>
      <c r="X248" s="73"/>
    </row>
    <row r="249" ht="14.25" customHeight="1">
      <c r="A249" s="67"/>
      <c r="B249" s="68"/>
      <c r="C249" s="68"/>
      <c r="D249" s="68"/>
      <c r="E249" s="74"/>
      <c r="F249" s="74"/>
      <c r="G249" s="68"/>
      <c r="H249" s="68"/>
      <c r="I249" s="68"/>
      <c r="J249" s="68"/>
      <c r="K249" s="68"/>
      <c r="L249" s="68"/>
      <c r="M249" s="67"/>
      <c r="N249" s="67"/>
      <c r="O249" s="67"/>
      <c r="P249" s="67"/>
      <c r="Q249" s="67"/>
      <c r="R249" s="68"/>
      <c r="S249" s="68"/>
      <c r="T249" s="67"/>
      <c r="X249" s="73"/>
    </row>
    <row r="250" ht="14.25" customHeight="1">
      <c r="A250" s="67"/>
      <c r="B250" s="68"/>
      <c r="C250" s="68"/>
      <c r="D250" s="68"/>
      <c r="E250" s="74"/>
      <c r="F250" s="74"/>
      <c r="G250" s="68"/>
      <c r="H250" s="68"/>
      <c r="J250" s="68"/>
      <c r="K250" s="68"/>
      <c r="L250" s="68"/>
      <c r="M250" s="67"/>
      <c r="N250" s="67"/>
      <c r="O250" s="67"/>
      <c r="P250" s="67"/>
      <c r="Q250" s="67"/>
      <c r="R250" s="68"/>
      <c r="S250" s="68"/>
      <c r="T250" s="67"/>
      <c r="X250" s="73"/>
    </row>
    <row r="251" ht="14.25" customHeight="1">
      <c r="A251" s="67"/>
      <c r="B251" s="68"/>
      <c r="C251" s="68"/>
      <c r="D251" s="68"/>
      <c r="E251" s="68"/>
      <c r="G251" s="68"/>
      <c r="H251" s="68"/>
      <c r="I251" s="68"/>
      <c r="J251" s="68"/>
      <c r="K251" s="68"/>
      <c r="L251" s="68"/>
      <c r="M251" s="67"/>
      <c r="N251" s="67"/>
      <c r="O251" s="67"/>
      <c r="P251" s="67"/>
      <c r="Q251" s="67"/>
      <c r="R251" s="68"/>
      <c r="S251" s="68"/>
      <c r="T251" s="67"/>
      <c r="X251" s="73"/>
    </row>
    <row r="252" ht="14.25" customHeight="1">
      <c r="A252" s="67"/>
      <c r="B252" s="68"/>
      <c r="C252" s="68"/>
      <c r="D252" s="68"/>
      <c r="E252" s="74"/>
      <c r="F252" s="74"/>
      <c r="G252" s="68"/>
      <c r="H252" s="68"/>
      <c r="J252" s="68"/>
      <c r="K252" s="68"/>
      <c r="L252" s="68"/>
      <c r="M252" s="67"/>
      <c r="N252" s="67"/>
      <c r="O252" s="67"/>
      <c r="P252" s="67"/>
      <c r="Q252" s="67"/>
      <c r="R252" s="68"/>
      <c r="S252" s="68"/>
      <c r="T252" s="67"/>
      <c r="X252" s="73"/>
    </row>
    <row r="253" ht="14.25" customHeight="1">
      <c r="A253" s="67"/>
      <c r="B253" s="68"/>
      <c r="C253" s="68"/>
      <c r="D253" s="68"/>
      <c r="E253" s="68"/>
      <c r="G253" s="68"/>
      <c r="H253" s="68"/>
      <c r="I253" s="68"/>
      <c r="J253" s="68"/>
      <c r="K253" s="68"/>
      <c r="L253" s="68"/>
      <c r="M253" s="67"/>
      <c r="N253" s="67"/>
      <c r="O253" s="67"/>
      <c r="P253" s="67"/>
      <c r="Q253" s="67"/>
      <c r="R253" s="68"/>
      <c r="S253" s="68"/>
      <c r="T253" s="67"/>
      <c r="X253" s="73"/>
    </row>
    <row r="254" ht="14.25" customHeight="1">
      <c r="A254" s="67"/>
      <c r="B254" s="68"/>
      <c r="C254" s="68"/>
      <c r="D254" s="68"/>
      <c r="E254" s="74"/>
      <c r="F254" s="74"/>
      <c r="G254" s="68"/>
      <c r="H254" s="68"/>
      <c r="I254" s="68"/>
      <c r="J254" s="68"/>
      <c r="K254" s="68"/>
      <c r="L254" s="68"/>
      <c r="M254" s="67"/>
      <c r="N254" s="67"/>
      <c r="O254" s="67"/>
      <c r="P254" s="67"/>
      <c r="Q254" s="67"/>
      <c r="R254" s="68"/>
      <c r="S254" s="68"/>
      <c r="T254" s="67"/>
      <c r="X254" s="73"/>
    </row>
    <row r="255" ht="14.25" customHeight="1">
      <c r="A255" s="67"/>
      <c r="B255" s="68"/>
      <c r="C255" s="68"/>
      <c r="D255" s="68"/>
      <c r="E255" s="74"/>
      <c r="F255" s="74"/>
      <c r="G255" s="68"/>
      <c r="H255" s="68"/>
      <c r="I255" s="68"/>
      <c r="J255" s="68"/>
      <c r="K255" s="68"/>
      <c r="L255" s="68"/>
      <c r="M255" s="67"/>
      <c r="N255" s="67"/>
      <c r="O255" s="67"/>
      <c r="P255" s="67"/>
      <c r="Q255" s="67"/>
      <c r="R255" s="68"/>
      <c r="S255" s="68"/>
      <c r="T255" s="67"/>
      <c r="X255" s="73"/>
    </row>
    <row r="256" ht="14.25" customHeight="1">
      <c r="A256" s="67"/>
      <c r="B256" s="68"/>
      <c r="C256" s="68"/>
      <c r="D256" s="68"/>
      <c r="E256" s="74"/>
      <c r="F256" s="74"/>
      <c r="G256" s="68"/>
      <c r="H256" s="68"/>
      <c r="I256" s="68"/>
      <c r="J256" s="68"/>
      <c r="K256" s="68"/>
      <c r="L256" s="68"/>
      <c r="M256" s="67"/>
      <c r="N256" s="67"/>
      <c r="O256" s="67"/>
      <c r="P256" s="67"/>
      <c r="Q256" s="67"/>
      <c r="R256" s="68"/>
      <c r="S256" s="68"/>
      <c r="T256" s="67"/>
      <c r="X256" s="73"/>
    </row>
    <row r="257" ht="14.25" customHeight="1">
      <c r="A257" s="67"/>
      <c r="B257" s="68"/>
      <c r="C257" s="68"/>
      <c r="D257" s="68"/>
      <c r="E257" s="74"/>
      <c r="F257" s="74"/>
      <c r="G257" s="68"/>
      <c r="H257" s="68"/>
      <c r="J257" s="68"/>
      <c r="K257" s="68"/>
      <c r="L257" s="68"/>
      <c r="M257" s="67"/>
      <c r="N257" s="67"/>
      <c r="O257" s="67"/>
      <c r="P257" s="67"/>
      <c r="Q257" s="67"/>
      <c r="R257" s="68"/>
      <c r="S257" s="68"/>
      <c r="T257" s="67"/>
      <c r="X257" s="73"/>
    </row>
    <row r="258" ht="14.25" customHeight="1">
      <c r="A258" s="67"/>
      <c r="B258" s="68"/>
      <c r="C258" s="68"/>
      <c r="D258" s="68"/>
      <c r="E258" s="74"/>
      <c r="F258" s="74"/>
      <c r="G258" s="68"/>
      <c r="H258" s="68"/>
      <c r="I258" s="68"/>
      <c r="J258" s="68"/>
      <c r="K258" s="68"/>
      <c r="L258" s="68"/>
      <c r="M258" s="67"/>
      <c r="N258" s="67"/>
      <c r="O258" s="67"/>
      <c r="P258" s="67"/>
      <c r="Q258" s="67"/>
      <c r="R258" s="68"/>
      <c r="S258" s="68"/>
      <c r="T258" s="67"/>
      <c r="X258" s="73"/>
    </row>
    <row r="259" ht="14.25" customHeight="1">
      <c r="A259" s="67"/>
      <c r="B259" s="68"/>
      <c r="C259" s="68"/>
      <c r="D259" s="68"/>
      <c r="E259" s="68"/>
      <c r="G259" s="68"/>
      <c r="H259" s="68"/>
      <c r="I259" s="68"/>
      <c r="J259" s="68"/>
      <c r="K259" s="68"/>
      <c r="L259" s="68"/>
      <c r="M259" s="67"/>
      <c r="N259" s="67"/>
      <c r="O259" s="67"/>
      <c r="P259" s="67"/>
      <c r="Q259" s="67"/>
      <c r="R259" s="68"/>
      <c r="S259" s="68"/>
      <c r="T259" s="67"/>
      <c r="X259" s="73"/>
    </row>
    <row r="260" ht="14.25" customHeight="1">
      <c r="A260" s="67"/>
      <c r="B260" s="68"/>
      <c r="C260" s="68"/>
      <c r="D260" s="68"/>
      <c r="E260" s="74"/>
      <c r="F260" s="74"/>
      <c r="G260" s="68"/>
      <c r="H260" s="68"/>
      <c r="J260" s="68"/>
      <c r="K260" s="68"/>
      <c r="L260" s="68"/>
      <c r="M260" s="67"/>
      <c r="N260" s="67"/>
      <c r="O260" s="67"/>
      <c r="P260" s="67"/>
      <c r="Q260" s="67"/>
      <c r="R260" s="68"/>
      <c r="S260" s="68"/>
      <c r="T260" s="67"/>
      <c r="X260" s="73"/>
    </row>
    <row r="261" ht="14.25" customHeight="1">
      <c r="A261" s="67"/>
      <c r="B261" s="68"/>
      <c r="C261" s="68"/>
      <c r="D261" s="68"/>
      <c r="E261" s="68"/>
      <c r="G261" s="68"/>
      <c r="H261" s="68"/>
      <c r="I261" s="68"/>
      <c r="J261" s="68"/>
      <c r="K261" s="68"/>
      <c r="L261" s="68"/>
      <c r="M261" s="67"/>
      <c r="N261" s="67"/>
      <c r="O261" s="67"/>
      <c r="P261" s="67"/>
      <c r="Q261" s="67"/>
      <c r="R261" s="68"/>
      <c r="S261" s="68"/>
      <c r="T261" s="67"/>
      <c r="X261" s="73"/>
    </row>
    <row r="262" ht="14.25" customHeight="1">
      <c r="A262" s="67"/>
      <c r="B262" s="68"/>
      <c r="C262" s="68"/>
      <c r="D262" s="68"/>
      <c r="E262" s="74"/>
      <c r="F262" s="74"/>
      <c r="G262" s="68"/>
      <c r="H262" s="68"/>
      <c r="I262" s="68"/>
      <c r="J262" s="68"/>
      <c r="K262" s="68"/>
      <c r="L262" s="68"/>
      <c r="M262" s="67"/>
      <c r="N262" s="67"/>
      <c r="O262" s="67"/>
      <c r="P262" s="67"/>
      <c r="Q262" s="67"/>
      <c r="R262" s="68"/>
      <c r="S262" s="68"/>
      <c r="T262" s="67"/>
      <c r="X262" s="73"/>
    </row>
    <row r="263" ht="14.25" customHeight="1">
      <c r="A263" s="67"/>
      <c r="B263" s="68"/>
      <c r="C263" s="68"/>
      <c r="D263" s="68"/>
      <c r="E263" s="74"/>
      <c r="F263" s="74"/>
      <c r="G263" s="68"/>
      <c r="H263" s="68"/>
      <c r="I263" s="68"/>
      <c r="J263" s="68"/>
      <c r="K263" s="68"/>
      <c r="L263" s="68"/>
      <c r="M263" s="67"/>
      <c r="N263" s="67"/>
      <c r="O263" s="67"/>
      <c r="P263" s="67"/>
      <c r="Q263" s="67"/>
      <c r="R263" s="68"/>
      <c r="S263" s="68"/>
      <c r="T263" s="67"/>
      <c r="X263" s="73"/>
    </row>
    <row r="264" ht="14.25" customHeight="1">
      <c r="A264" s="67"/>
      <c r="B264" s="68"/>
      <c r="C264" s="68"/>
      <c r="D264" s="68"/>
      <c r="E264" s="74"/>
      <c r="F264" s="74"/>
      <c r="G264" s="68"/>
      <c r="H264" s="68"/>
      <c r="J264" s="68"/>
      <c r="K264" s="68"/>
      <c r="L264" s="68"/>
      <c r="M264" s="67"/>
      <c r="N264" s="67"/>
      <c r="O264" s="67"/>
      <c r="P264" s="67"/>
      <c r="Q264" s="67"/>
      <c r="R264" s="68"/>
      <c r="S264" s="68"/>
      <c r="T264" s="67"/>
      <c r="X264" s="73"/>
    </row>
    <row r="265" ht="14.25" customHeight="1">
      <c r="A265" s="67"/>
      <c r="B265" s="68"/>
      <c r="C265" s="68"/>
      <c r="D265" s="68"/>
      <c r="E265" s="74"/>
      <c r="F265" s="74"/>
      <c r="G265" s="68"/>
      <c r="H265" s="68"/>
      <c r="I265" s="68"/>
      <c r="J265" s="68"/>
      <c r="K265" s="68"/>
      <c r="L265" s="68"/>
      <c r="M265" s="67"/>
      <c r="N265" s="67"/>
      <c r="O265" s="67"/>
      <c r="P265" s="67"/>
      <c r="Q265" s="67"/>
      <c r="R265" s="68"/>
      <c r="S265" s="68"/>
      <c r="T265" s="67"/>
      <c r="X265" s="73"/>
    </row>
    <row r="266" ht="14.25" customHeight="1">
      <c r="A266" s="67"/>
      <c r="B266" s="68"/>
      <c r="C266" s="68"/>
      <c r="D266" s="68"/>
      <c r="E266" s="74"/>
      <c r="F266" s="74"/>
      <c r="G266" s="68"/>
      <c r="H266" s="68"/>
      <c r="I266" s="68"/>
      <c r="J266" s="68"/>
      <c r="K266" s="68"/>
      <c r="L266" s="68"/>
      <c r="M266" s="67"/>
      <c r="N266" s="67"/>
      <c r="O266" s="67"/>
      <c r="P266" s="67"/>
      <c r="Q266" s="67"/>
      <c r="R266" s="68"/>
      <c r="S266" s="68"/>
      <c r="T266" s="67"/>
      <c r="X266" s="73"/>
    </row>
    <row r="267" ht="14.25" customHeight="1">
      <c r="A267" s="67"/>
      <c r="B267" s="68"/>
      <c r="C267" s="68"/>
      <c r="D267" s="68"/>
      <c r="E267" s="68"/>
      <c r="G267" s="68"/>
      <c r="H267" s="68"/>
      <c r="I267" s="68"/>
      <c r="J267" s="68"/>
      <c r="K267" s="68"/>
      <c r="L267" s="68"/>
      <c r="M267" s="67"/>
      <c r="N267" s="67"/>
      <c r="O267" s="67"/>
      <c r="P267" s="67"/>
      <c r="Q267" s="67"/>
      <c r="R267" s="68"/>
      <c r="S267" s="68"/>
      <c r="T267" s="67"/>
      <c r="X267" s="73"/>
    </row>
    <row r="268" ht="14.25" customHeight="1">
      <c r="A268" s="67"/>
      <c r="B268" s="68"/>
      <c r="C268" s="68"/>
      <c r="D268" s="68"/>
      <c r="E268" s="74"/>
      <c r="F268" s="74"/>
      <c r="G268" s="68"/>
      <c r="H268" s="68"/>
      <c r="J268" s="68"/>
      <c r="K268" s="68"/>
      <c r="L268" s="68"/>
      <c r="M268" s="67"/>
      <c r="N268" s="67"/>
      <c r="O268" s="67"/>
      <c r="P268" s="67"/>
      <c r="Q268" s="67"/>
      <c r="R268" s="68"/>
      <c r="S268" s="68"/>
      <c r="T268" s="67"/>
      <c r="X268" s="73"/>
    </row>
    <row r="269" ht="14.25" customHeight="1">
      <c r="A269" s="67"/>
      <c r="B269" s="68"/>
      <c r="C269" s="68"/>
      <c r="D269" s="68"/>
      <c r="E269" s="74"/>
      <c r="F269" s="74"/>
      <c r="G269" s="68"/>
      <c r="H269" s="68"/>
      <c r="J269" s="68"/>
      <c r="K269" s="68"/>
      <c r="L269" s="68"/>
      <c r="M269" s="67"/>
      <c r="N269" s="67"/>
      <c r="O269" s="67"/>
      <c r="P269" s="67"/>
      <c r="Q269" s="67"/>
      <c r="R269" s="68"/>
      <c r="S269" s="68"/>
      <c r="T269" s="67"/>
      <c r="X269" s="73"/>
    </row>
    <row r="270" ht="14.25" customHeight="1">
      <c r="A270" s="67"/>
      <c r="B270" s="68"/>
      <c r="C270" s="68"/>
      <c r="D270" s="68"/>
      <c r="E270" s="68"/>
      <c r="F270" s="74"/>
      <c r="G270" s="68"/>
      <c r="H270" s="68"/>
      <c r="J270" s="68"/>
      <c r="K270" s="68"/>
      <c r="L270" s="68"/>
      <c r="M270" s="67"/>
      <c r="N270" s="67"/>
      <c r="O270" s="67"/>
      <c r="P270" s="67"/>
      <c r="Q270" s="67"/>
      <c r="R270" s="68"/>
      <c r="S270" s="68"/>
      <c r="T270" s="67"/>
      <c r="X270" s="73"/>
    </row>
    <row r="271" ht="14.25" customHeight="1">
      <c r="A271" s="67"/>
      <c r="B271" s="68"/>
      <c r="C271" s="68"/>
      <c r="D271" s="68"/>
      <c r="E271" s="74"/>
      <c r="F271" s="74"/>
      <c r="G271" s="68"/>
      <c r="H271" s="68"/>
      <c r="J271" s="68"/>
      <c r="K271" s="68"/>
      <c r="L271" s="68"/>
      <c r="M271" s="67"/>
      <c r="N271" s="67"/>
      <c r="O271" s="67"/>
      <c r="P271" s="67"/>
      <c r="Q271" s="67"/>
      <c r="R271" s="68"/>
      <c r="S271" s="68"/>
      <c r="T271" s="67"/>
      <c r="X271" s="73"/>
    </row>
    <row r="272" ht="14.25" customHeight="1">
      <c r="A272" s="67"/>
      <c r="B272" s="68"/>
      <c r="C272" s="68"/>
      <c r="D272" s="68"/>
      <c r="F272" s="71"/>
      <c r="G272" s="68"/>
      <c r="H272" s="68"/>
      <c r="I272" s="68"/>
      <c r="J272" s="68"/>
      <c r="K272" s="68"/>
      <c r="L272" s="68"/>
      <c r="M272" s="67"/>
      <c r="N272" s="67"/>
      <c r="O272" s="67"/>
      <c r="P272" s="67"/>
      <c r="Q272" s="67"/>
      <c r="R272" s="68"/>
      <c r="S272" s="68"/>
      <c r="T272" s="67"/>
      <c r="X272" s="73"/>
    </row>
    <row r="273" ht="14.25" customHeight="1">
      <c r="A273" s="67"/>
      <c r="B273" s="68"/>
      <c r="C273" s="68"/>
      <c r="D273" s="68"/>
      <c r="F273" s="71"/>
      <c r="G273" s="68"/>
      <c r="H273" s="68"/>
      <c r="I273" s="68"/>
      <c r="J273" s="68"/>
      <c r="K273" s="68"/>
      <c r="L273" s="68"/>
      <c r="M273" s="67"/>
      <c r="N273" s="67"/>
      <c r="O273" s="67"/>
      <c r="P273" s="67"/>
      <c r="Q273" s="67"/>
      <c r="R273" s="68"/>
      <c r="S273" s="68"/>
      <c r="T273" s="67"/>
      <c r="X273" s="73"/>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73"/>
    </row>
    <row r="275" ht="14.25" customHeight="1">
      <c r="A275" s="67"/>
      <c r="B275" s="68"/>
      <c r="C275" s="68"/>
      <c r="D275" s="68"/>
      <c r="F275" s="74"/>
      <c r="G275" s="68"/>
      <c r="H275" s="68"/>
      <c r="J275" s="68"/>
      <c r="K275" s="68"/>
      <c r="L275" s="68"/>
      <c r="M275" s="67"/>
      <c r="N275" s="67"/>
      <c r="O275" s="67"/>
      <c r="P275" s="67"/>
      <c r="Q275" s="67"/>
      <c r="R275" s="68"/>
      <c r="S275" s="68"/>
      <c r="T275" s="67"/>
      <c r="X275" s="73"/>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73"/>
    </row>
    <row r="277" ht="14.25" customHeight="1">
      <c r="A277" s="67"/>
      <c r="B277" s="68"/>
      <c r="C277" s="68"/>
      <c r="D277" s="68"/>
      <c r="E277" s="71"/>
      <c r="F277" s="71"/>
      <c r="G277" s="68"/>
      <c r="H277" s="68"/>
      <c r="J277" s="68"/>
      <c r="K277" s="68"/>
      <c r="L277" s="68"/>
      <c r="M277" s="67"/>
      <c r="N277" s="67"/>
      <c r="O277" s="67"/>
      <c r="P277" s="67"/>
      <c r="Q277" s="67"/>
      <c r="R277" s="68"/>
      <c r="S277" s="68"/>
      <c r="T277" s="67"/>
      <c r="X277" s="73"/>
    </row>
    <row r="278" ht="14.25" customHeight="1">
      <c r="A278" s="67"/>
      <c r="B278" s="68"/>
      <c r="C278" s="68"/>
      <c r="D278" s="68"/>
      <c r="E278" s="71"/>
      <c r="F278" s="71"/>
      <c r="G278" s="68"/>
      <c r="H278" s="68"/>
      <c r="J278" s="68"/>
      <c r="K278" s="68"/>
      <c r="L278" s="68"/>
      <c r="M278" s="67"/>
      <c r="N278" s="67"/>
      <c r="O278" s="67"/>
      <c r="P278" s="67"/>
      <c r="Q278" s="67"/>
      <c r="R278" s="68"/>
      <c r="S278" s="68"/>
      <c r="T278" s="67"/>
      <c r="X278" s="73"/>
    </row>
    <row r="279" ht="14.25" customHeight="1">
      <c r="A279" s="67"/>
      <c r="B279" s="68"/>
      <c r="C279" s="68"/>
      <c r="D279" s="68"/>
      <c r="F279" s="74"/>
      <c r="G279" s="68"/>
      <c r="H279" s="68"/>
      <c r="I279" s="68"/>
      <c r="J279" s="68"/>
      <c r="K279" s="68"/>
      <c r="L279" s="68"/>
      <c r="M279" s="67"/>
      <c r="N279" s="67"/>
      <c r="O279" s="67"/>
      <c r="P279" s="67"/>
      <c r="Q279" s="67"/>
      <c r="R279" s="68"/>
      <c r="S279" s="68"/>
      <c r="T279" s="67"/>
      <c r="X279" s="73"/>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73"/>
    </row>
    <row r="281" ht="14.25" customHeight="1">
      <c r="A281" s="67"/>
      <c r="B281" s="68"/>
      <c r="C281" s="68"/>
      <c r="D281" s="68"/>
      <c r="E281" s="74"/>
      <c r="F281" s="74"/>
      <c r="G281" s="68"/>
      <c r="H281" s="68"/>
      <c r="I281" s="68"/>
      <c r="J281" s="68"/>
      <c r="K281" s="68"/>
      <c r="L281" s="68"/>
      <c r="M281" s="67"/>
      <c r="N281" s="67"/>
      <c r="O281" s="67"/>
      <c r="P281" s="67"/>
      <c r="Q281" s="67"/>
      <c r="R281" s="68"/>
      <c r="S281" s="68"/>
      <c r="T281" s="67"/>
      <c r="X281" s="73"/>
    </row>
    <row r="282" ht="14.25" customHeight="1">
      <c r="A282" s="67"/>
      <c r="B282" s="68"/>
      <c r="C282" s="68"/>
      <c r="D282" s="68"/>
      <c r="E282" s="68"/>
      <c r="F282" s="68"/>
      <c r="G282" s="68"/>
      <c r="H282" s="68"/>
      <c r="J282" s="68"/>
      <c r="K282" s="68"/>
      <c r="L282" s="68"/>
      <c r="M282" s="67"/>
      <c r="N282" s="67"/>
      <c r="O282" s="67"/>
      <c r="P282" s="67"/>
      <c r="Q282" s="67"/>
      <c r="R282" s="68"/>
      <c r="S282" s="68"/>
      <c r="T282" s="67"/>
      <c r="X282" s="73"/>
    </row>
    <row r="283" ht="14.25" customHeight="1">
      <c r="A283" s="67"/>
      <c r="B283" s="68"/>
      <c r="C283" s="68"/>
      <c r="D283" s="68"/>
      <c r="E283" s="74"/>
      <c r="F283" s="74"/>
      <c r="G283" s="68"/>
      <c r="H283" s="68"/>
      <c r="I283" s="68"/>
      <c r="J283" s="68"/>
      <c r="K283" s="68"/>
      <c r="L283" s="68"/>
      <c r="M283" s="67"/>
      <c r="N283" s="67"/>
      <c r="O283" s="67"/>
      <c r="P283" s="67"/>
      <c r="Q283" s="67"/>
      <c r="R283" s="68"/>
      <c r="S283" s="68"/>
      <c r="T283" s="67"/>
      <c r="X283" s="73"/>
    </row>
    <row r="284" ht="14.25" customHeight="1">
      <c r="A284" s="67"/>
      <c r="B284" s="68"/>
      <c r="C284" s="68"/>
      <c r="D284" s="68"/>
      <c r="E284" s="68"/>
      <c r="G284" s="68"/>
      <c r="H284" s="68"/>
      <c r="J284" s="68"/>
      <c r="K284" s="68"/>
      <c r="L284" s="68"/>
      <c r="M284" s="67"/>
      <c r="N284" s="67"/>
      <c r="O284" s="67"/>
      <c r="P284" s="67"/>
      <c r="Q284" s="67"/>
      <c r="R284" s="68"/>
      <c r="S284" s="68"/>
      <c r="T284" s="67"/>
      <c r="X284" s="73"/>
    </row>
    <row r="285" ht="14.25" customHeight="1">
      <c r="A285" s="67"/>
      <c r="B285" s="68"/>
      <c r="C285" s="68"/>
      <c r="D285" s="68"/>
      <c r="E285" s="71"/>
      <c r="F285" s="71"/>
      <c r="G285" s="68"/>
      <c r="H285" s="68"/>
      <c r="J285" s="68"/>
      <c r="K285" s="68"/>
      <c r="L285" s="68"/>
      <c r="M285" s="67"/>
      <c r="N285" s="67"/>
      <c r="O285" s="67"/>
      <c r="P285" s="67"/>
      <c r="Q285" s="67"/>
      <c r="R285" s="68"/>
      <c r="S285" s="68"/>
      <c r="T285" s="67"/>
      <c r="X285" s="73"/>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73"/>
    </row>
    <row r="287" ht="14.25" customHeight="1">
      <c r="A287" s="67"/>
      <c r="B287" s="68"/>
      <c r="C287" s="68"/>
      <c r="D287" s="68"/>
      <c r="E287" s="68"/>
      <c r="F287" s="71"/>
      <c r="G287" s="68"/>
      <c r="H287" s="68"/>
      <c r="I287" s="68"/>
      <c r="J287" s="68"/>
      <c r="K287" s="68"/>
      <c r="L287" s="68"/>
      <c r="M287" s="67"/>
      <c r="N287" s="67"/>
      <c r="O287" s="67"/>
      <c r="P287" s="67"/>
      <c r="Q287" s="67"/>
      <c r="R287" s="68"/>
      <c r="S287" s="68"/>
      <c r="T287" s="67"/>
      <c r="X287" s="73"/>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73"/>
    </row>
    <row r="289" ht="14.25" customHeight="1">
      <c r="A289" s="67"/>
      <c r="B289" s="68"/>
      <c r="C289" s="68"/>
      <c r="D289" s="68"/>
      <c r="E289" s="68"/>
      <c r="G289" s="68"/>
      <c r="H289" s="68"/>
      <c r="I289" s="68"/>
      <c r="J289" s="68"/>
      <c r="K289" s="68"/>
      <c r="L289" s="68"/>
      <c r="M289" s="67"/>
      <c r="N289" s="67"/>
      <c r="O289" s="67"/>
      <c r="P289" s="67"/>
      <c r="Q289" s="67"/>
      <c r="R289" s="68"/>
      <c r="S289" s="68"/>
      <c r="T289" s="67"/>
      <c r="X289" s="73"/>
    </row>
    <row r="290" ht="14.25" customHeight="1">
      <c r="A290" s="67"/>
      <c r="B290" s="68"/>
      <c r="C290" s="68"/>
      <c r="D290" s="68"/>
      <c r="E290" s="68"/>
      <c r="G290" s="68"/>
      <c r="H290" s="68"/>
      <c r="I290" s="68"/>
      <c r="J290" s="68"/>
      <c r="K290" s="68"/>
      <c r="L290" s="68"/>
      <c r="M290" s="67"/>
      <c r="N290" s="67"/>
      <c r="O290" s="67"/>
      <c r="P290" s="67"/>
      <c r="Q290" s="67"/>
      <c r="R290" s="68"/>
      <c r="S290" s="68"/>
      <c r="T290" s="67"/>
      <c r="X290" s="73"/>
    </row>
    <row r="291" ht="14.25" customHeight="1">
      <c r="A291" s="67"/>
      <c r="B291" s="68"/>
      <c r="C291" s="68"/>
      <c r="D291" s="68"/>
      <c r="E291" s="74"/>
      <c r="F291" s="74"/>
      <c r="G291" s="68"/>
      <c r="H291" s="68"/>
      <c r="I291" s="68"/>
      <c r="J291" s="68"/>
      <c r="K291" s="68"/>
      <c r="L291" s="68"/>
      <c r="M291" s="67"/>
      <c r="N291" s="67"/>
      <c r="O291" s="67"/>
      <c r="P291" s="67"/>
      <c r="Q291" s="67"/>
      <c r="R291" s="68"/>
      <c r="S291" s="68"/>
      <c r="T291" s="67"/>
      <c r="X291" s="73"/>
    </row>
    <row r="292" ht="14.25" customHeight="1">
      <c r="A292" s="67"/>
      <c r="B292" s="68"/>
      <c r="C292" s="68"/>
      <c r="D292" s="68"/>
      <c r="E292" s="68"/>
      <c r="F292" s="68"/>
      <c r="G292" s="68"/>
      <c r="H292" s="68"/>
      <c r="I292" s="68"/>
      <c r="J292" s="68"/>
      <c r="K292" s="68"/>
      <c r="L292" s="68"/>
      <c r="M292" s="67"/>
      <c r="N292" s="67"/>
      <c r="O292" s="67"/>
      <c r="P292" s="67"/>
      <c r="Q292" s="67"/>
      <c r="R292" s="68"/>
      <c r="S292" s="68"/>
      <c r="T292" s="67"/>
      <c r="X292" s="73"/>
    </row>
    <row r="293" ht="14.25" customHeight="1">
      <c r="A293" s="67"/>
      <c r="B293" s="68"/>
      <c r="C293" s="68"/>
      <c r="D293" s="68"/>
      <c r="E293" s="74"/>
      <c r="F293" s="74"/>
      <c r="G293" s="68"/>
      <c r="H293" s="68"/>
      <c r="I293" s="68"/>
      <c r="J293" s="68"/>
      <c r="K293" s="68"/>
      <c r="L293" s="68"/>
      <c r="M293" s="67"/>
      <c r="N293" s="67"/>
      <c r="O293" s="67"/>
      <c r="P293" s="67"/>
      <c r="Q293" s="67"/>
      <c r="R293" s="68"/>
      <c r="S293" s="68"/>
      <c r="T293" s="67"/>
      <c r="X293" s="73"/>
    </row>
    <row r="294" ht="14.25" customHeight="1">
      <c r="A294" s="67"/>
      <c r="B294" s="68"/>
      <c r="C294" s="68"/>
      <c r="D294" s="68"/>
      <c r="E294" s="68"/>
      <c r="F294" s="68"/>
      <c r="G294" s="68"/>
      <c r="H294" s="68"/>
      <c r="I294" s="68"/>
      <c r="J294" s="68"/>
      <c r="K294" s="68"/>
      <c r="L294" s="68"/>
      <c r="M294" s="67"/>
      <c r="N294" s="67"/>
      <c r="O294" s="67"/>
      <c r="P294" s="67"/>
      <c r="Q294" s="67"/>
      <c r="R294" s="68"/>
      <c r="S294" s="68"/>
      <c r="T294" s="67"/>
      <c r="X294" s="73"/>
    </row>
    <row r="295" ht="14.25" customHeight="1">
      <c r="A295" s="67"/>
      <c r="B295" s="68"/>
      <c r="C295" s="68"/>
      <c r="D295" s="68"/>
      <c r="E295" s="68"/>
      <c r="F295" s="68"/>
      <c r="G295" s="68"/>
      <c r="H295" s="68"/>
      <c r="I295" s="68"/>
      <c r="J295" s="68"/>
      <c r="K295" s="68"/>
      <c r="L295" s="68"/>
      <c r="M295" s="67"/>
      <c r="N295" s="67"/>
      <c r="O295" s="67"/>
      <c r="P295" s="67"/>
      <c r="Q295" s="67"/>
      <c r="R295" s="68"/>
      <c r="S295" s="68"/>
      <c r="T295" s="67"/>
      <c r="X295" s="73"/>
    </row>
    <row r="296" ht="14.25" customHeight="1">
      <c r="A296" s="67"/>
      <c r="B296" s="68"/>
      <c r="C296" s="68"/>
      <c r="D296" s="68"/>
      <c r="E296" s="68"/>
      <c r="G296" s="68"/>
      <c r="H296" s="68"/>
      <c r="I296" s="68"/>
      <c r="J296" s="68"/>
      <c r="K296" s="68"/>
      <c r="L296" s="68"/>
      <c r="M296" s="67"/>
      <c r="N296" s="67"/>
      <c r="O296" s="67"/>
      <c r="P296" s="67"/>
      <c r="Q296" s="67"/>
      <c r="R296" s="68"/>
      <c r="S296" s="68"/>
      <c r="T296" s="67"/>
      <c r="X296" s="73"/>
    </row>
    <row r="297" ht="14.25" customHeight="1">
      <c r="A297" s="67"/>
      <c r="B297" s="68"/>
      <c r="C297" s="68"/>
      <c r="D297" s="68"/>
      <c r="E297" s="68"/>
      <c r="F297" s="68"/>
      <c r="G297" s="68"/>
      <c r="H297" s="68"/>
      <c r="I297" s="68"/>
      <c r="J297" s="68"/>
      <c r="K297" s="68"/>
      <c r="L297" s="68"/>
      <c r="M297" s="67"/>
      <c r="N297" s="67"/>
      <c r="O297" s="67"/>
      <c r="P297" s="67"/>
      <c r="Q297" s="67"/>
      <c r="R297" s="68"/>
      <c r="S297" s="68"/>
      <c r="T297" s="67"/>
      <c r="X297" s="73"/>
    </row>
    <row r="298" ht="14.25" customHeight="1">
      <c r="A298" s="67"/>
      <c r="B298" s="68"/>
      <c r="C298" s="68"/>
      <c r="D298" s="68"/>
      <c r="E298" s="68"/>
      <c r="F298" s="68"/>
      <c r="G298" s="68"/>
      <c r="H298" s="68"/>
      <c r="I298" s="68"/>
      <c r="J298" s="68"/>
      <c r="K298" s="68"/>
      <c r="L298" s="68"/>
      <c r="M298" s="67"/>
      <c r="N298" s="67"/>
      <c r="O298" s="67"/>
      <c r="P298" s="67"/>
      <c r="Q298" s="67"/>
      <c r="R298" s="68"/>
      <c r="S298" s="68"/>
      <c r="T298" s="67"/>
      <c r="X298" s="73"/>
    </row>
    <row r="299" ht="14.25" customHeight="1">
      <c r="A299" s="67"/>
      <c r="B299" s="68"/>
      <c r="C299" s="68"/>
      <c r="D299" s="68"/>
      <c r="E299" s="68"/>
      <c r="G299" s="68"/>
      <c r="H299" s="68"/>
      <c r="J299" s="68"/>
      <c r="K299" s="68"/>
      <c r="L299" s="68"/>
      <c r="M299" s="67"/>
      <c r="N299" s="67"/>
      <c r="O299" s="67"/>
      <c r="P299" s="67"/>
      <c r="Q299" s="67"/>
      <c r="R299" s="68"/>
      <c r="S299" s="68"/>
      <c r="T299" s="67"/>
      <c r="X299" s="73"/>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73"/>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73"/>
    </row>
    <row r="302" ht="14.25" customHeight="1">
      <c r="A302" s="67"/>
      <c r="B302" s="68"/>
      <c r="C302" s="68"/>
      <c r="D302" s="68"/>
      <c r="E302" s="68"/>
      <c r="G302" s="68"/>
      <c r="H302" s="68"/>
      <c r="I302" s="68"/>
      <c r="J302" s="68"/>
      <c r="K302" s="68"/>
      <c r="L302" s="68"/>
      <c r="M302" s="67"/>
      <c r="N302" s="67"/>
      <c r="O302" s="67"/>
      <c r="P302" s="67"/>
      <c r="Q302" s="67"/>
      <c r="R302" s="68"/>
      <c r="S302" s="68"/>
      <c r="T302" s="67"/>
      <c r="X302" s="73"/>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73"/>
    </row>
    <row r="304" ht="14.25" customHeight="1">
      <c r="A304" s="67"/>
      <c r="B304" s="68"/>
      <c r="C304" s="68"/>
      <c r="D304" s="68"/>
      <c r="E304" s="68"/>
      <c r="G304" s="68"/>
      <c r="H304" s="68"/>
      <c r="I304" s="68"/>
      <c r="J304" s="68"/>
      <c r="K304" s="68"/>
      <c r="L304" s="68"/>
      <c r="M304" s="67"/>
      <c r="N304" s="67"/>
      <c r="O304" s="67"/>
      <c r="P304" s="67"/>
      <c r="Q304" s="67"/>
      <c r="R304" s="68"/>
      <c r="S304" s="68"/>
      <c r="T304" s="67"/>
      <c r="X304" s="73"/>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73"/>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73"/>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73"/>
    </row>
    <row r="308" ht="14.25" customHeight="1">
      <c r="A308" s="67"/>
      <c r="B308" s="68"/>
      <c r="C308" s="68"/>
      <c r="D308" s="68"/>
      <c r="E308" s="68"/>
      <c r="G308" s="68"/>
      <c r="H308" s="68"/>
      <c r="J308" s="68"/>
      <c r="K308" s="68"/>
      <c r="L308" s="68"/>
      <c r="M308" s="67"/>
      <c r="N308" s="67"/>
      <c r="O308" s="67"/>
      <c r="P308" s="67"/>
      <c r="Q308" s="67"/>
      <c r="R308" s="68"/>
      <c r="S308" s="68"/>
      <c r="T308" s="67"/>
      <c r="X308" s="73"/>
    </row>
    <row r="309" ht="14.25" customHeight="1">
      <c r="A309" s="67"/>
      <c r="B309" s="68"/>
      <c r="C309" s="68"/>
      <c r="D309" s="68"/>
      <c r="E309" s="68"/>
      <c r="G309" s="68"/>
      <c r="H309" s="68"/>
      <c r="I309" s="68"/>
      <c r="J309" s="68"/>
      <c r="K309" s="68"/>
      <c r="L309" s="68"/>
      <c r="M309" s="67"/>
      <c r="N309" s="67"/>
      <c r="O309" s="67"/>
      <c r="P309" s="67"/>
      <c r="Q309" s="67"/>
      <c r="R309" s="68"/>
      <c r="S309" s="68"/>
      <c r="T309" s="67"/>
      <c r="X309" s="73"/>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73"/>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73"/>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73"/>
    </row>
    <row r="313" ht="14.25" customHeight="1">
      <c r="A313" s="67"/>
      <c r="B313" s="68"/>
      <c r="C313" s="68"/>
      <c r="D313" s="68"/>
      <c r="F313" s="71"/>
      <c r="G313" s="68"/>
      <c r="H313" s="68"/>
      <c r="I313" s="68"/>
      <c r="J313" s="68"/>
      <c r="K313" s="68"/>
      <c r="L313" s="68"/>
      <c r="M313" s="67"/>
      <c r="N313" s="67"/>
      <c r="O313" s="67"/>
      <c r="P313" s="67"/>
      <c r="Q313" s="67"/>
      <c r="R313" s="68"/>
      <c r="S313" s="68"/>
      <c r="T313" s="67"/>
      <c r="X313" s="73"/>
    </row>
    <row r="314" ht="14.25" customHeight="1">
      <c r="A314" s="67"/>
      <c r="B314" s="68"/>
      <c r="C314" s="68"/>
      <c r="D314" s="68"/>
      <c r="E314" s="71"/>
      <c r="F314" s="71"/>
      <c r="G314" s="68"/>
      <c r="H314" s="68"/>
      <c r="J314" s="68"/>
      <c r="K314" s="68"/>
      <c r="L314" s="68"/>
      <c r="M314" s="67"/>
      <c r="N314" s="67"/>
      <c r="O314" s="67"/>
      <c r="P314" s="67"/>
      <c r="Q314" s="67"/>
      <c r="R314" s="68"/>
      <c r="S314" s="68"/>
      <c r="T314" s="67"/>
      <c r="X314" s="73"/>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73"/>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73"/>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73"/>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73"/>
    </row>
    <row r="319" ht="14.25" customHeight="1">
      <c r="A319" s="67"/>
      <c r="B319" s="68"/>
      <c r="C319" s="68"/>
      <c r="D319" s="68"/>
      <c r="E319" s="68"/>
      <c r="G319" s="68"/>
      <c r="H319" s="68"/>
      <c r="I319" s="68"/>
      <c r="J319" s="68"/>
      <c r="K319" s="68"/>
      <c r="L319" s="68"/>
      <c r="M319" s="67"/>
      <c r="N319" s="67"/>
      <c r="O319" s="67"/>
      <c r="P319" s="67"/>
      <c r="Q319" s="67"/>
      <c r="R319" s="68"/>
      <c r="S319" s="68"/>
      <c r="T319" s="67"/>
      <c r="X319" s="73"/>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73"/>
    </row>
    <row r="321" ht="14.25" customHeight="1">
      <c r="A321" s="67"/>
      <c r="B321" s="68"/>
      <c r="C321" s="68"/>
      <c r="D321" s="68"/>
      <c r="E321" s="68"/>
      <c r="G321" s="68"/>
      <c r="H321" s="68"/>
      <c r="I321" s="68"/>
      <c r="J321" s="68"/>
      <c r="K321" s="68"/>
      <c r="L321" s="68"/>
      <c r="M321" s="67"/>
      <c r="N321" s="67"/>
      <c r="O321" s="67"/>
      <c r="P321" s="67"/>
      <c r="Q321" s="67"/>
      <c r="R321" s="68"/>
      <c r="S321" s="68"/>
      <c r="T321" s="67"/>
      <c r="X321" s="73"/>
    </row>
    <row r="322" ht="14.25" customHeight="1">
      <c r="A322" s="67"/>
      <c r="B322" s="68"/>
      <c r="C322" s="68"/>
      <c r="D322" s="68"/>
      <c r="E322" s="68"/>
      <c r="G322" s="68"/>
      <c r="H322" s="68"/>
      <c r="J322" s="68"/>
      <c r="K322" s="68"/>
      <c r="L322" s="68"/>
      <c r="M322" s="67"/>
      <c r="N322" s="67"/>
      <c r="O322" s="67"/>
      <c r="P322" s="67"/>
      <c r="Q322" s="67"/>
      <c r="R322" s="68"/>
      <c r="S322" s="68"/>
      <c r="T322" s="67"/>
      <c r="X322" s="73"/>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73"/>
    </row>
    <row r="324" ht="14.25" customHeight="1">
      <c r="A324" s="67"/>
      <c r="B324" s="68"/>
      <c r="C324" s="68"/>
      <c r="D324" s="68"/>
      <c r="E324" s="68"/>
      <c r="G324" s="68"/>
      <c r="H324" s="68"/>
      <c r="I324" s="68"/>
      <c r="J324" s="68"/>
      <c r="K324" s="68"/>
      <c r="L324" s="68"/>
      <c r="M324" s="67"/>
      <c r="N324" s="67"/>
      <c r="O324" s="67"/>
      <c r="P324" s="67"/>
      <c r="Q324" s="67"/>
      <c r="R324" s="68"/>
      <c r="S324" s="68"/>
      <c r="T324" s="67"/>
      <c r="X324" s="73"/>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73"/>
    </row>
    <row r="326" ht="14.25" customHeight="1">
      <c r="A326" s="67"/>
      <c r="B326" s="68"/>
      <c r="C326" s="68"/>
      <c r="D326" s="68"/>
      <c r="E326" s="68"/>
      <c r="G326" s="68"/>
      <c r="H326" s="68"/>
      <c r="I326" s="68"/>
      <c r="J326" s="68"/>
      <c r="K326" s="68"/>
      <c r="L326" s="68"/>
      <c r="M326" s="67"/>
      <c r="N326" s="67"/>
      <c r="O326" s="67"/>
      <c r="P326" s="67"/>
      <c r="Q326" s="67"/>
      <c r="R326" s="68"/>
      <c r="S326" s="68"/>
      <c r="T326" s="67"/>
      <c r="X326" s="73"/>
    </row>
    <row r="327" ht="14.25" customHeight="1">
      <c r="A327" s="67"/>
      <c r="B327" s="68"/>
      <c r="C327" s="68"/>
      <c r="D327" s="68"/>
      <c r="E327" s="71"/>
      <c r="F327" s="71"/>
      <c r="G327" s="68"/>
      <c r="H327" s="68"/>
      <c r="J327" s="68"/>
      <c r="K327" s="68"/>
      <c r="L327" s="68"/>
      <c r="M327" s="67"/>
      <c r="N327" s="67"/>
      <c r="O327" s="67"/>
      <c r="P327" s="67"/>
      <c r="Q327" s="67"/>
      <c r="R327" s="68"/>
      <c r="S327" s="68"/>
      <c r="T327" s="67"/>
      <c r="X327" s="73"/>
    </row>
    <row r="328" ht="14.25" customHeight="1">
      <c r="A328" s="67"/>
      <c r="B328" s="68"/>
      <c r="C328" s="68"/>
      <c r="D328" s="68"/>
      <c r="E328" s="68"/>
      <c r="G328" s="68"/>
      <c r="H328" s="68"/>
      <c r="I328" s="68"/>
      <c r="J328" s="68"/>
      <c r="K328" s="68"/>
      <c r="L328" s="68"/>
      <c r="M328" s="67"/>
      <c r="N328" s="67"/>
      <c r="O328" s="67"/>
      <c r="P328" s="67"/>
      <c r="Q328" s="67"/>
      <c r="R328" s="68"/>
      <c r="S328" s="68"/>
      <c r="T328" s="67"/>
      <c r="X328" s="73"/>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73"/>
    </row>
    <row r="330" ht="14.25" customHeight="1">
      <c r="A330" s="67"/>
      <c r="B330" s="68"/>
      <c r="C330" s="68"/>
      <c r="D330" s="68"/>
      <c r="E330" s="68"/>
      <c r="G330" s="68"/>
      <c r="H330" s="68"/>
      <c r="I330" s="68"/>
      <c r="J330" s="68"/>
      <c r="K330" s="68"/>
      <c r="L330" s="68"/>
      <c r="M330" s="67"/>
      <c r="N330" s="67"/>
      <c r="O330" s="67"/>
      <c r="P330" s="67"/>
      <c r="Q330" s="67"/>
      <c r="R330" s="68"/>
      <c r="S330" s="68"/>
      <c r="T330" s="67"/>
      <c r="X330" s="73"/>
    </row>
    <row r="331" ht="14.25" customHeight="1">
      <c r="A331" s="67"/>
      <c r="B331" s="68"/>
      <c r="C331" s="68"/>
      <c r="D331" s="68"/>
      <c r="E331" s="68"/>
      <c r="G331" s="68"/>
      <c r="H331" s="68"/>
      <c r="I331" s="68"/>
      <c r="J331" s="68"/>
      <c r="K331" s="68"/>
      <c r="L331" s="68"/>
      <c r="M331" s="67"/>
      <c r="N331" s="67"/>
      <c r="O331" s="67"/>
      <c r="P331" s="67"/>
      <c r="Q331" s="67"/>
      <c r="R331" s="68"/>
      <c r="S331" s="68"/>
      <c r="T331" s="67"/>
      <c r="X331" s="73"/>
    </row>
    <row r="332" ht="14.25" customHeight="1">
      <c r="A332" s="67"/>
      <c r="B332" s="68"/>
      <c r="C332" s="68"/>
      <c r="D332" s="68"/>
      <c r="E332" s="68"/>
      <c r="G332" s="68"/>
      <c r="H332" s="68"/>
      <c r="I332" s="68"/>
      <c r="J332" s="68"/>
      <c r="K332" s="68"/>
      <c r="L332" s="68"/>
      <c r="M332" s="67"/>
      <c r="N332" s="67"/>
      <c r="O332" s="67"/>
      <c r="P332" s="67"/>
      <c r="Q332" s="67"/>
      <c r="R332" s="68"/>
      <c r="S332" s="68"/>
      <c r="T332" s="67"/>
      <c r="X332" s="73"/>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73"/>
    </row>
    <row r="334" ht="14.25" customHeight="1">
      <c r="A334" s="67"/>
      <c r="B334" s="68"/>
      <c r="C334" s="68"/>
      <c r="D334" s="68"/>
      <c r="E334" s="68"/>
      <c r="G334" s="68"/>
      <c r="H334" s="68"/>
      <c r="I334" s="68"/>
      <c r="J334" s="68"/>
      <c r="K334" s="68"/>
      <c r="L334" s="68"/>
      <c r="M334" s="67"/>
      <c r="N334" s="67"/>
      <c r="O334" s="67"/>
      <c r="P334" s="67"/>
      <c r="Q334" s="67"/>
      <c r="R334" s="68"/>
      <c r="S334" s="68"/>
      <c r="T334" s="67"/>
      <c r="X334" s="73"/>
    </row>
    <row r="335" ht="14.25" customHeight="1">
      <c r="A335" s="67"/>
      <c r="B335" s="68"/>
      <c r="C335" s="68"/>
      <c r="D335" s="68"/>
      <c r="E335" s="68"/>
      <c r="G335" s="68"/>
      <c r="H335" s="68"/>
      <c r="I335" s="68"/>
      <c r="J335" s="68"/>
      <c r="K335" s="68"/>
      <c r="L335" s="68"/>
      <c r="M335" s="67"/>
      <c r="N335" s="67"/>
      <c r="O335" s="67"/>
      <c r="P335" s="67"/>
      <c r="Q335" s="67"/>
      <c r="R335" s="68"/>
      <c r="S335" s="68"/>
      <c r="T335" s="67"/>
      <c r="X335" s="73"/>
    </row>
    <row r="336" ht="14.25" customHeight="1">
      <c r="A336" s="67"/>
      <c r="B336" s="68"/>
      <c r="C336" s="68"/>
      <c r="D336" s="68"/>
      <c r="E336" s="68"/>
      <c r="G336" s="68"/>
      <c r="H336" s="68"/>
      <c r="J336" s="68"/>
      <c r="K336" s="68"/>
      <c r="L336" s="68"/>
      <c r="M336" s="67"/>
      <c r="N336" s="67"/>
      <c r="O336" s="67"/>
      <c r="P336" s="67"/>
      <c r="Q336" s="67"/>
      <c r="R336" s="68"/>
      <c r="S336" s="68"/>
      <c r="T336" s="67"/>
      <c r="X336" s="73"/>
    </row>
    <row r="337" ht="14.25" customHeight="1">
      <c r="A337" s="67"/>
      <c r="B337" s="68"/>
      <c r="C337" s="68"/>
      <c r="D337" s="68"/>
      <c r="E337" s="68"/>
      <c r="G337" s="68"/>
      <c r="H337" s="68"/>
      <c r="I337" s="68"/>
      <c r="J337" s="68"/>
      <c r="K337" s="68"/>
      <c r="L337" s="68"/>
      <c r="M337" s="67"/>
      <c r="N337" s="67"/>
      <c r="O337" s="67"/>
      <c r="P337" s="67"/>
      <c r="Q337" s="67"/>
      <c r="R337" s="68"/>
      <c r="S337" s="68"/>
      <c r="T337" s="67"/>
      <c r="X337" s="73"/>
    </row>
    <row r="338" ht="14.25" customHeight="1">
      <c r="A338" s="67"/>
      <c r="B338" s="68"/>
      <c r="C338" s="68"/>
      <c r="D338" s="68"/>
      <c r="E338" s="68"/>
      <c r="G338" s="68"/>
      <c r="H338" s="68"/>
      <c r="I338" s="68"/>
      <c r="J338" s="68"/>
      <c r="K338" s="68"/>
      <c r="L338" s="68"/>
      <c r="M338" s="67"/>
      <c r="N338" s="67"/>
      <c r="O338" s="67"/>
      <c r="P338" s="67"/>
      <c r="Q338" s="67"/>
      <c r="R338" s="68"/>
      <c r="S338" s="68"/>
      <c r="T338" s="67"/>
      <c r="X338" s="73"/>
    </row>
    <row r="339" ht="14.25" customHeight="1">
      <c r="A339" s="67"/>
      <c r="B339" s="68"/>
      <c r="C339" s="68"/>
      <c r="D339" s="68"/>
      <c r="E339" s="68"/>
      <c r="G339" s="68"/>
      <c r="H339" s="68"/>
      <c r="I339" s="68"/>
      <c r="J339" s="68"/>
      <c r="K339" s="68"/>
      <c r="L339" s="68"/>
      <c r="M339" s="67"/>
      <c r="N339" s="67"/>
      <c r="O339" s="67"/>
      <c r="P339" s="67"/>
      <c r="Q339" s="67"/>
      <c r="R339" s="68"/>
      <c r="S339" s="68"/>
      <c r="T339" s="67"/>
      <c r="X339" s="73"/>
    </row>
    <row r="340" ht="14.25" customHeight="1">
      <c r="A340" s="67"/>
      <c r="B340" s="68"/>
      <c r="C340" s="68"/>
      <c r="D340" s="68"/>
      <c r="E340" s="68"/>
      <c r="G340" s="68"/>
      <c r="H340" s="68"/>
      <c r="I340" s="68"/>
      <c r="J340" s="68"/>
      <c r="K340" s="68"/>
      <c r="L340" s="68"/>
      <c r="M340" s="67"/>
      <c r="N340" s="67"/>
      <c r="O340" s="67"/>
      <c r="P340" s="67"/>
      <c r="Q340" s="67"/>
      <c r="R340" s="68"/>
      <c r="S340" s="68"/>
      <c r="T340" s="67"/>
      <c r="X340" s="73"/>
    </row>
    <row r="341" ht="14.25" customHeight="1">
      <c r="A341" s="67"/>
      <c r="B341" s="68"/>
      <c r="C341" s="68"/>
      <c r="D341" s="68"/>
      <c r="E341" s="68"/>
      <c r="G341" s="68"/>
      <c r="H341" s="68"/>
      <c r="I341" s="68"/>
      <c r="J341" s="68"/>
      <c r="K341" s="68"/>
      <c r="L341" s="68"/>
      <c r="M341" s="67"/>
      <c r="N341" s="67"/>
      <c r="O341" s="67"/>
      <c r="P341" s="67"/>
      <c r="Q341" s="67"/>
      <c r="R341" s="68"/>
      <c r="S341" s="68"/>
      <c r="T341" s="67"/>
      <c r="X341" s="73"/>
    </row>
    <row r="342" ht="14.25" customHeight="1">
      <c r="A342" s="67"/>
      <c r="B342" s="68"/>
      <c r="C342" s="68"/>
      <c r="D342" s="68"/>
      <c r="E342" s="68"/>
      <c r="G342" s="68"/>
      <c r="H342" s="68"/>
      <c r="I342" s="68"/>
      <c r="J342" s="68"/>
      <c r="K342" s="68"/>
      <c r="L342" s="68"/>
      <c r="M342" s="67"/>
      <c r="N342" s="67"/>
      <c r="O342" s="67"/>
      <c r="P342" s="67"/>
      <c r="Q342" s="67"/>
      <c r="R342" s="68"/>
      <c r="S342" s="68"/>
      <c r="T342" s="67"/>
      <c r="X342" s="73"/>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73"/>
    </row>
    <row r="344" ht="14.25" customHeight="1">
      <c r="A344" s="67"/>
      <c r="B344" s="68"/>
      <c r="C344" s="68"/>
      <c r="D344" s="68"/>
      <c r="E344" s="68"/>
      <c r="G344" s="68"/>
      <c r="H344" s="68"/>
      <c r="J344" s="68"/>
      <c r="K344" s="68"/>
      <c r="L344" s="68"/>
      <c r="M344" s="67"/>
      <c r="N344" s="67"/>
      <c r="O344" s="67"/>
      <c r="P344" s="67"/>
      <c r="Q344" s="67"/>
      <c r="R344" s="68"/>
      <c r="S344" s="68"/>
      <c r="T344" s="67"/>
      <c r="X344" s="73"/>
    </row>
    <row r="345" ht="14.25" customHeight="1">
      <c r="A345" s="67"/>
      <c r="B345" s="68"/>
      <c r="C345" s="68"/>
      <c r="D345" s="68"/>
      <c r="E345" s="68"/>
      <c r="G345" s="68"/>
      <c r="H345" s="68"/>
      <c r="I345" s="68"/>
      <c r="J345" s="68"/>
      <c r="K345" s="68"/>
      <c r="L345" s="68"/>
      <c r="M345" s="67"/>
      <c r="N345" s="67"/>
      <c r="O345" s="67"/>
      <c r="P345" s="67"/>
      <c r="Q345" s="67"/>
      <c r="R345" s="68"/>
      <c r="S345" s="68"/>
      <c r="T345" s="67"/>
      <c r="X345" s="73"/>
    </row>
    <row r="346" ht="14.25" customHeight="1">
      <c r="A346" s="67"/>
      <c r="B346" s="68"/>
      <c r="C346" s="68"/>
      <c r="D346" s="68"/>
      <c r="E346" s="68"/>
      <c r="G346" s="68"/>
      <c r="H346" s="68"/>
      <c r="I346" s="68"/>
      <c r="J346" s="68"/>
      <c r="K346" s="68"/>
      <c r="L346" s="68"/>
      <c r="M346" s="67"/>
      <c r="N346" s="67"/>
      <c r="O346" s="67"/>
      <c r="P346" s="67"/>
      <c r="Q346" s="67"/>
      <c r="R346" s="68"/>
      <c r="S346" s="68"/>
      <c r="T346" s="67"/>
      <c r="X346" s="73"/>
    </row>
    <row r="347" ht="14.25" customHeight="1">
      <c r="A347" s="67"/>
      <c r="B347" s="68"/>
      <c r="C347" s="68"/>
      <c r="D347" s="68"/>
      <c r="E347" s="68"/>
      <c r="G347" s="68"/>
      <c r="H347" s="68"/>
      <c r="I347" s="68"/>
      <c r="J347" s="68"/>
      <c r="K347" s="68"/>
      <c r="L347" s="68"/>
      <c r="M347" s="67"/>
      <c r="N347" s="67"/>
      <c r="O347" s="67"/>
      <c r="P347" s="67"/>
      <c r="Q347" s="67"/>
      <c r="R347" s="68"/>
      <c r="S347" s="68"/>
      <c r="T347" s="67"/>
      <c r="X347" s="73"/>
    </row>
    <row r="348" ht="14.25" customHeight="1">
      <c r="A348" s="67"/>
      <c r="B348" s="68"/>
      <c r="C348" s="68"/>
      <c r="D348" s="68"/>
      <c r="E348" s="68"/>
      <c r="G348" s="68"/>
      <c r="H348" s="68"/>
      <c r="I348" s="68"/>
      <c r="J348" s="68"/>
      <c r="K348" s="68"/>
      <c r="L348" s="68"/>
      <c r="M348" s="67"/>
      <c r="N348" s="67"/>
      <c r="O348" s="67"/>
      <c r="P348" s="67"/>
      <c r="Q348" s="67"/>
      <c r="R348" s="68"/>
      <c r="S348" s="68"/>
      <c r="T348" s="67"/>
      <c r="X348" s="73"/>
    </row>
    <row r="349" ht="14.25" customHeight="1">
      <c r="A349" s="67"/>
      <c r="B349" s="68"/>
      <c r="C349" s="68"/>
      <c r="D349" s="68"/>
      <c r="E349" s="68"/>
      <c r="G349" s="68"/>
      <c r="H349" s="68"/>
      <c r="I349" s="68"/>
      <c r="J349" s="68"/>
      <c r="K349" s="68"/>
      <c r="L349" s="68"/>
      <c r="M349" s="67"/>
      <c r="N349" s="67"/>
      <c r="O349" s="67"/>
      <c r="P349" s="67"/>
      <c r="Q349" s="67"/>
      <c r="R349" s="68"/>
      <c r="S349" s="68"/>
      <c r="T349" s="67"/>
      <c r="X349" s="73"/>
    </row>
    <row r="350" ht="14.25" customHeight="1">
      <c r="A350" s="67"/>
      <c r="B350" s="68"/>
      <c r="C350" s="68"/>
      <c r="D350" s="68"/>
      <c r="E350" s="68"/>
      <c r="G350" s="68"/>
      <c r="H350" s="68"/>
      <c r="I350" s="68"/>
      <c r="J350" s="68"/>
      <c r="K350" s="68"/>
      <c r="L350" s="68"/>
      <c r="M350" s="67"/>
      <c r="N350" s="67"/>
      <c r="O350" s="67"/>
      <c r="P350" s="67"/>
      <c r="Q350" s="67"/>
      <c r="R350" s="68"/>
      <c r="S350" s="68"/>
      <c r="T350" s="67"/>
      <c r="X350" s="73"/>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73"/>
    </row>
    <row r="352" ht="14.25" customHeight="1">
      <c r="A352" s="67"/>
      <c r="B352" s="68"/>
      <c r="C352" s="68"/>
      <c r="D352" s="68"/>
      <c r="E352" s="68"/>
      <c r="G352" s="68"/>
      <c r="H352" s="68"/>
      <c r="J352" s="68"/>
      <c r="K352" s="68"/>
      <c r="L352" s="68"/>
      <c r="M352" s="67"/>
      <c r="N352" s="67"/>
      <c r="O352" s="67"/>
      <c r="P352" s="67"/>
      <c r="Q352" s="67"/>
      <c r="R352" s="68"/>
      <c r="S352" s="68"/>
      <c r="T352" s="67"/>
      <c r="X352" s="73"/>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73"/>
    </row>
    <row r="354" ht="14.25" customHeight="1">
      <c r="A354" s="67"/>
      <c r="B354" s="68"/>
      <c r="C354" s="68"/>
      <c r="D354" s="68"/>
      <c r="E354" s="68"/>
      <c r="G354" s="68"/>
      <c r="H354" s="68"/>
      <c r="I354" s="68"/>
      <c r="J354" s="68"/>
      <c r="K354" s="68"/>
      <c r="L354" s="68"/>
      <c r="M354" s="67"/>
      <c r="N354" s="67"/>
      <c r="O354" s="67"/>
      <c r="P354" s="67"/>
      <c r="Q354" s="67"/>
      <c r="R354" s="68"/>
      <c r="S354" s="68"/>
      <c r="T354" s="67"/>
      <c r="X354" s="73"/>
    </row>
    <row r="355" ht="14.25" customHeight="1">
      <c r="A355" s="67"/>
      <c r="B355" s="68"/>
      <c r="C355" s="68"/>
      <c r="D355" s="68"/>
      <c r="E355" s="68"/>
      <c r="G355" s="68"/>
      <c r="H355" s="68"/>
      <c r="I355" s="68"/>
      <c r="J355" s="68"/>
      <c r="K355" s="68"/>
      <c r="L355" s="68"/>
      <c r="M355" s="67"/>
      <c r="N355" s="67"/>
      <c r="O355" s="67"/>
      <c r="P355" s="67"/>
      <c r="Q355" s="67"/>
      <c r="R355" s="68"/>
      <c r="S355" s="68"/>
      <c r="T355" s="67"/>
      <c r="X355" s="73"/>
    </row>
    <row r="356" ht="14.25" customHeight="1">
      <c r="A356" s="67"/>
      <c r="B356" s="68"/>
      <c r="C356" s="68"/>
      <c r="D356" s="68"/>
      <c r="E356" s="68"/>
      <c r="G356" s="68"/>
      <c r="H356" s="68"/>
      <c r="I356" s="68"/>
      <c r="J356" s="68"/>
      <c r="K356" s="68"/>
      <c r="L356" s="68"/>
      <c r="M356" s="67"/>
      <c r="N356" s="67"/>
      <c r="O356" s="67"/>
      <c r="P356" s="67"/>
      <c r="Q356" s="67"/>
      <c r="R356" s="68"/>
      <c r="S356" s="68"/>
      <c r="T356" s="67"/>
      <c r="X356" s="73"/>
    </row>
    <row r="357" ht="14.25" customHeight="1">
      <c r="A357" s="67"/>
      <c r="B357" s="68"/>
      <c r="C357" s="68"/>
      <c r="D357" s="68"/>
      <c r="E357" s="68"/>
      <c r="G357" s="68"/>
      <c r="H357" s="68"/>
      <c r="I357" s="68"/>
      <c r="J357" s="68"/>
      <c r="K357" s="68"/>
      <c r="L357" s="68"/>
      <c r="M357" s="67"/>
      <c r="N357" s="67"/>
      <c r="O357" s="67"/>
      <c r="P357" s="67"/>
      <c r="Q357" s="67"/>
      <c r="R357" s="68"/>
      <c r="S357" s="68"/>
      <c r="T357" s="67"/>
      <c r="X357" s="73"/>
    </row>
    <row r="358" ht="14.25" customHeight="1">
      <c r="A358" s="67"/>
      <c r="B358" s="68"/>
      <c r="C358" s="68"/>
      <c r="D358" s="68"/>
      <c r="E358" s="68"/>
      <c r="G358" s="68"/>
      <c r="H358" s="68"/>
      <c r="I358" s="68"/>
      <c r="J358" s="68"/>
      <c r="K358" s="68"/>
      <c r="L358" s="68"/>
      <c r="M358" s="67"/>
      <c r="N358" s="67"/>
      <c r="O358" s="67"/>
      <c r="P358" s="67"/>
      <c r="Q358" s="67"/>
      <c r="R358" s="68"/>
      <c r="S358" s="68"/>
      <c r="T358" s="67"/>
      <c r="X358" s="73"/>
    </row>
    <row r="359" ht="14.25" customHeight="1">
      <c r="A359" s="67"/>
      <c r="B359" s="68"/>
      <c r="C359" s="68"/>
      <c r="D359" s="68"/>
      <c r="E359" s="68"/>
      <c r="G359" s="68"/>
      <c r="H359" s="68"/>
      <c r="J359" s="68"/>
      <c r="K359" s="68"/>
      <c r="L359" s="68"/>
      <c r="M359" s="67"/>
      <c r="N359" s="67"/>
      <c r="O359" s="67"/>
      <c r="P359" s="67"/>
      <c r="Q359" s="67"/>
      <c r="R359" s="68"/>
      <c r="S359" s="68"/>
      <c r="T359" s="67"/>
      <c r="X359" s="73"/>
    </row>
    <row r="360" ht="14.25" customHeight="1">
      <c r="A360" s="67"/>
      <c r="B360" s="68"/>
      <c r="C360" s="68"/>
      <c r="D360" s="68"/>
      <c r="E360" s="71"/>
      <c r="F360" s="71"/>
      <c r="G360" s="68"/>
      <c r="H360" s="68"/>
      <c r="J360" s="68"/>
      <c r="K360" s="68"/>
      <c r="L360" s="68"/>
      <c r="M360" s="67"/>
      <c r="N360" s="67"/>
      <c r="O360" s="67"/>
      <c r="P360" s="67"/>
      <c r="Q360" s="67"/>
      <c r="R360" s="68"/>
      <c r="S360" s="68"/>
      <c r="T360" s="67"/>
      <c r="X360" s="73"/>
    </row>
    <row r="361" ht="14.25" customHeight="1">
      <c r="A361" s="67"/>
      <c r="B361" s="68"/>
      <c r="C361" s="68"/>
      <c r="D361" s="68"/>
      <c r="E361" s="71"/>
      <c r="F361" s="71"/>
      <c r="G361" s="68"/>
      <c r="H361" s="68"/>
      <c r="J361" s="68"/>
      <c r="K361" s="68"/>
      <c r="L361" s="68"/>
      <c r="M361" s="67"/>
      <c r="N361" s="67"/>
      <c r="O361" s="67"/>
      <c r="P361" s="67"/>
      <c r="Q361" s="67"/>
      <c r="R361" s="68"/>
      <c r="S361" s="68"/>
      <c r="T361" s="67"/>
      <c r="X361" s="73"/>
    </row>
    <row r="362" ht="14.25" customHeight="1">
      <c r="A362" s="67"/>
      <c r="B362" s="68"/>
      <c r="C362" s="68"/>
      <c r="D362" s="68"/>
      <c r="E362" s="68"/>
      <c r="G362" s="68"/>
      <c r="H362" s="68"/>
      <c r="I362" s="68"/>
      <c r="J362" s="68"/>
      <c r="K362" s="68"/>
      <c r="L362" s="68"/>
      <c r="M362" s="67"/>
      <c r="N362" s="67"/>
      <c r="O362" s="67"/>
      <c r="P362" s="67"/>
      <c r="Q362" s="67"/>
      <c r="R362" s="68"/>
      <c r="S362" s="68"/>
      <c r="T362" s="67"/>
      <c r="X362" s="73"/>
    </row>
    <row r="363" ht="14.25" customHeight="1">
      <c r="A363" s="67"/>
      <c r="B363" s="68"/>
      <c r="C363" s="68"/>
      <c r="D363" s="68"/>
      <c r="E363" s="68"/>
      <c r="G363" s="68"/>
      <c r="H363" s="68"/>
      <c r="I363" s="68"/>
      <c r="J363" s="68"/>
      <c r="K363" s="68"/>
      <c r="L363" s="68"/>
      <c r="M363" s="67"/>
      <c r="N363" s="67"/>
      <c r="O363" s="67"/>
      <c r="P363" s="67"/>
      <c r="Q363" s="67"/>
      <c r="R363" s="68"/>
      <c r="S363" s="68"/>
      <c r="T363" s="67"/>
      <c r="X363" s="73"/>
    </row>
    <row r="364" ht="14.25" customHeight="1">
      <c r="A364" s="67"/>
      <c r="B364" s="68"/>
      <c r="C364" s="68"/>
      <c r="D364" s="68"/>
      <c r="E364" s="68"/>
      <c r="G364" s="68"/>
      <c r="H364" s="68"/>
      <c r="J364" s="68"/>
      <c r="K364" s="68"/>
      <c r="L364" s="68"/>
      <c r="M364" s="67"/>
      <c r="N364" s="67"/>
      <c r="O364" s="67"/>
      <c r="P364" s="67"/>
      <c r="Q364" s="67"/>
      <c r="R364" s="68"/>
      <c r="S364" s="68"/>
      <c r="T364" s="67"/>
      <c r="X364" s="73"/>
    </row>
    <row r="365" ht="14.25" customHeight="1">
      <c r="A365" s="67"/>
      <c r="B365" s="68"/>
      <c r="C365" s="68"/>
      <c r="D365" s="68"/>
      <c r="E365" s="68"/>
      <c r="G365" s="68"/>
      <c r="H365" s="68"/>
      <c r="I365" s="68"/>
      <c r="J365" s="68"/>
      <c r="K365" s="68"/>
      <c r="L365" s="68"/>
      <c r="M365" s="67"/>
      <c r="N365" s="67"/>
      <c r="O365" s="67"/>
      <c r="P365" s="67"/>
      <c r="Q365" s="67"/>
      <c r="R365" s="68"/>
      <c r="S365" s="68"/>
      <c r="T365" s="67"/>
      <c r="X365" s="73"/>
    </row>
    <row r="366" ht="14.25" customHeight="1">
      <c r="A366" s="67"/>
      <c r="B366" s="68"/>
      <c r="C366" s="68"/>
      <c r="D366" s="68"/>
      <c r="E366" s="68"/>
      <c r="G366" s="68"/>
      <c r="H366" s="68"/>
      <c r="I366" s="68"/>
      <c r="J366" s="68"/>
      <c r="K366" s="68"/>
      <c r="L366" s="68"/>
      <c r="M366" s="67"/>
      <c r="N366" s="67"/>
      <c r="O366" s="67"/>
      <c r="P366" s="67"/>
      <c r="Q366" s="67"/>
      <c r="R366" s="68"/>
      <c r="S366" s="68"/>
      <c r="T366" s="67"/>
      <c r="X366" s="73"/>
    </row>
    <row r="367" ht="14.25" customHeight="1">
      <c r="A367" s="67"/>
      <c r="B367" s="68"/>
      <c r="C367" s="68"/>
      <c r="D367" s="68"/>
      <c r="E367" s="68"/>
      <c r="G367" s="68"/>
      <c r="H367" s="68"/>
      <c r="I367" s="68"/>
      <c r="J367" s="68"/>
      <c r="K367" s="68"/>
      <c r="L367" s="68"/>
      <c r="M367" s="67"/>
      <c r="N367" s="67"/>
      <c r="O367" s="67"/>
      <c r="P367" s="67"/>
      <c r="Q367" s="67"/>
      <c r="R367" s="68"/>
      <c r="S367" s="68"/>
      <c r="T367" s="67"/>
      <c r="X367" s="73"/>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73"/>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73"/>
    </row>
    <row r="370" ht="14.25" customHeight="1">
      <c r="A370" s="67"/>
      <c r="B370" s="68"/>
      <c r="C370" s="68"/>
      <c r="D370" s="68"/>
      <c r="E370" s="71"/>
      <c r="F370" s="71"/>
      <c r="G370" s="68"/>
      <c r="H370" s="68"/>
      <c r="J370" s="68"/>
      <c r="K370" s="68"/>
      <c r="L370" s="68"/>
      <c r="M370" s="67"/>
      <c r="N370" s="67"/>
      <c r="O370" s="67"/>
      <c r="P370" s="67"/>
      <c r="Q370" s="67"/>
      <c r="R370" s="68"/>
      <c r="S370" s="68"/>
      <c r="T370" s="67"/>
      <c r="X370" s="73"/>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73"/>
    </row>
    <row r="372" ht="14.25" customHeight="1">
      <c r="A372" s="67"/>
      <c r="B372" s="68"/>
      <c r="C372" s="68"/>
      <c r="D372" s="68"/>
      <c r="E372" s="71"/>
      <c r="F372" s="71"/>
      <c r="G372" s="68"/>
      <c r="H372" s="68"/>
      <c r="J372" s="68"/>
      <c r="K372" s="68"/>
      <c r="L372" s="68"/>
      <c r="M372" s="67"/>
      <c r="N372" s="67"/>
      <c r="O372" s="67"/>
      <c r="P372" s="67"/>
      <c r="Q372" s="67"/>
      <c r="R372" s="68"/>
      <c r="S372" s="68"/>
      <c r="T372" s="67"/>
      <c r="X372" s="73"/>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73"/>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73"/>
    </row>
    <row r="375" ht="14.25" customHeight="1">
      <c r="A375" s="67"/>
      <c r="B375" s="68"/>
      <c r="C375" s="68"/>
      <c r="D375" s="68"/>
      <c r="E375" s="68"/>
      <c r="G375" s="68"/>
      <c r="H375" s="68"/>
      <c r="I375" s="68"/>
      <c r="J375" s="68"/>
      <c r="K375" s="68"/>
      <c r="L375" s="68"/>
      <c r="M375" s="67"/>
      <c r="N375" s="67"/>
      <c r="O375" s="67"/>
      <c r="P375" s="67"/>
      <c r="Q375" s="67"/>
      <c r="R375" s="68"/>
      <c r="S375" s="68"/>
      <c r="T375" s="67"/>
      <c r="X375" s="73"/>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73"/>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73"/>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73"/>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73"/>
    </row>
    <row r="380" ht="14.25" customHeight="1">
      <c r="A380" s="67"/>
      <c r="B380" s="68"/>
      <c r="C380" s="68"/>
      <c r="D380" s="68"/>
      <c r="E380" s="68"/>
      <c r="G380" s="68"/>
      <c r="H380" s="68"/>
      <c r="J380" s="68"/>
      <c r="K380" s="68"/>
      <c r="L380" s="68"/>
      <c r="M380" s="67"/>
      <c r="N380" s="67"/>
      <c r="O380" s="67"/>
      <c r="P380" s="67"/>
      <c r="Q380" s="67"/>
      <c r="R380" s="68"/>
      <c r="S380" s="68"/>
      <c r="T380" s="67"/>
      <c r="X380" s="73"/>
    </row>
    <row r="381" ht="14.25" customHeight="1">
      <c r="A381" s="67"/>
      <c r="B381" s="68"/>
      <c r="C381" s="68"/>
      <c r="D381" s="68"/>
      <c r="E381" s="71"/>
      <c r="F381" s="71"/>
      <c r="G381" s="68"/>
      <c r="H381" s="68"/>
      <c r="J381" s="68"/>
      <c r="K381" s="68"/>
      <c r="L381" s="68"/>
      <c r="M381" s="67"/>
      <c r="N381" s="67"/>
      <c r="O381" s="67"/>
      <c r="P381" s="67"/>
      <c r="Q381" s="67"/>
      <c r="R381" s="68"/>
      <c r="S381" s="68"/>
      <c r="T381" s="67"/>
      <c r="X381" s="73"/>
    </row>
    <row r="382" ht="14.25" customHeight="1">
      <c r="A382" s="67"/>
      <c r="B382" s="68"/>
      <c r="C382" s="68"/>
      <c r="D382" s="68"/>
      <c r="E382" s="68"/>
      <c r="G382" s="68"/>
      <c r="H382" s="68"/>
      <c r="I382" s="68"/>
      <c r="J382" s="68"/>
      <c r="K382" s="68"/>
      <c r="L382" s="68"/>
      <c r="M382" s="67"/>
      <c r="N382" s="67"/>
      <c r="O382" s="67"/>
      <c r="P382" s="67"/>
      <c r="Q382" s="67"/>
      <c r="R382" s="68"/>
      <c r="S382" s="68"/>
      <c r="T382" s="67"/>
      <c r="X382" s="73"/>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73"/>
    </row>
    <row r="384" ht="14.25" customHeight="1">
      <c r="A384" s="67"/>
      <c r="B384" s="68"/>
      <c r="C384" s="68"/>
      <c r="D384" s="68"/>
      <c r="E384" s="68"/>
      <c r="G384" s="68"/>
      <c r="H384" s="68"/>
      <c r="J384" s="68"/>
      <c r="K384" s="68"/>
      <c r="L384" s="68"/>
      <c r="M384" s="67"/>
      <c r="N384" s="67"/>
      <c r="O384" s="67"/>
      <c r="P384" s="67"/>
      <c r="Q384" s="67"/>
      <c r="R384" s="68"/>
      <c r="S384" s="68"/>
      <c r="T384" s="67"/>
      <c r="X384" s="73"/>
    </row>
    <row r="385" ht="14.25" customHeight="1">
      <c r="A385" s="67"/>
      <c r="B385" s="68"/>
      <c r="C385" s="68"/>
      <c r="D385" s="68"/>
      <c r="E385" s="68"/>
      <c r="G385" s="68"/>
      <c r="H385" s="68"/>
      <c r="I385" s="68"/>
      <c r="J385" s="68"/>
      <c r="K385" s="68"/>
      <c r="L385" s="68"/>
      <c r="M385" s="67"/>
      <c r="N385" s="67"/>
      <c r="O385" s="67"/>
      <c r="P385" s="67"/>
      <c r="Q385" s="67"/>
      <c r="R385" s="68"/>
      <c r="S385" s="68"/>
      <c r="T385" s="67"/>
      <c r="X385" s="73"/>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73"/>
    </row>
    <row r="387" ht="14.25" customHeight="1">
      <c r="A387" s="67"/>
      <c r="B387" s="68"/>
      <c r="C387" s="68"/>
      <c r="D387" s="68"/>
      <c r="E387" s="68"/>
      <c r="G387" s="68"/>
      <c r="H387" s="68"/>
      <c r="I387" s="68"/>
      <c r="J387" s="68"/>
      <c r="K387" s="68"/>
      <c r="L387" s="68"/>
      <c r="M387" s="67"/>
      <c r="N387" s="67"/>
      <c r="O387" s="67"/>
      <c r="P387" s="67"/>
      <c r="Q387" s="67"/>
      <c r="R387" s="68"/>
      <c r="S387" s="68"/>
      <c r="T387" s="67"/>
      <c r="X387" s="73"/>
    </row>
    <row r="388" ht="14.25" customHeight="1">
      <c r="A388" s="67"/>
      <c r="B388" s="68"/>
      <c r="C388" s="68"/>
      <c r="D388" s="68"/>
      <c r="E388" s="68"/>
      <c r="G388" s="68"/>
      <c r="H388" s="68"/>
      <c r="J388" s="68"/>
      <c r="K388" s="68"/>
      <c r="L388" s="68"/>
      <c r="M388" s="67"/>
      <c r="N388" s="67"/>
      <c r="O388" s="67"/>
      <c r="P388" s="67"/>
      <c r="Q388" s="67"/>
      <c r="R388" s="68"/>
      <c r="S388" s="68"/>
      <c r="T388" s="67"/>
      <c r="X388" s="73"/>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73"/>
    </row>
    <row r="390" ht="14.25" customHeight="1">
      <c r="A390" s="67"/>
      <c r="B390" s="68"/>
      <c r="C390" s="68"/>
      <c r="D390" s="68"/>
      <c r="E390" s="68"/>
      <c r="G390" s="68"/>
      <c r="H390" s="68"/>
      <c r="I390" s="68"/>
      <c r="J390" s="68"/>
      <c r="K390" s="68"/>
      <c r="L390" s="68"/>
      <c r="M390" s="67"/>
      <c r="N390" s="67"/>
      <c r="O390" s="67"/>
      <c r="P390" s="67"/>
      <c r="Q390" s="67"/>
      <c r="R390" s="68"/>
      <c r="S390" s="68"/>
      <c r="T390" s="67"/>
      <c r="X390" s="73"/>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73"/>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73"/>
    </row>
    <row r="393" ht="14.25" customHeight="1">
      <c r="A393" s="67"/>
      <c r="B393" s="68"/>
      <c r="C393" s="68"/>
      <c r="D393" s="68"/>
      <c r="E393" s="71"/>
      <c r="F393" s="71"/>
      <c r="G393" s="68"/>
      <c r="H393" s="68"/>
      <c r="J393" s="68"/>
      <c r="K393" s="68"/>
      <c r="L393" s="68"/>
      <c r="M393" s="67"/>
      <c r="N393" s="67"/>
      <c r="O393" s="67"/>
      <c r="P393" s="67"/>
      <c r="Q393" s="67"/>
      <c r="R393" s="68"/>
      <c r="S393" s="68"/>
      <c r="T393" s="67"/>
      <c r="X393" s="73"/>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73"/>
    </row>
    <row r="395" ht="14.25" customHeight="1">
      <c r="A395" s="67"/>
      <c r="B395" s="68"/>
      <c r="C395" s="68"/>
      <c r="D395" s="68"/>
      <c r="E395" s="68"/>
      <c r="G395" s="68"/>
      <c r="H395" s="68"/>
      <c r="J395" s="68"/>
      <c r="K395" s="68"/>
      <c r="L395" s="68"/>
      <c r="M395" s="67"/>
      <c r="N395" s="67"/>
      <c r="O395" s="67"/>
      <c r="P395" s="67"/>
      <c r="Q395" s="67"/>
      <c r="R395" s="68"/>
      <c r="S395" s="68"/>
      <c r="T395" s="67"/>
      <c r="X395" s="73"/>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73"/>
    </row>
    <row r="397" ht="14.25" customHeight="1">
      <c r="A397" s="67"/>
      <c r="B397" s="68"/>
      <c r="C397" s="68"/>
      <c r="D397" s="68"/>
      <c r="E397" s="68"/>
      <c r="G397" s="68"/>
      <c r="H397" s="68"/>
      <c r="I397" s="68"/>
      <c r="J397" s="68"/>
      <c r="K397" s="68"/>
      <c r="L397" s="68"/>
      <c r="M397" s="67"/>
      <c r="N397" s="67"/>
      <c r="O397" s="67"/>
      <c r="P397" s="67"/>
      <c r="Q397" s="67"/>
      <c r="R397" s="68"/>
      <c r="S397" s="68"/>
      <c r="T397" s="67"/>
      <c r="X397" s="73"/>
    </row>
    <row r="398" ht="14.25" customHeight="1">
      <c r="A398" s="67"/>
      <c r="B398" s="68"/>
      <c r="C398" s="68"/>
      <c r="D398" s="68"/>
      <c r="E398" s="68"/>
      <c r="G398" s="68"/>
      <c r="H398" s="68"/>
      <c r="I398" s="68"/>
      <c r="J398" s="68"/>
      <c r="K398" s="68"/>
      <c r="L398" s="68"/>
      <c r="M398" s="67"/>
      <c r="N398" s="67"/>
      <c r="O398" s="67"/>
      <c r="P398" s="67"/>
      <c r="Q398" s="67"/>
      <c r="R398" s="68"/>
      <c r="S398" s="68"/>
      <c r="T398" s="67"/>
      <c r="X398" s="73"/>
    </row>
    <row r="399" ht="14.25" customHeight="1">
      <c r="A399" s="67"/>
      <c r="B399" s="68"/>
      <c r="C399" s="68"/>
      <c r="D399" s="68"/>
      <c r="E399" s="68"/>
      <c r="G399" s="68"/>
      <c r="H399" s="68"/>
      <c r="I399" s="68"/>
      <c r="J399" s="68"/>
      <c r="K399" s="68"/>
      <c r="L399" s="68"/>
      <c r="M399" s="67"/>
      <c r="N399" s="67"/>
      <c r="O399" s="67"/>
      <c r="P399" s="67"/>
      <c r="Q399" s="67"/>
      <c r="R399" s="68"/>
      <c r="S399" s="68"/>
      <c r="T399" s="67"/>
      <c r="X399" s="73"/>
    </row>
    <row r="400" ht="14.25" customHeight="1">
      <c r="A400" s="67"/>
      <c r="B400" s="68"/>
      <c r="C400" s="68"/>
      <c r="D400" s="68"/>
      <c r="E400" s="68"/>
      <c r="G400" s="68"/>
      <c r="H400" s="68"/>
      <c r="I400" s="68"/>
      <c r="J400" s="68"/>
      <c r="K400" s="68"/>
      <c r="L400" s="68"/>
      <c r="M400" s="67"/>
      <c r="N400" s="67"/>
      <c r="O400" s="67"/>
      <c r="P400" s="67"/>
      <c r="Q400" s="67"/>
      <c r="R400" s="68"/>
      <c r="S400" s="68"/>
      <c r="T400" s="67"/>
      <c r="X400" s="73"/>
    </row>
    <row r="401" ht="14.25" customHeight="1">
      <c r="A401" s="67"/>
      <c r="B401" s="68"/>
      <c r="C401" s="68"/>
      <c r="D401" s="68"/>
      <c r="E401" s="68"/>
      <c r="G401" s="68"/>
      <c r="H401" s="68"/>
      <c r="I401" s="68"/>
      <c r="J401" s="68"/>
      <c r="K401" s="68"/>
      <c r="L401" s="68"/>
      <c r="M401" s="67"/>
      <c r="N401" s="67"/>
      <c r="O401" s="67"/>
      <c r="P401" s="67"/>
      <c r="Q401" s="67"/>
      <c r="R401" s="68"/>
      <c r="S401" s="68"/>
      <c r="T401" s="67"/>
      <c r="X401" s="73"/>
    </row>
    <row r="402" ht="14.25" customHeight="1">
      <c r="A402" s="67"/>
      <c r="B402" s="68"/>
      <c r="C402" s="68"/>
      <c r="D402" s="68"/>
      <c r="E402" s="68"/>
      <c r="G402" s="68"/>
      <c r="H402" s="68"/>
      <c r="I402" s="68"/>
      <c r="J402" s="68"/>
      <c r="K402" s="68"/>
      <c r="L402" s="68"/>
      <c r="M402" s="67"/>
      <c r="N402" s="67"/>
      <c r="O402" s="67"/>
      <c r="P402" s="67"/>
      <c r="Q402" s="67"/>
      <c r="R402" s="68"/>
      <c r="S402" s="68"/>
      <c r="T402" s="67"/>
      <c r="X402" s="73"/>
    </row>
    <row r="403" ht="14.25" customHeight="1">
      <c r="A403" s="67"/>
      <c r="B403" s="68"/>
      <c r="C403" s="68"/>
      <c r="D403" s="68"/>
      <c r="E403" s="68"/>
      <c r="G403" s="68"/>
      <c r="H403" s="68"/>
      <c r="J403" s="68"/>
      <c r="K403" s="68"/>
      <c r="L403" s="68"/>
      <c r="M403" s="67"/>
      <c r="N403" s="67"/>
      <c r="O403" s="67"/>
      <c r="P403" s="67"/>
      <c r="Q403" s="67"/>
      <c r="R403" s="68"/>
      <c r="S403" s="68"/>
      <c r="T403" s="67"/>
      <c r="X403" s="73"/>
    </row>
    <row r="404" ht="14.25" customHeight="1">
      <c r="A404" s="67"/>
      <c r="B404" s="68"/>
      <c r="C404" s="68"/>
      <c r="D404" s="68"/>
      <c r="E404" s="68"/>
      <c r="G404" s="68"/>
      <c r="H404" s="68"/>
      <c r="I404" s="68"/>
      <c r="J404" s="68"/>
      <c r="K404" s="68"/>
      <c r="L404" s="68"/>
      <c r="M404" s="67"/>
      <c r="N404" s="67"/>
      <c r="O404" s="67"/>
      <c r="P404" s="67"/>
      <c r="Q404" s="67"/>
      <c r="R404" s="68"/>
      <c r="S404" s="68"/>
      <c r="T404" s="67"/>
      <c r="X404" s="73"/>
    </row>
    <row r="405" ht="14.25" customHeight="1">
      <c r="A405" s="67"/>
      <c r="B405" s="68"/>
      <c r="C405" s="68"/>
      <c r="D405" s="68"/>
      <c r="E405" s="68"/>
      <c r="G405" s="68"/>
      <c r="H405" s="68"/>
      <c r="I405" s="68"/>
      <c r="J405" s="68"/>
      <c r="K405" s="68"/>
      <c r="L405" s="68"/>
      <c r="M405" s="67"/>
      <c r="N405" s="67"/>
      <c r="O405" s="67"/>
      <c r="P405" s="67"/>
      <c r="Q405" s="67"/>
      <c r="R405" s="68"/>
      <c r="S405" s="68"/>
      <c r="T405" s="67"/>
      <c r="X405" s="73"/>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73"/>
    </row>
    <row r="407" ht="14.25" customHeight="1">
      <c r="A407" s="67"/>
      <c r="B407" s="68"/>
      <c r="C407" s="68"/>
      <c r="D407" s="68"/>
      <c r="E407" s="68"/>
      <c r="G407" s="68"/>
      <c r="H407" s="68"/>
      <c r="I407" s="68"/>
      <c r="J407" s="68"/>
      <c r="K407" s="68"/>
      <c r="L407" s="68"/>
      <c r="M407" s="67"/>
      <c r="N407" s="67"/>
      <c r="O407" s="67"/>
      <c r="P407" s="67"/>
      <c r="Q407" s="67"/>
      <c r="R407" s="68"/>
      <c r="S407" s="68"/>
      <c r="T407" s="67"/>
      <c r="X407" s="73"/>
    </row>
    <row r="408" ht="14.25" customHeight="1">
      <c r="A408" s="67"/>
      <c r="B408" s="68"/>
      <c r="C408" s="68"/>
      <c r="D408" s="68"/>
      <c r="E408" s="68"/>
      <c r="G408" s="68"/>
      <c r="H408" s="68"/>
      <c r="J408" s="68"/>
      <c r="K408" s="68"/>
      <c r="L408" s="68"/>
      <c r="M408" s="67"/>
      <c r="N408" s="67"/>
      <c r="O408" s="67"/>
      <c r="P408" s="67"/>
      <c r="Q408" s="67"/>
      <c r="R408" s="68"/>
      <c r="S408" s="68"/>
      <c r="T408" s="67"/>
      <c r="X408" s="73"/>
    </row>
    <row r="409" ht="14.25" customHeight="1">
      <c r="A409" s="67"/>
      <c r="B409" s="68"/>
      <c r="C409" s="68"/>
      <c r="D409" s="68"/>
      <c r="E409" s="68"/>
      <c r="G409" s="68"/>
      <c r="H409" s="68"/>
      <c r="I409" s="68"/>
      <c r="J409" s="68"/>
      <c r="K409" s="68"/>
      <c r="L409" s="68"/>
      <c r="M409" s="67"/>
      <c r="N409" s="67"/>
      <c r="O409" s="67"/>
      <c r="P409" s="67"/>
      <c r="Q409" s="67"/>
      <c r="R409" s="68"/>
      <c r="S409" s="68"/>
      <c r="T409" s="67"/>
      <c r="X409" s="73"/>
    </row>
    <row r="410" ht="14.25" customHeight="1">
      <c r="A410" s="67"/>
      <c r="B410" s="68"/>
      <c r="C410" s="68"/>
      <c r="D410" s="68"/>
      <c r="E410" s="68"/>
      <c r="G410" s="68"/>
      <c r="H410" s="68"/>
      <c r="I410" s="68"/>
      <c r="J410" s="68"/>
      <c r="K410" s="68"/>
      <c r="L410" s="68"/>
      <c r="M410" s="67"/>
      <c r="N410" s="67"/>
      <c r="O410" s="67"/>
      <c r="P410" s="67"/>
      <c r="Q410" s="67"/>
      <c r="R410" s="68"/>
      <c r="S410" s="68"/>
      <c r="T410" s="67"/>
      <c r="X410" s="73"/>
    </row>
    <row r="411" ht="14.25" customHeight="1">
      <c r="A411" s="67"/>
      <c r="B411" s="68"/>
      <c r="C411" s="68"/>
      <c r="D411" s="68"/>
      <c r="E411" s="68"/>
      <c r="G411" s="68"/>
      <c r="H411" s="68"/>
      <c r="J411" s="68"/>
      <c r="K411" s="68"/>
      <c r="L411" s="68"/>
      <c r="M411" s="67"/>
      <c r="N411" s="67"/>
      <c r="O411" s="67"/>
      <c r="P411" s="67"/>
      <c r="Q411" s="67"/>
      <c r="R411" s="68"/>
      <c r="S411" s="68"/>
      <c r="T411" s="67"/>
      <c r="X411" s="73"/>
    </row>
    <row r="412" ht="14.25" customHeight="1">
      <c r="A412" s="67"/>
      <c r="B412" s="68"/>
      <c r="C412" s="68"/>
      <c r="D412" s="68"/>
      <c r="E412" s="68"/>
      <c r="G412" s="68"/>
      <c r="H412" s="68"/>
      <c r="I412" s="68"/>
      <c r="J412" s="68"/>
      <c r="K412" s="68"/>
      <c r="L412" s="68"/>
      <c r="M412" s="67"/>
      <c r="N412" s="67"/>
      <c r="O412" s="67"/>
      <c r="P412" s="67"/>
      <c r="Q412" s="67"/>
      <c r="R412" s="68"/>
      <c r="S412" s="68"/>
      <c r="T412" s="67"/>
      <c r="X412" s="73"/>
    </row>
    <row r="413" ht="14.25" customHeight="1">
      <c r="A413" s="67"/>
      <c r="B413" s="68"/>
      <c r="C413" s="68"/>
      <c r="D413" s="68"/>
      <c r="E413" s="68"/>
      <c r="G413" s="68"/>
      <c r="H413" s="68"/>
      <c r="I413" s="68"/>
      <c r="J413" s="68"/>
      <c r="K413" s="68"/>
      <c r="L413" s="68"/>
      <c r="M413" s="67"/>
      <c r="N413" s="67"/>
      <c r="O413" s="67"/>
      <c r="P413" s="67"/>
      <c r="Q413" s="67"/>
      <c r="R413" s="68"/>
      <c r="S413" s="68"/>
      <c r="T413" s="67"/>
      <c r="X413" s="73"/>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73"/>
    </row>
    <row r="415" ht="14.25" customHeight="1">
      <c r="A415" s="67"/>
      <c r="B415" s="68"/>
      <c r="C415" s="68"/>
      <c r="D415" s="68"/>
      <c r="E415" s="71"/>
      <c r="F415" s="71"/>
      <c r="G415" s="68"/>
      <c r="H415" s="68"/>
      <c r="J415" s="68"/>
      <c r="K415" s="68"/>
      <c r="L415" s="68"/>
      <c r="M415" s="67"/>
      <c r="N415" s="67"/>
      <c r="O415" s="67"/>
      <c r="P415" s="67"/>
      <c r="Q415" s="67"/>
      <c r="R415" s="68"/>
      <c r="S415" s="68"/>
      <c r="T415" s="67"/>
      <c r="X415" s="73"/>
    </row>
    <row r="416" ht="14.25" customHeight="1">
      <c r="A416" s="67"/>
      <c r="B416" s="68"/>
      <c r="C416" s="68"/>
      <c r="D416" s="68"/>
      <c r="E416" s="68"/>
      <c r="G416" s="68"/>
      <c r="H416" s="68"/>
      <c r="I416" s="68"/>
      <c r="J416" s="68"/>
      <c r="K416" s="68"/>
      <c r="L416" s="68"/>
      <c r="M416" s="67"/>
      <c r="N416" s="67"/>
      <c r="O416" s="67"/>
      <c r="P416" s="67"/>
      <c r="Q416" s="67"/>
      <c r="R416" s="68"/>
      <c r="S416" s="68"/>
      <c r="T416" s="67"/>
      <c r="X416" s="73"/>
    </row>
    <row r="417" ht="14.25" customHeight="1">
      <c r="A417" s="67"/>
      <c r="B417" s="68"/>
      <c r="C417" s="68"/>
      <c r="D417" s="68"/>
      <c r="E417" s="71"/>
      <c r="F417" s="71"/>
      <c r="G417" s="68"/>
      <c r="H417" s="68"/>
      <c r="J417" s="68"/>
      <c r="K417" s="68"/>
      <c r="L417" s="68"/>
      <c r="M417" s="67"/>
      <c r="N417" s="67"/>
      <c r="O417" s="67"/>
      <c r="P417" s="67"/>
      <c r="Q417" s="67"/>
      <c r="R417" s="68"/>
      <c r="S417" s="68"/>
      <c r="T417" s="67"/>
      <c r="X417" s="73"/>
    </row>
    <row r="418" ht="14.25" customHeight="1">
      <c r="A418" s="67"/>
      <c r="B418" s="68"/>
      <c r="C418" s="68"/>
      <c r="D418" s="68"/>
      <c r="E418" s="68"/>
      <c r="G418" s="68"/>
      <c r="H418" s="68"/>
      <c r="I418" s="68"/>
      <c r="J418" s="68"/>
      <c r="K418" s="68"/>
      <c r="L418" s="68"/>
      <c r="M418" s="67"/>
      <c r="N418" s="67"/>
      <c r="O418" s="67"/>
      <c r="P418" s="67"/>
      <c r="Q418" s="67"/>
      <c r="R418" s="68"/>
      <c r="S418" s="68"/>
      <c r="T418" s="67"/>
      <c r="X418" s="73"/>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73"/>
    </row>
    <row r="420" ht="14.25" customHeight="1">
      <c r="A420" s="67"/>
      <c r="B420" s="68"/>
      <c r="C420" s="68"/>
      <c r="D420" s="68"/>
      <c r="E420" s="68"/>
      <c r="G420" s="68"/>
      <c r="H420" s="68"/>
      <c r="I420" s="68"/>
      <c r="J420" s="68"/>
      <c r="K420" s="68"/>
      <c r="L420" s="68"/>
      <c r="M420" s="67"/>
      <c r="N420" s="67"/>
      <c r="O420" s="67"/>
      <c r="P420" s="67"/>
      <c r="Q420" s="67"/>
      <c r="R420" s="68"/>
      <c r="S420" s="68"/>
      <c r="T420" s="67"/>
      <c r="X420" s="73"/>
    </row>
    <row r="421" ht="14.25" customHeight="1">
      <c r="A421" s="67"/>
      <c r="B421" s="68"/>
      <c r="C421" s="68"/>
      <c r="D421" s="68"/>
      <c r="E421" s="68"/>
      <c r="G421" s="68"/>
      <c r="H421" s="68"/>
      <c r="I421" s="68"/>
      <c r="J421" s="68"/>
      <c r="K421" s="68"/>
      <c r="L421" s="68"/>
      <c r="M421" s="67"/>
      <c r="N421" s="67"/>
      <c r="O421" s="67"/>
      <c r="P421" s="67"/>
      <c r="Q421" s="67"/>
      <c r="R421" s="68"/>
      <c r="S421" s="68"/>
      <c r="T421" s="67"/>
      <c r="X421" s="73"/>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73"/>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73"/>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73"/>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73"/>
    </row>
    <row r="426" ht="14.25" customHeight="1">
      <c r="A426" s="67"/>
      <c r="B426" s="68"/>
      <c r="C426" s="68"/>
      <c r="D426" s="68"/>
      <c r="E426" s="68"/>
      <c r="G426" s="68"/>
      <c r="H426" s="68"/>
      <c r="I426" s="68"/>
      <c r="J426" s="68"/>
      <c r="K426" s="68"/>
      <c r="L426" s="68"/>
      <c r="M426" s="67"/>
      <c r="N426" s="67"/>
      <c r="O426" s="67"/>
      <c r="P426" s="67"/>
      <c r="Q426" s="67"/>
      <c r="R426" s="68"/>
      <c r="S426" s="68"/>
      <c r="T426" s="67"/>
      <c r="X426" s="73"/>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73"/>
    </row>
    <row r="428" ht="14.25" customHeight="1">
      <c r="A428" s="67"/>
      <c r="B428" s="68"/>
      <c r="C428" s="68"/>
      <c r="D428" s="68"/>
      <c r="E428" s="68"/>
      <c r="G428" s="68"/>
      <c r="H428" s="68"/>
      <c r="I428" s="68"/>
      <c r="J428" s="68"/>
      <c r="K428" s="68"/>
      <c r="L428" s="68"/>
      <c r="M428" s="67"/>
      <c r="N428" s="67"/>
      <c r="O428" s="67"/>
      <c r="P428" s="67"/>
      <c r="Q428" s="67"/>
      <c r="R428" s="68"/>
      <c r="S428" s="68"/>
      <c r="T428" s="67"/>
      <c r="X428" s="73"/>
    </row>
    <row r="429" ht="14.25" customHeight="1">
      <c r="A429" s="67"/>
      <c r="B429" s="68"/>
      <c r="C429" s="68"/>
      <c r="D429" s="68"/>
      <c r="E429" s="71"/>
      <c r="F429" s="71"/>
      <c r="G429" s="68"/>
      <c r="H429" s="68"/>
      <c r="J429" s="68"/>
      <c r="K429" s="68"/>
      <c r="L429" s="68"/>
      <c r="M429" s="67"/>
      <c r="N429" s="67"/>
      <c r="O429" s="67"/>
      <c r="P429" s="67"/>
      <c r="Q429" s="67"/>
      <c r="R429" s="68"/>
      <c r="S429" s="68"/>
      <c r="T429" s="67"/>
      <c r="X429" s="73"/>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73"/>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73"/>
    </row>
    <row r="432" ht="14.25" customHeight="1">
      <c r="A432" s="67"/>
      <c r="B432" s="68"/>
      <c r="C432" s="68"/>
      <c r="D432" s="68"/>
      <c r="E432" s="68"/>
      <c r="G432" s="68"/>
      <c r="H432" s="68"/>
      <c r="I432" s="68"/>
      <c r="J432" s="68"/>
      <c r="K432" s="68"/>
      <c r="L432" s="68"/>
      <c r="M432" s="67"/>
      <c r="N432" s="67"/>
      <c r="O432" s="67"/>
      <c r="P432" s="67"/>
      <c r="Q432" s="67"/>
      <c r="R432" s="68"/>
      <c r="S432" s="68"/>
      <c r="T432" s="67"/>
      <c r="X432" s="73"/>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73"/>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73"/>
    </row>
    <row r="435" ht="14.25" customHeight="1">
      <c r="A435" s="67"/>
      <c r="B435" s="68"/>
      <c r="C435" s="68"/>
      <c r="D435" s="68"/>
      <c r="E435" s="68"/>
      <c r="G435" s="68"/>
      <c r="H435" s="68"/>
      <c r="I435" s="68"/>
      <c r="J435" s="68"/>
      <c r="K435" s="68"/>
      <c r="L435" s="68"/>
      <c r="M435" s="67"/>
      <c r="N435" s="67"/>
      <c r="O435" s="67"/>
      <c r="P435" s="67"/>
      <c r="Q435" s="67"/>
      <c r="R435" s="68"/>
      <c r="S435" s="68"/>
      <c r="T435" s="67"/>
      <c r="X435" s="73"/>
    </row>
    <row r="436" ht="14.25" customHeight="1">
      <c r="A436" s="67"/>
      <c r="B436" s="68"/>
      <c r="C436" s="68"/>
      <c r="D436" s="68"/>
      <c r="E436" s="68"/>
      <c r="G436" s="68"/>
      <c r="H436" s="68"/>
      <c r="I436" s="68"/>
      <c r="J436" s="68"/>
      <c r="K436" s="68"/>
      <c r="L436" s="68"/>
      <c r="M436" s="67"/>
      <c r="N436" s="67"/>
      <c r="O436" s="67"/>
      <c r="P436" s="67"/>
      <c r="Q436" s="67"/>
      <c r="R436" s="68"/>
      <c r="S436" s="68"/>
      <c r="T436" s="67"/>
      <c r="X436" s="73"/>
    </row>
    <row r="437" ht="14.25" customHeight="1">
      <c r="A437" s="67"/>
      <c r="B437" s="68"/>
      <c r="C437" s="68"/>
      <c r="D437" s="68"/>
      <c r="E437" s="68"/>
      <c r="G437" s="68"/>
      <c r="H437" s="68"/>
      <c r="I437" s="68"/>
      <c r="J437" s="68"/>
      <c r="K437" s="68"/>
      <c r="L437" s="68"/>
      <c r="M437" s="67"/>
      <c r="N437" s="67"/>
      <c r="O437" s="67"/>
      <c r="P437" s="67"/>
      <c r="Q437" s="67"/>
      <c r="R437" s="68"/>
      <c r="S437" s="68"/>
      <c r="T437" s="67"/>
      <c r="X437" s="73"/>
    </row>
    <row r="438" ht="14.25" customHeight="1">
      <c r="A438" s="67"/>
      <c r="B438" s="68"/>
      <c r="C438" s="68"/>
      <c r="D438" s="68"/>
      <c r="E438" s="68"/>
      <c r="G438" s="68"/>
      <c r="H438" s="68"/>
      <c r="I438" s="68"/>
      <c r="J438" s="68"/>
      <c r="K438" s="68"/>
      <c r="L438" s="68"/>
      <c r="M438" s="67"/>
      <c r="N438" s="67"/>
      <c r="O438" s="67"/>
      <c r="P438" s="67"/>
      <c r="Q438" s="67"/>
      <c r="R438" s="68"/>
      <c r="S438" s="68"/>
      <c r="T438" s="67"/>
      <c r="X438" s="73"/>
    </row>
    <row r="439" ht="14.25" customHeight="1">
      <c r="A439" s="67"/>
      <c r="B439" s="68"/>
      <c r="C439" s="68"/>
      <c r="D439" s="68"/>
      <c r="E439" s="68"/>
      <c r="G439" s="68"/>
      <c r="H439" s="68"/>
      <c r="I439" s="68"/>
      <c r="J439" s="68"/>
      <c r="K439" s="68"/>
      <c r="L439" s="68"/>
      <c r="M439" s="67"/>
      <c r="N439" s="67"/>
      <c r="O439" s="67"/>
      <c r="P439" s="67"/>
      <c r="Q439" s="67"/>
      <c r="R439" s="68"/>
      <c r="S439" s="68"/>
      <c r="T439" s="67"/>
      <c r="X439" s="73"/>
    </row>
    <row r="440" ht="14.25" customHeight="1">
      <c r="A440" s="67"/>
      <c r="B440" s="68"/>
      <c r="C440" s="68"/>
      <c r="D440" s="68"/>
      <c r="E440" s="68"/>
      <c r="G440" s="68"/>
      <c r="H440" s="68"/>
      <c r="J440" s="68"/>
      <c r="K440" s="68"/>
      <c r="L440" s="68"/>
      <c r="M440" s="67"/>
      <c r="N440" s="67"/>
      <c r="O440" s="67"/>
      <c r="P440" s="67"/>
      <c r="Q440" s="67"/>
      <c r="R440" s="68"/>
      <c r="S440" s="68"/>
      <c r="T440" s="67"/>
      <c r="X440" s="73"/>
    </row>
    <row r="441" ht="14.25" customHeight="1">
      <c r="A441" s="67"/>
      <c r="B441" s="68"/>
      <c r="C441" s="68"/>
      <c r="D441" s="68"/>
      <c r="E441" s="68"/>
      <c r="G441" s="68"/>
      <c r="H441" s="68"/>
      <c r="I441" s="68"/>
      <c r="J441" s="68"/>
      <c r="K441" s="68"/>
      <c r="L441" s="68"/>
      <c r="M441" s="67"/>
      <c r="N441" s="67"/>
      <c r="O441" s="67"/>
      <c r="P441" s="67"/>
      <c r="Q441" s="67"/>
      <c r="R441" s="68"/>
      <c r="S441" s="68"/>
      <c r="T441" s="67"/>
      <c r="X441" s="73"/>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73"/>
    </row>
    <row r="443" ht="14.25" customHeight="1">
      <c r="A443" s="67"/>
      <c r="B443" s="68"/>
      <c r="C443" s="68"/>
      <c r="D443" s="68"/>
      <c r="E443" s="68"/>
      <c r="G443" s="68"/>
      <c r="H443" s="68"/>
      <c r="I443" s="68"/>
      <c r="J443" s="68"/>
      <c r="K443" s="68"/>
      <c r="L443" s="68"/>
      <c r="M443" s="67"/>
      <c r="N443" s="67"/>
      <c r="O443" s="67"/>
      <c r="P443" s="67"/>
      <c r="Q443" s="67"/>
      <c r="R443" s="68"/>
      <c r="S443" s="68"/>
      <c r="T443" s="67"/>
      <c r="X443" s="73"/>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73"/>
    </row>
    <row r="445" ht="14.25" customHeight="1">
      <c r="A445" s="67"/>
      <c r="B445" s="68"/>
      <c r="C445" s="68"/>
      <c r="D445" s="68"/>
      <c r="E445" s="68"/>
      <c r="G445" s="68"/>
      <c r="H445" s="68"/>
      <c r="I445" s="68"/>
      <c r="J445" s="68"/>
      <c r="K445" s="68"/>
      <c r="L445" s="68"/>
      <c r="M445" s="67"/>
      <c r="N445" s="67"/>
      <c r="O445" s="67"/>
      <c r="P445" s="67"/>
      <c r="Q445" s="67"/>
      <c r="R445" s="68"/>
      <c r="S445" s="68"/>
      <c r="T445" s="67"/>
      <c r="X445" s="73"/>
    </row>
    <row r="446" ht="14.25" customHeight="1">
      <c r="A446" s="67"/>
      <c r="B446" s="68"/>
      <c r="C446" s="68"/>
      <c r="D446" s="68"/>
      <c r="E446" s="68"/>
      <c r="G446" s="68"/>
      <c r="H446" s="68"/>
      <c r="I446" s="68"/>
      <c r="J446" s="68"/>
      <c r="K446" s="68"/>
      <c r="L446" s="68"/>
      <c r="M446" s="67"/>
      <c r="N446" s="67"/>
      <c r="O446" s="67"/>
      <c r="P446" s="67"/>
      <c r="Q446" s="67"/>
      <c r="R446" s="68"/>
      <c r="S446" s="68"/>
      <c r="T446" s="67"/>
      <c r="X446" s="73"/>
    </row>
    <row r="447" ht="14.25" customHeight="1">
      <c r="A447" s="67"/>
      <c r="B447" s="68"/>
      <c r="C447" s="68"/>
      <c r="D447" s="68"/>
      <c r="E447" s="68"/>
      <c r="G447" s="68"/>
      <c r="H447" s="68"/>
      <c r="I447" s="68"/>
      <c r="J447" s="68"/>
      <c r="K447" s="68"/>
      <c r="L447" s="68"/>
      <c r="M447" s="67"/>
      <c r="N447" s="67"/>
      <c r="O447" s="67"/>
      <c r="P447" s="67"/>
      <c r="Q447" s="67"/>
      <c r="R447" s="68"/>
      <c r="S447" s="68"/>
      <c r="T447" s="67"/>
      <c r="X447" s="73"/>
    </row>
    <row r="448" ht="14.25" customHeight="1">
      <c r="A448" s="67"/>
      <c r="B448" s="68"/>
      <c r="C448" s="68"/>
      <c r="D448" s="68"/>
      <c r="E448" s="68"/>
      <c r="G448" s="68"/>
      <c r="H448" s="68"/>
      <c r="I448" s="68"/>
      <c r="J448" s="68"/>
      <c r="K448" s="68"/>
      <c r="L448" s="68"/>
      <c r="M448" s="67"/>
      <c r="N448" s="67"/>
      <c r="O448" s="67"/>
      <c r="P448" s="67"/>
      <c r="Q448" s="67"/>
      <c r="R448" s="68"/>
      <c r="S448" s="68"/>
      <c r="T448" s="67"/>
      <c r="X448" s="73"/>
    </row>
    <row r="449" ht="14.25" customHeight="1">
      <c r="A449" s="67"/>
      <c r="B449" s="68"/>
      <c r="C449" s="68"/>
      <c r="D449" s="68"/>
      <c r="E449" s="68"/>
      <c r="G449" s="68"/>
      <c r="H449" s="68"/>
      <c r="J449" s="68"/>
      <c r="K449" s="68"/>
      <c r="L449" s="68"/>
      <c r="M449" s="67"/>
      <c r="N449" s="67"/>
      <c r="O449" s="67"/>
      <c r="P449" s="67"/>
      <c r="Q449" s="67"/>
      <c r="R449" s="68"/>
      <c r="S449" s="68"/>
      <c r="T449" s="67"/>
      <c r="X449" s="73"/>
    </row>
    <row r="450" ht="14.25" customHeight="1">
      <c r="A450" s="67"/>
      <c r="B450" s="68"/>
      <c r="C450" s="68"/>
      <c r="D450" s="68"/>
      <c r="E450" s="68"/>
      <c r="G450" s="68"/>
      <c r="H450" s="68"/>
      <c r="J450" s="68"/>
      <c r="K450" s="68"/>
      <c r="L450" s="68"/>
      <c r="M450" s="67"/>
      <c r="N450" s="67"/>
      <c r="O450" s="67"/>
      <c r="P450" s="67"/>
      <c r="Q450" s="67"/>
      <c r="R450" s="68"/>
      <c r="S450" s="68"/>
      <c r="T450" s="67"/>
      <c r="X450" s="73"/>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73"/>
    </row>
    <row r="452" ht="14.25" customHeight="1">
      <c r="A452" s="67"/>
      <c r="B452" s="68"/>
      <c r="C452" s="68"/>
      <c r="D452" s="68"/>
      <c r="E452" s="71"/>
      <c r="F452" s="71"/>
      <c r="G452" s="68"/>
      <c r="H452" s="68"/>
      <c r="J452" s="68"/>
      <c r="K452" s="68"/>
      <c r="L452" s="68"/>
      <c r="M452" s="67"/>
      <c r="N452" s="67"/>
      <c r="O452" s="67"/>
      <c r="P452" s="67"/>
      <c r="Q452" s="67"/>
      <c r="R452" s="68"/>
      <c r="S452" s="68"/>
      <c r="T452" s="67"/>
      <c r="X452" s="73"/>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73"/>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73"/>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73"/>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73"/>
    </row>
    <row r="457" ht="14.25" customHeight="1">
      <c r="A457" s="67"/>
      <c r="B457" s="68"/>
      <c r="C457" s="68"/>
      <c r="D457" s="68"/>
      <c r="E457" s="68"/>
      <c r="G457" s="68"/>
      <c r="H457" s="68"/>
      <c r="I457" s="68"/>
      <c r="J457" s="68"/>
      <c r="K457" s="68"/>
      <c r="L457" s="68"/>
      <c r="M457" s="67"/>
      <c r="N457" s="67"/>
      <c r="O457" s="67"/>
      <c r="P457" s="67"/>
      <c r="Q457" s="67"/>
      <c r="R457" s="68"/>
      <c r="S457" s="68"/>
      <c r="T457" s="67"/>
      <c r="X457" s="73"/>
    </row>
    <row r="458" ht="14.25" customHeight="1">
      <c r="A458" s="67"/>
      <c r="B458" s="68"/>
      <c r="C458" s="68"/>
      <c r="D458" s="68"/>
      <c r="E458" s="68"/>
      <c r="G458" s="68"/>
      <c r="H458" s="68"/>
      <c r="I458" s="68"/>
      <c r="J458" s="68"/>
      <c r="K458" s="68"/>
      <c r="L458" s="68"/>
      <c r="M458" s="67"/>
      <c r="N458" s="67"/>
      <c r="O458" s="67"/>
      <c r="P458" s="67"/>
      <c r="Q458" s="67"/>
      <c r="R458" s="68"/>
      <c r="S458" s="68"/>
      <c r="T458" s="67"/>
      <c r="X458" s="73"/>
    </row>
    <row r="459" ht="14.25" customHeight="1">
      <c r="A459" s="67"/>
      <c r="B459" s="68"/>
      <c r="C459" s="68"/>
      <c r="D459" s="68"/>
      <c r="E459" s="68"/>
      <c r="G459" s="68"/>
      <c r="H459" s="68"/>
      <c r="I459" s="68"/>
      <c r="J459" s="68"/>
      <c r="K459" s="68"/>
      <c r="L459" s="68"/>
      <c r="M459" s="67"/>
      <c r="N459" s="67"/>
      <c r="O459" s="67"/>
      <c r="P459" s="67"/>
      <c r="Q459" s="67"/>
      <c r="R459" s="68"/>
      <c r="S459" s="68"/>
      <c r="T459" s="67"/>
      <c r="X459" s="73"/>
    </row>
    <row r="460" ht="14.25" customHeight="1">
      <c r="A460" s="67"/>
      <c r="B460" s="68"/>
      <c r="C460" s="68"/>
      <c r="D460" s="68"/>
      <c r="E460" s="68"/>
      <c r="G460" s="68"/>
      <c r="H460" s="68"/>
      <c r="J460" s="68"/>
      <c r="K460" s="68"/>
      <c r="L460" s="68"/>
      <c r="M460" s="67"/>
      <c r="N460" s="67"/>
      <c r="O460" s="67"/>
      <c r="P460" s="67"/>
      <c r="Q460" s="67"/>
      <c r="R460" s="68"/>
      <c r="S460" s="68"/>
      <c r="T460" s="67"/>
      <c r="X460" s="73"/>
    </row>
    <row r="461" ht="14.25" customHeight="1">
      <c r="A461" s="67"/>
      <c r="B461" s="68"/>
      <c r="C461" s="68"/>
      <c r="D461" s="68"/>
      <c r="E461" s="68"/>
      <c r="G461" s="68"/>
      <c r="H461" s="68"/>
      <c r="I461" s="68"/>
      <c r="J461" s="68"/>
      <c r="K461" s="68"/>
      <c r="L461" s="68"/>
      <c r="M461" s="67"/>
      <c r="N461" s="67"/>
      <c r="O461" s="67"/>
      <c r="P461" s="67"/>
      <c r="Q461" s="67"/>
      <c r="R461" s="68"/>
      <c r="S461" s="68"/>
      <c r="T461" s="67"/>
      <c r="X461" s="73"/>
    </row>
    <row r="462" ht="14.25" customHeight="1">
      <c r="A462" s="67"/>
      <c r="B462" s="68"/>
      <c r="C462" s="68"/>
      <c r="D462" s="68"/>
      <c r="E462" s="68"/>
      <c r="G462" s="68"/>
      <c r="H462" s="68"/>
      <c r="I462" s="68"/>
      <c r="J462" s="68"/>
      <c r="K462" s="68"/>
      <c r="L462" s="68"/>
      <c r="M462" s="67"/>
      <c r="N462" s="67"/>
      <c r="O462" s="67"/>
      <c r="P462" s="67"/>
      <c r="Q462" s="67"/>
      <c r="R462" s="68"/>
      <c r="S462" s="68"/>
      <c r="T462" s="67"/>
      <c r="X462" s="73"/>
    </row>
    <row r="463" ht="14.25" customHeight="1">
      <c r="A463" s="67"/>
      <c r="B463" s="68"/>
      <c r="C463" s="68"/>
      <c r="D463" s="68"/>
      <c r="E463" s="68"/>
      <c r="G463" s="68"/>
      <c r="H463" s="68"/>
      <c r="I463" s="68"/>
      <c r="J463" s="68"/>
      <c r="K463" s="68"/>
      <c r="L463" s="68"/>
      <c r="M463" s="67"/>
      <c r="N463" s="67"/>
      <c r="O463" s="67"/>
      <c r="P463" s="67"/>
      <c r="Q463" s="67"/>
      <c r="R463" s="68"/>
      <c r="S463" s="68"/>
      <c r="T463" s="67"/>
      <c r="X463" s="73"/>
    </row>
    <row r="464" ht="14.25" customHeight="1">
      <c r="A464" s="67"/>
      <c r="B464" s="68"/>
      <c r="C464" s="68"/>
      <c r="D464" s="68"/>
      <c r="E464" s="68"/>
      <c r="G464" s="68"/>
      <c r="H464" s="68"/>
      <c r="I464" s="68"/>
      <c r="J464" s="68"/>
      <c r="K464" s="68"/>
      <c r="L464" s="68"/>
      <c r="M464" s="67"/>
      <c r="N464" s="67"/>
      <c r="O464" s="67"/>
      <c r="P464" s="67"/>
      <c r="Q464" s="67"/>
      <c r="R464" s="68"/>
      <c r="S464" s="68"/>
      <c r="T464" s="67"/>
      <c r="X464" s="73"/>
    </row>
    <row r="465" ht="14.25" customHeight="1">
      <c r="A465" s="67"/>
      <c r="B465" s="68"/>
      <c r="C465" s="68"/>
      <c r="D465" s="68"/>
      <c r="E465" s="68"/>
      <c r="G465" s="68"/>
      <c r="H465" s="68"/>
      <c r="I465" s="68"/>
      <c r="J465" s="68"/>
      <c r="K465" s="68"/>
      <c r="L465" s="68"/>
      <c r="M465" s="67"/>
      <c r="N465" s="67"/>
      <c r="O465" s="67"/>
      <c r="P465" s="67"/>
      <c r="Q465" s="67"/>
      <c r="R465" s="68"/>
      <c r="S465" s="68"/>
      <c r="T465" s="67"/>
      <c r="X465" s="73"/>
    </row>
    <row r="466" ht="14.25" customHeight="1">
      <c r="A466" s="67"/>
      <c r="B466" s="68"/>
      <c r="C466" s="68"/>
      <c r="D466" s="68"/>
      <c r="E466" s="68"/>
      <c r="G466" s="68"/>
      <c r="H466" s="68"/>
      <c r="I466" s="68"/>
      <c r="J466" s="68"/>
      <c r="K466" s="68"/>
      <c r="L466" s="68"/>
      <c r="M466" s="67"/>
      <c r="N466" s="67"/>
      <c r="O466" s="67"/>
      <c r="P466" s="67"/>
      <c r="Q466" s="67"/>
      <c r="R466" s="68"/>
      <c r="S466" s="68"/>
      <c r="T466" s="67"/>
      <c r="X466" s="73"/>
    </row>
    <row r="467" ht="14.25" customHeight="1">
      <c r="A467" s="67"/>
      <c r="B467" s="68"/>
      <c r="C467" s="68"/>
      <c r="D467" s="68"/>
      <c r="E467" s="68"/>
      <c r="G467" s="68"/>
      <c r="H467" s="68"/>
      <c r="I467" s="68"/>
      <c r="J467" s="68"/>
      <c r="K467" s="68"/>
      <c r="L467" s="68"/>
      <c r="M467" s="67"/>
      <c r="N467" s="67"/>
      <c r="O467" s="67"/>
      <c r="P467" s="67"/>
      <c r="Q467" s="67"/>
      <c r="R467" s="68"/>
      <c r="S467" s="68"/>
      <c r="T467" s="67"/>
      <c r="X467" s="73"/>
    </row>
    <row r="468" ht="14.25" customHeight="1">
      <c r="A468" s="67"/>
      <c r="B468" s="68"/>
      <c r="C468" s="68"/>
      <c r="D468" s="68"/>
      <c r="E468" s="68"/>
      <c r="G468" s="68"/>
      <c r="H468" s="68"/>
      <c r="J468" s="68"/>
      <c r="K468" s="68"/>
      <c r="L468" s="68"/>
      <c r="M468" s="67"/>
      <c r="N468" s="67"/>
      <c r="O468" s="67"/>
      <c r="P468" s="67"/>
      <c r="Q468" s="67"/>
      <c r="R468" s="68"/>
      <c r="S468" s="68"/>
      <c r="T468" s="67"/>
      <c r="X468" s="73"/>
    </row>
    <row r="469" ht="14.25" customHeight="1">
      <c r="A469" s="67"/>
      <c r="B469" s="68"/>
      <c r="C469" s="68"/>
      <c r="D469" s="68"/>
      <c r="E469" s="68"/>
      <c r="G469" s="68"/>
      <c r="H469" s="68"/>
      <c r="I469" s="68"/>
      <c r="J469" s="68"/>
      <c r="K469" s="68"/>
      <c r="L469" s="68"/>
      <c r="M469" s="67"/>
      <c r="N469" s="67"/>
      <c r="O469" s="67"/>
      <c r="P469" s="67"/>
      <c r="Q469" s="67"/>
      <c r="R469" s="68"/>
      <c r="S469" s="68"/>
      <c r="T469" s="67"/>
      <c r="X469" s="73"/>
    </row>
    <row r="470" ht="14.25" customHeight="1">
      <c r="A470" s="67"/>
      <c r="B470" s="68"/>
      <c r="C470" s="68"/>
      <c r="D470" s="68"/>
      <c r="E470" s="68"/>
      <c r="G470" s="68"/>
      <c r="H470" s="68"/>
      <c r="I470" s="68"/>
      <c r="J470" s="68"/>
      <c r="K470" s="68"/>
      <c r="L470" s="68"/>
      <c r="M470" s="67"/>
      <c r="N470" s="67"/>
      <c r="O470" s="67"/>
      <c r="P470" s="67"/>
      <c r="Q470" s="67"/>
      <c r="R470" s="68"/>
      <c r="S470" s="68"/>
      <c r="T470" s="67"/>
      <c r="X470" s="73"/>
    </row>
    <row r="471" ht="14.25" customHeight="1">
      <c r="A471" s="67"/>
      <c r="B471" s="68"/>
      <c r="C471" s="68"/>
      <c r="D471" s="68"/>
      <c r="E471" s="68"/>
      <c r="G471" s="68"/>
      <c r="H471" s="68"/>
      <c r="I471" s="68"/>
      <c r="J471" s="68"/>
      <c r="K471" s="68"/>
      <c r="L471" s="68"/>
      <c r="M471" s="67"/>
      <c r="N471" s="67"/>
      <c r="O471" s="67"/>
      <c r="P471" s="67"/>
      <c r="Q471" s="67"/>
      <c r="R471" s="68"/>
      <c r="S471" s="68"/>
      <c r="T471" s="67"/>
      <c r="X471" s="73"/>
    </row>
    <row r="472" ht="14.25" customHeight="1">
      <c r="A472" s="67"/>
      <c r="B472" s="68"/>
      <c r="C472" s="68"/>
      <c r="D472" s="68"/>
      <c r="E472" s="68"/>
      <c r="G472" s="68"/>
      <c r="H472" s="68"/>
      <c r="I472" s="68"/>
      <c r="J472" s="68"/>
      <c r="K472" s="68"/>
      <c r="L472" s="68"/>
      <c r="M472" s="67"/>
      <c r="N472" s="67"/>
      <c r="O472" s="67"/>
      <c r="P472" s="67"/>
      <c r="Q472" s="67"/>
      <c r="R472" s="68"/>
      <c r="S472" s="68"/>
      <c r="T472" s="67"/>
      <c r="X472" s="73"/>
    </row>
    <row r="473" ht="14.25" customHeight="1">
      <c r="A473" s="67"/>
      <c r="B473" s="68"/>
      <c r="C473" s="68"/>
      <c r="D473" s="68"/>
      <c r="E473" s="68"/>
      <c r="G473" s="68"/>
      <c r="H473" s="68"/>
      <c r="I473" s="68"/>
      <c r="J473" s="68"/>
      <c r="K473" s="68"/>
      <c r="L473" s="68"/>
      <c r="M473" s="67"/>
      <c r="N473" s="67"/>
      <c r="O473" s="67"/>
      <c r="P473" s="67"/>
      <c r="Q473" s="67"/>
      <c r="R473" s="68"/>
      <c r="S473" s="68"/>
      <c r="T473" s="67"/>
      <c r="X473" s="73"/>
    </row>
    <row r="474" ht="14.25" customHeight="1">
      <c r="A474" s="67"/>
      <c r="B474" s="68"/>
      <c r="C474" s="68"/>
      <c r="D474" s="68"/>
      <c r="E474" s="68"/>
      <c r="G474" s="68"/>
      <c r="H474" s="68"/>
      <c r="I474" s="68"/>
      <c r="J474" s="68"/>
      <c r="K474" s="68"/>
      <c r="L474" s="68"/>
      <c r="M474" s="67"/>
      <c r="N474" s="67"/>
      <c r="O474" s="67"/>
      <c r="P474" s="67"/>
      <c r="Q474" s="67"/>
      <c r="R474" s="68"/>
      <c r="S474" s="68"/>
      <c r="T474" s="67"/>
      <c r="X474" s="73"/>
    </row>
    <row r="475" ht="14.25" customHeight="1">
      <c r="A475" s="67"/>
      <c r="B475" s="68"/>
      <c r="C475" s="68"/>
      <c r="D475" s="68"/>
      <c r="E475" s="68"/>
      <c r="G475" s="68"/>
      <c r="H475" s="68"/>
      <c r="I475" s="68"/>
      <c r="J475" s="68"/>
      <c r="K475" s="68"/>
      <c r="L475" s="68"/>
      <c r="M475" s="67"/>
      <c r="N475" s="67"/>
      <c r="O475" s="67"/>
      <c r="P475" s="67"/>
      <c r="Q475" s="67"/>
      <c r="R475" s="68"/>
      <c r="S475" s="68"/>
      <c r="T475" s="67"/>
      <c r="X475" s="73"/>
    </row>
    <row r="476" ht="14.25" customHeight="1">
      <c r="A476" s="67"/>
      <c r="B476" s="68"/>
      <c r="C476" s="68"/>
      <c r="D476" s="68"/>
      <c r="E476" s="68"/>
      <c r="G476" s="68"/>
      <c r="H476" s="68"/>
      <c r="I476" s="68"/>
      <c r="J476" s="68"/>
      <c r="K476" s="68"/>
      <c r="L476" s="68"/>
      <c r="M476" s="67"/>
      <c r="N476" s="67"/>
      <c r="O476" s="67"/>
      <c r="P476" s="67"/>
      <c r="Q476" s="67"/>
      <c r="R476" s="68"/>
      <c r="S476" s="68"/>
      <c r="T476" s="67"/>
      <c r="X476" s="73"/>
    </row>
    <row r="477" ht="14.25" customHeight="1">
      <c r="A477" s="67"/>
      <c r="B477" s="68"/>
      <c r="C477" s="68"/>
      <c r="D477" s="68"/>
      <c r="E477" s="68"/>
      <c r="G477" s="68"/>
      <c r="H477" s="68"/>
      <c r="I477" s="68"/>
      <c r="J477" s="68"/>
      <c r="K477" s="68"/>
      <c r="L477" s="68"/>
      <c r="M477" s="67"/>
      <c r="N477" s="67"/>
      <c r="O477" s="67"/>
      <c r="P477" s="67"/>
      <c r="Q477" s="67"/>
      <c r="R477" s="68"/>
      <c r="S477" s="68"/>
      <c r="T477" s="67"/>
      <c r="X477" s="73"/>
    </row>
    <row r="478" ht="14.25" customHeight="1">
      <c r="A478" s="67"/>
      <c r="B478" s="68"/>
      <c r="C478" s="68"/>
      <c r="D478" s="68"/>
      <c r="E478" s="68"/>
      <c r="G478" s="68"/>
      <c r="H478" s="68"/>
      <c r="I478" s="68"/>
      <c r="J478" s="68"/>
      <c r="K478" s="68"/>
      <c r="L478" s="68"/>
      <c r="M478" s="67"/>
      <c r="N478" s="67"/>
      <c r="O478" s="67"/>
      <c r="P478" s="67"/>
      <c r="Q478" s="67"/>
      <c r="R478" s="68"/>
      <c r="S478" s="68"/>
      <c r="T478" s="67"/>
      <c r="X478" s="73"/>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73"/>
    </row>
    <row r="480" ht="14.25" customHeight="1">
      <c r="A480" s="67"/>
      <c r="B480" s="68"/>
      <c r="C480" s="68"/>
      <c r="D480" s="68"/>
      <c r="E480" s="68"/>
      <c r="G480" s="68"/>
      <c r="H480" s="68"/>
      <c r="I480" s="68"/>
      <c r="J480" s="68"/>
      <c r="K480" s="68"/>
      <c r="L480" s="68"/>
      <c r="M480" s="67"/>
      <c r="N480" s="67"/>
      <c r="O480" s="67"/>
      <c r="P480" s="67"/>
      <c r="Q480" s="67"/>
      <c r="R480" s="68"/>
      <c r="S480" s="68"/>
      <c r="T480" s="67"/>
      <c r="X480" s="73"/>
    </row>
    <row r="481" ht="14.25" customHeight="1">
      <c r="A481" s="67"/>
      <c r="B481" s="68"/>
      <c r="C481" s="68"/>
      <c r="D481" s="68"/>
      <c r="E481" s="68"/>
      <c r="G481" s="68"/>
      <c r="H481" s="68"/>
      <c r="J481" s="68"/>
      <c r="K481" s="68"/>
      <c r="L481" s="68"/>
      <c r="M481" s="67"/>
      <c r="N481" s="67"/>
      <c r="O481" s="67"/>
      <c r="P481" s="67"/>
      <c r="Q481" s="67"/>
      <c r="R481" s="68"/>
      <c r="S481" s="68"/>
      <c r="T481" s="67"/>
      <c r="X481" s="73"/>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73"/>
    </row>
    <row r="483" ht="14.25" customHeight="1">
      <c r="A483" s="67"/>
      <c r="B483" s="68"/>
      <c r="C483" s="68"/>
      <c r="D483" s="68"/>
      <c r="E483" s="68"/>
      <c r="G483" s="68"/>
      <c r="H483" s="68"/>
      <c r="I483" s="68"/>
      <c r="J483" s="68"/>
      <c r="K483" s="68"/>
      <c r="L483" s="68"/>
      <c r="M483" s="67"/>
      <c r="N483" s="67"/>
      <c r="O483" s="67"/>
      <c r="P483" s="67"/>
      <c r="Q483" s="67"/>
      <c r="R483" s="68"/>
      <c r="S483" s="68"/>
      <c r="T483" s="67"/>
      <c r="X483" s="73"/>
    </row>
    <row r="484" ht="14.25" customHeight="1">
      <c r="A484" s="67"/>
      <c r="B484" s="68"/>
      <c r="C484" s="68"/>
      <c r="D484" s="68"/>
      <c r="E484" s="68"/>
      <c r="G484" s="68"/>
      <c r="H484" s="68"/>
      <c r="J484" s="68"/>
      <c r="K484" s="68"/>
      <c r="L484" s="68"/>
      <c r="M484" s="67"/>
      <c r="N484" s="67"/>
      <c r="O484" s="67"/>
      <c r="P484" s="67"/>
      <c r="Q484" s="67"/>
      <c r="R484" s="68"/>
      <c r="S484" s="68"/>
      <c r="T484" s="67"/>
      <c r="X484" s="73"/>
    </row>
    <row r="485" ht="14.25" customHeight="1">
      <c r="A485" s="67"/>
      <c r="B485" s="68"/>
      <c r="C485" s="68"/>
      <c r="D485" s="68"/>
      <c r="E485" s="68"/>
      <c r="G485" s="68"/>
      <c r="H485" s="68"/>
      <c r="I485" s="68"/>
      <c r="J485" s="68"/>
      <c r="K485" s="68"/>
      <c r="L485" s="68"/>
      <c r="M485" s="67"/>
      <c r="N485" s="67"/>
      <c r="O485" s="67"/>
      <c r="P485" s="67"/>
      <c r="Q485" s="67"/>
      <c r="R485" s="68"/>
      <c r="S485" s="68"/>
      <c r="T485" s="67"/>
      <c r="X485" s="73"/>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73"/>
    </row>
    <row r="487" ht="14.25" customHeight="1">
      <c r="A487" s="67"/>
      <c r="B487" s="68"/>
      <c r="C487" s="68"/>
      <c r="D487" s="68"/>
      <c r="E487" s="68"/>
      <c r="G487" s="68"/>
      <c r="H487" s="68"/>
      <c r="I487" s="68"/>
      <c r="J487" s="68"/>
      <c r="K487" s="68"/>
      <c r="L487" s="68"/>
      <c r="M487" s="67"/>
      <c r="N487" s="67"/>
      <c r="O487" s="67"/>
      <c r="P487" s="67"/>
      <c r="Q487" s="67"/>
      <c r="R487" s="68"/>
      <c r="S487" s="68"/>
      <c r="T487" s="67"/>
      <c r="X487" s="73"/>
    </row>
    <row r="488" ht="14.25" customHeight="1">
      <c r="A488" s="67"/>
      <c r="B488" s="68"/>
      <c r="C488" s="68"/>
      <c r="D488" s="68"/>
      <c r="E488" s="68"/>
      <c r="G488" s="68"/>
      <c r="H488" s="68"/>
      <c r="I488" s="68"/>
      <c r="J488" s="68"/>
      <c r="K488" s="68"/>
      <c r="L488" s="68"/>
      <c r="M488" s="67"/>
      <c r="N488" s="67"/>
      <c r="O488" s="67"/>
      <c r="P488" s="67"/>
      <c r="Q488" s="67"/>
      <c r="R488" s="68"/>
      <c r="S488" s="68"/>
      <c r="T488" s="67"/>
      <c r="X488" s="73"/>
    </row>
    <row r="489" ht="14.25" customHeight="1">
      <c r="A489" s="67"/>
      <c r="B489" s="68"/>
      <c r="C489" s="68"/>
      <c r="D489" s="68"/>
      <c r="E489" s="68"/>
      <c r="G489" s="68"/>
      <c r="H489" s="68"/>
      <c r="I489" s="68"/>
      <c r="J489" s="68"/>
      <c r="K489" s="68"/>
      <c r="L489" s="68"/>
      <c r="M489" s="67"/>
      <c r="N489" s="67"/>
      <c r="O489" s="67"/>
      <c r="P489" s="67"/>
      <c r="Q489" s="67"/>
      <c r="R489" s="68"/>
      <c r="S489" s="68"/>
      <c r="T489" s="67"/>
      <c r="X489" s="73"/>
    </row>
    <row r="490" ht="14.25" customHeight="1">
      <c r="A490" s="67"/>
      <c r="B490" s="68"/>
      <c r="C490" s="68"/>
      <c r="D490" s="68"/>
      <c r="E490" s="68"/>
      <c r="G490" s="68"/>
      <c r="H490" s="68"/>
      <c r="I490" s="68"/>
      <c r="J490" s="68"/>
      <c r="K490" s="68"/>
      <c r="L490" s="68"/>
      <c r="M490" s="67"/>
      <c r="N490" s="67"/>
      <c r="O490" s="67"/>
      <c r="P490" s="67"/>
      <c r="Q490" s="67"/>
      <c r="R490" s="68"/>
      <c r="S490" s="68"/>
      <c r="T490" s="67"/>
      <c r="X490" s="73"/>
    </row>
    <row r="491" ht="14.25" customHeight="1">
      <c r="A491" s="67"/>
      <c r="B491" s="68"/>
      <c r="C491" s="68"/>
      <c r="D491" s="68"/>
      <c r="E491" s="68"/>
      <c r="G491" s="68"/>
      <c r="H491" s="68"/>
      <c r="I491" s="68"/>
      <c r="J491" s="68"/>
      <c r="K491" s="68"/>
      <c r="L491" s="68"/>
      <c r="M491" s="67"/>
      <c r="N491" s="67"/>
      <c r="O491" s="67"/>
      <c r="P491" s="67"/>
      <c r="Q491" s="67"/>
      <c r="R491" s="68"/>
      <c r="S491" s="68"/>
      <c r="T491" s="67"/>
      <c r="X491" s="73"/>
    </row>
    <row r="492" ht="14.25" customHeight="1">
      <c r="A492" s="67"/>
      <c r="B492" s="68"/>
      <c r="C492" s="68"/>
      <c r="D492" s="68"/>
      <c r="E492" s="68"/>
      <c r="G492" s="68"/>
      <c r="H492" s="68"/>
      <c r="J492" s="68"/>
      <c r="K492" s="68"/>
      <c r="L492" s="68"/>
      <c r="M492" s="67"/>
      <c r="N492" s="67"/>
      <c r="O492" s="67"/>
      <c r="P492" s="67"/>
      <c r="Q492" s="67"/>
      <c r="R492" s="68"/>
      <c r="S492" s="68"/>
      <c r="T492" s="67"/>
      <c r="X492" s="73"/>
    </row>
    <row r="493" ht="14.25" customHeight="1">
      <c r="A493" s="67"/>
      <c r="B493" s="68"/>
      <c r="C493" s="68"/>
      <c r="D493" s="68"/>
      <c r="E493" s="68"/>
      <c r="G493" s="68"/>
      <c r="H493" s="68"/>
      <c r="I493" s="68"/>
      <c r="J493" s="68"/>
      <c r="K493" s="68"/>
      <c r="L493" s="68"/>
      <c r="M493" s="67"/>
      <c r="N493" s="67"/>
      <c r="O493" s="67"/>
      <c r="P493" s="67"/>
      <c r="Q493" s="67"/>
      <c r="R493" s="68"/>
      <c r="S493" s="68"/>
      <c r="T493" s="67"/>
      <c r="X493" s="73"/>
    </row>
    <row r="494" ht="14.25" customHeight="1">
      <c r="A494" s="67"/>
      <c r="B494" s="68"/>
      <c r="C494" s="68"/>
      <c r="D494" s="68"/>
      <c r="E494" s="68"/>
      <c r="G494" s="68"/>
      <c r="H494" s="68"/>
      <c r="I494" s="68"/>
      <c r="J494" s="68"/>
      <c r="K494" s="68"/>
      <c r="L494" s="68"/>
      <c r="M494" s="67"/>
      <c r="N494" s="67"/>
      <c r="O494" s="67"/>
      <c r="P494" s="67"/>
      <c r="Q494" s="67"/>
      <c r="R494" s="68"/>
      <c r="S494" s="68"/>
      <c r="T494" s="67"/>
      <c r="X494" s="73"/>
    </row>
    <row r="495" ht="14.25" customHeight="1">
      <c r="A495" s="67"/>
      <c r="B495" s="68"/>
      <c r="C495" s="68"/>
      <c r="D495" s="68"/>
      <c r="E495" s="68"/>
      <c r="G495" s="68"/>
      <c r="H495" s="68"/>
      <c r="I495" s="68"/>
      <c r="J495" s="68"/>
      <c r="K495" s="68"/>
      <c r="L495" s="68"/>
      <c r="M495" s="67"/>
      <c r="N495" s="67"/>
      <c r="O495" s="67"/>
      <c r="P495" s="67"/>
      <c r="Q495" s="67"/>
      <c r="R495" s="68"/>
      <c r="S495" s="68"/>
      <c r="T495" s="67"/>
      <c r="X495" s="73"/>
    </row>
    <row r="496" ht="14.25" customHeight="1">
      <c r="A496" s="67"/>
      <c r="B496" s="68"/>
      <c r="C496" s="68"/>
      <c r="D496" s="68"/>
      <c r="E496" s="68"/>
      <c r="G496" s="68"/>
      <c r="H496" s="68"/>
      <c r="I496" s="68"/>
      <c r="J496" s="68"/>
      <c r="K496" s="68"/>
      <c r="L496" s="68"/>
      <c r="M496" s="67"/>
      <c r="N496" s="67"/>
      <c r="O496" s="67"/>
      <c r="P496" s="67"/>
      <c r="Q496" s="67"/>
      <c r="R496" s="68"/>
      <c r="S496" s="68"/>
      <c r="T496" s="67"/>
      <c r="X496" s="73"/>
    </row>
    <row r="497" ht="14.25" customHeight="1">
      <c r="A497" s="67"/>
      <c r="B497" s="68"/>
      <c r="C497" s="68"/>
      <c r="D497" s="68"/>
      <c r="E497" s="68"/>
      <c r="G497" s="68"/>
      <c r="H497" s="68"/>
      <c r="I497" s="68"/>
      <c r="J497" s="68"/>
      <c r="K497" s="68"/>
      <c r="L497" s="68"/>
      <c r="M497" s="67"/>
      <c r="N497" s="67"/>
      <c r="O497" s="67"/>
      <c r="P497" s="67"/>
      <c r="Q497" s="67"/>
      <c r="R497" s="68"/>
      <c r="S497" s="68"/>
      <c r="T497" s="67"/>
      <c r="X497" s="73"/>
    </row>
    <row r="498" ht="14.25" customHeight="1">
      <c r="A498" s="67"/>
      <c r="B498" s="68"/>
      <c r="C498" s="68"/>
      <c r="D498" s="68"/>
      <c r="E498" s="68"/>
      <c r="G498" s="68"/>
      <c r="H498" s="68"/>
      <c r="I498" s="68"/>
      <c r="J498" s="68"/>
      <c r="K498" s="68"/>
      <c r="L498" s="68"/>
      <c r="M498" s="67"/>
      <c r="N498" s="67"/>
      <c r="O498" s="67"/>
      <c r="P498" s="67"/>
      <c r="Q498" s="67"/>
      <c r="R498" s="68"/>
      <c r="S498" s="68"/>
      <c r="T498" s="67"/>
      <c r="X498" s="73"/>
    </row>
    <row r="499" ht="14.25" customHeight="1">
      <c r="A499" s="67"/>
      <c r="B499" s="68"/>
      <c r="C499" s="68"/>
      <c r="D499" s="68"/>
      <c r="E499" s="68"/>
      <c r="G499" s="68"/>
      <c r="H499" s="68"/>
      <c r="I499" s="68"/>
      <c r="J499" s="68"/>
      <c r="K499" s="68"/>
      <c r="L499" s="68"/>
      <c r="M499" s="67"/>
      <c r="N499" s="67"/>
      <c r="O499" s="67"/>
      <c r="P499" s="67"/>
      <c r="Q499" s="67"/>
      <c r="R499" s="68"/>
      <c r="S499" s="68"/>
      <c r="T499" s="67"/>
      <c r="X499" s="73"/>
    </row>
    <row r="500" ht="14.25" customHeight="1">
      <c r="A500" s="67"/>
      <c r="B500" s="68"/>
      <c r="C500" s="68"/>
      <c r="D500" s="68"/>
      <c r="E500" s="68"/>
      <c r="G500" s="68"/>
      <c r="H500" s="68"/>
      <c r="J500" s="68"/>
      <c r="K500" s="68"/>
      <c r="L500" s="68"/>
      <c r="M500" s="67"/>
      <c r="N500" s="67"/>
      <c r="O500" s="67"/>
      <c r="P500" s="67"/>
      <c r="Q500" s="67"/>
      <c r="R500" s="68"/>
      <c r="S500" s="68"/>
      <c r="T500" s="67"/>
      <c r="X500" s="73"/>
    </row>
    <row r="501" ht="14.25" customHeight="1">
      <c r="A501" s="67"/>
      <c r="B501" s="68"/>
      <c r="C501" s="68"/>
      <c r="D501" s="68"/>
      <c r="E501" s="68"/>
      <c r="G501" s="68"/>
      <c r="H501" s="68"/>
      <c r="J501" s="68"/>
      <c r="K501" s="68"/>
      <c r="L501" s="68"/>
      <c r="M501" s="67"/>
      <c r="N501" s="67"/>
      <c r="O501" s="67"/>
      <c r="P501" s="67"/>
      <c r="Q501" s="67"/>
      <c r="R501" s="68"/>
      <c r="S501" s="68"/>
      <c r="T501" s="67"/>
      <c r="X501" s="73"/>
    </row>
    <row r="502" ht="14.25" customHeight="1">
      <c r="A502" s="67"/>
      <c r="B502" s="68"/>
      <c r="C502" s="68"/>
      <c r="D502" s="68"/>
      <c r="E502" s="68"/>
      <c r="G502" s="68"/>
      <c r="H502" s="68"/>
      <c r="I502" s="68"/>
      <c r="J502" s="68"/>
      <c r="K502" s="68"/>
      <c r="L502" s="68"/>
      <c r="M502" s="67"/>
      <c r="N502" s="67"/>
      <c r="O502" s="67"/>
      <c r="P502" s="67"/>
      <c r="Q502" s="67"/>
      <c r="R502" s="68"/>
      <c r="S502" s="68"/>
      <c r="T502" s="67"/>
      <c r="X502" s="73"/>
    </row>
    <row r="503" ht="14.25" customHeight="1">
      <c r="A503" s="67"/>
      <c r="B503" s="68"/>
      <c r="C503" s="68"/>
      <c r="D503" s="68"/>
      <c r="E503" s="68"/>
      <c r="G503" s="68"/>
      <c r="H503" s="68"/>
      <c r="J503" s="68"/>
      <c r="K503" s="68"/>
      <c r="L503" s="68"/>
      <c r="M503" s="67"/>
      <c r="N503" s="67"/>
      <c r="O503" s="67"/>
      <c r="P503" s="67"/>
      <c r="Q503" s="67"/>
      <c r="R503" s="68"/>
      <c r="S503" s="68"/>
      <c r="T503" s="67"/>
      <c r="X503" s="73"/>
    </row>
    <row r="504" ht="14.25" customHeight="1">
      <c r="A504" s="67"/>
      <c r="B504" s="68"/>
      <c r="C504" s="68"/>
      <c r="D504" s="68"/>
      <c r="E504" s="68"/>
      <c r="G504" s="68"/>
      <c r="H504" s="68"/>
      <c r="J504" s="68"/>
      <c r="K504" s="68"/>
      <c r="L504" s="68"/>
      <c r="M504" s="67"/>
      <c r="N504" s="67"/>
      <c r="O504" s="67"/>
      <c r="P504" s="67"/>
      <c r="Q504" s="67"/>
      <c r="R504" s="68"/>
      <c r="S504" s="68"/>
      <c r="T504" s="67"/>
      <c r="X504" s="73"/>
    </row>
    <row r="505" ht="14.25" customHeight="1">
      <c r="A505" s="67"/>
      <c r="B505" s="68"/>
      <c r="C505" s="68"/>
      <c r="D505" s="68"/>
      <c r="E505" s="68"/>
      <c r="G505" s="68"/>
      <c r="H505" s="68"/>
      <c r="I505" s="68"/>
      <c r="J505" s="68"/>
      <c r="K505" s="68"/>
      <c r="L505" s="68"/>
      <c r="M505" s="67"/>
      <c r="N505" s="67"/>
      <c r="O505" s="67"/>
      <c r="P505" s="67"/>
      <c r="Q505" s="67"/>
      <c r="R505" s="68"/>
      <c r="S505" s="68"/>
      <c r="T505" s="67"/>
      <c r="X505" s="73"/>
    </row>
    <row r="506" ht="14.25" customHeight="1">
      <c r="A506" s="67"/>
      <c r="B506" s="68"/>
      <c r="C506" s="68"/>
      <c r="D506" s="68"/>
      <c r="E506" s="68"/>
      <c r="G506" s="68"/>
      <c r="H506" s="68"/>
      <c r="I506" s="68"/>
      <c r="J506" s="68"/>
      <c r="K506" s="68"/>
      <c r="L506" s="68"/>
      <c r="M506" s="67"/>
      <c r="N506" s="67"/>
      <c r="O506" s="67"/>
      <c r="P506" s="67"/>
      <c r="Q506" s="67"/>
      <c r="R506" s="68"/>
      <c r="S506" s="68"/>
      <c r="T506" s="67"/>
      <c r="X506" s="73"/>
    </row>
    <row r="507" ht="14.25" customHeight="1">
      <c r="A507" s="67"/>
      <c r="B507" s="68"/>
      <c r="C507" s="68"/>
      <c r="D507" s="68"/>
      <c r="E507" s="68"/>
      <c r="G507" s="68"/>
      <c r="H507" s="68"/>
      <c r="I507" s="68"/>
      <c r="J507" s="68"/>
      <c r="K507" s="68"/>
      <c r="L507" s="68"/>
      <c r="M507" s="67"/>
      <c r="N507" s="67"/>
      <c r="O507" s="67"/>
      <c r="P507" s="67"/>
      <c r="Q507" s="67"/>
      <c r="R507" s="68"/>
      <c r="S507" s="68"/>
      <c r="T507" s="67"/>
      <c r="X507" s="73"/>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73"/>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73"/>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73"/>
    </row>
    <row r="511" ht="14.25" customHeight="1">
      <c r="A511" s="67"/>
      <c r="B511" s="68"/>
      <c r="C511" s="68"/>
      <c r="D511" s="68"/>
      <c r="E511" s="68"/>
      <c r="G511" s="68"/>
      <c r="H511" s="68"/>
      <c r="I511" s="68"/>
      <c r="J511" s="68"/>
      <c r="K511" s="68"/>
      <c r="L511" s="68"/>
      <c r="M511" s="67"/>
      <c r="N511" s="67"/>
      <c r="O511" s="67"/>
      <c r="P511" s="67"/>
      <c r="Q511" s="67"/>
      <c r="R511" s="68"/>
      <c r="S511" s="68"/>
      <c r="T511" s="67"/>
      <c r="X511" s="73"/>
    </row>
    <row r="512" ht="14.25" customHeight="1">
      <c r="A512" s="67"/>
      <c r="B512" s="68"/>
      <c r="C512" s="68"/>
      <c r="D512" s="68"/>
      <c r="E512" s="68"/>
      <c r="G512" s="68"/>
      <c r="H512" s="68"/>
      <c r="I512" s="68"/>
      <c r="J512" s="68"/>
      <c r="K512" s="68"/>
      <c r="L512" s="68"/>
      <c r="M512" s="67"/>
      <c r="N512" s="67"/>
      <c r="O512" s="67"/>
      <c r="P512" s="67"/>
      <c r="Q512" s="67"/>
      <c r="R512" s="68"/>
      <c r="S512" s="68"/>
      <c r="T512" s="67"/>
      <c r="X512" s="73"/>
    </row>
    <row r="513" ht="14.25" customHeight="1">
      <c r="A513" s="67"/>
      <c r="B513" s="68"/>
      <c r="C513" s="68"/>
      <c r="D513" s="68"/>
      <c r="E513" s="68"/>
      <c r="G513" s="68"/>
      <c r="H513" s="68"/>
      <c r="I513" s="68"/>
      <c r="J513" s="68"/>
      <c r="K513" s="68"/>
      <c r="L513" s="68"/>
      <c r="M513" s="67"/>
      <c r="N513" s="67"/>
      <c r="O513" s="67"/>
      <c r="P513" s="67"/>
      <c r="Q513" s="67"/>
      <c r="R513" s="68"/>
      <c r="S513" s="68"/>
      <c r="T513" s="67"/>
      <c r="X513" s="73"/>
    </row>
    <row r="514" ht="14.25" customHeight="1">
      <c r="A514" s="67"/>
      <c r="B514" s="68"/>
      <c r="C514" s="68"/>
      <c r="D514" s="68"/>
      <c r="E514" s="68"/>
      <c r="G514" s="68"/>
      <c r="H514" s="68"/>
      <c r="I514" s="68"/>
      <c r="J514" s="68"/>
      <c r="K514" s="68"/>
      <c r="L514" s="68"/>
      <c r="M514" s="67"/>
      <c r="N514" s="67"/>
      <c r="O514" s="67"/>
      <c r="P514" s="67"/>
      <c r="Q514" s="67"/>
      <c r="R514" s="68"/>
      <c r="S514" s="68"/>
      <c r="T514" s="67"/>
      <c r="X514" s="73"/>
    </row>
    <row r="515" ht="14.25" customHeight="1">
      <c r="A515" s="67"/>
      <c r="B515" s="68"/>
      <c r="C515" s="68"/>
      <c r="D515" s="68"/>
      <c r="E515" s="68"/>
      <c r="G515" s="68"/>
      <c r="H515" s="68"/>
      <c r="I515" s="68"/>
      <c r="J515" s="68"/>
      <c r="K515" s="68"/>
      <c r="L515" s="68"/>
      <c r="M515" s="67"/>
      <c r="N515" s="67"/>
      <c r="O515" s="67"/>
      <c r="P515" s="67"/>
      <c r="Q515" s="67"/>
      <c r="R515" s="68"/>
      <c r="S515" s="68"/>
      <c r="T515" s="67"/>
      <c r="X515" s="73"/>
    </row>
    <row r="516" ht="14.25" customHeight="1">
      <c r="A516" s="67"/>
      <c r="B516" s="68"/>
      <c r="C516" s="68"/>
      <c r="D516" s="68"/>
      <c r="E516" s="68"/>
      <c r="G516" s="68"/>
      <c r="H516" s="68"/>
      <c r="I516" s="68"/>
      <c r="J516" s="68"/>
      <c r="K516" s="68"/>
      <c r="L516" s="68"/>
      <c r="M516" s="67"/>
      <c r="N516" s="67"/>
      <c r="O516" s="67"/>
      <c r="P516" s="67"/>
      <c r="Q516" s="67"/>
      <c r="R516" s="68"/>
      <c r="S516" s="68"/>
      <c r="T516" s="67"/>
      <c r="X516" s="73"/>
    </row>
    <row r="517" ht="14.25" customHeight="1">
      <c r="A517" s="67"/>
      <c r="B517" s="68"/>
      <c r="C517" s="68"/>
      <c r="D517" s="68"/>
      <c r="E517" s="68"/>
      <c r="G517" s="68"/>
      <c r="H517" s="68"/>
      <c r="I517" s="68"/>
      <c r="J517" s="68"/>
      <c r="K517" s="68"/>
      <c r="L517" s="68"/>
      <c r="M517" s="67"/>
      <c r="N517" s="67"/>
      <c r="O517" s="67"/>
      <c r="P517" s="67"/>
      <c r="Q517" s="67"/>
      <c r="R517" s="68"/>
      <c r="S517" s="68"/>
      <c r="T517" s="67"/>
      <c r="X517" s="73"/>
    </row>
    <row r="518" ht="14.25" customHeight="1">
      <c r="A518" s="67"/>
      <c r="B518" s="68"/>
      <c r="C518" s="68"/>
      <c r="D518" s="68"/>
      <c r="E518" s="68"/>
      <c r="G518" s="68"/>
      <c r="H518" s="68"/>
      <c r="I518" s="68"/>
      <c r="J518" s="68"/>
      <c r="K518" s="68"/>
      <c r="L518" s="68"/>
      <c r="M518" s="67"/>
      <c r="N518" s="67"/>
      <c r="O518" s="67"/>
      <c r="P518" s="67"/>
      <c r="Q518" s="67"/>
      <c r="R518" s="68"/>
      <c r="S518" s="68"/>
      <c r="T518" s="67"/>
      <c r="X518" s="73"/>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73"/>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73"/>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73"/>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73"/>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73"/>
    </row>
    <row r="524" ht="14.25" customHeight="1">
      <c r="A524" s="67"/>
      <c r="B524" s="68"/>
      <c r="C524" s="68"/>
      <c r="D524" s="68"/>
      <c r="E524" s="71"/>
      <c r="F524" s="71"/>
      <c r="G524" s="68"/>
      <c r="H524" s="68"/>
      <c r="J524" s="68"/>
      <c r="K524" s="68"/>
      <c r="L524" s="68"/>
      <c r="M524" s="67"/>
      <c r="N524" s="67"/>
      <c r="O524" s="67"/>
      <c r="P524" s="67"/>
      <c r="Q524" s="67"/>
      <c r="R524" s="68"/>
      <c r="S524" s="68"/>
      <c r="T524" s="67"/>
      <c r="X524" s="73"/>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73"/>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73"/>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73"/>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73"/>
    </row>
    <row r="529" ht="14.25" customHeight="1">
      <c r="A529" s="67"/>
      <c r="B529" s="68"/>
      <c r="C529" s="68"/>
      <c r="D529" s="68"/>
      <c r="E529" s="71"/>
      <c r="F529" s="71"/>
      <c r="G529" s="68"/>
      <c r="H529" s="68"/>
      <c r="J529" s="68"/>
      <c r="K529" s="68"/>
      <c r="L529" s="68"/>
      <c r="M529" s="67"/>
      <c r="N529" s="67"/>
      <c r="O529" s="67"/>
      <c r="P529" s="67"/>
      <c r="Q529" s="67"/>
      <c r="R529" s="68"/>
      <c r="S529" s="68"/>
      <c r="T529" s="67"/>
      <c r="X529" s="73"/>
    </row>
    <row r="530" ht="14.25" customHeight="1">
      <c r="A530" s="67"/>
      <c r="B530" s="68"/>
      <c r="C530" s="68"/>
      <c r="D530" s="68"/>
      <c r="E530" s="68"/>
      <c r="G530" s="68"/>
      <c r="H530" s="68"/>
      <c r="I530" s="68"/>
      <c r="J530" s="68"/>
      <c r="K530" s="68"/>
      <c r="L530" s="68"/>
      <c r="M530" s="67"/>
      <c r="N530" s="67"/>
      <c r="O530" s="67"/>
      <c r="P530" s="67"/>
      <c r="Q530" s="67"/>
      <c r="R530" s="68"/>
      <c r="S530" s="68"/>
      <c r="T530" s="67"/>
      <c r="X530" s="73"/>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73"/>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73"/>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73"/>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73"/>
    </row>
    <row r="535" ht="14.25" customHeight="1">
      <c r="A535" s="67"/>
      <c r="B535" s="68"/>
      <c r="C535" s="68"/>
      <c r="D535" s="68"/>
      <c r="E535" s="71"/>
      <c r="F535" s="71"/>
      <c r="G535" s="68"/>
      <c r="H535" s="68"/>
      <c r="J535" s="68"/>
      <c r="K535" s="68"/>
      <c r="L535" s="68"/>
      <c r="M535" s="67"/>
      <c r="N535" s="67"/>
      <c r="O535" s="67"/>
      <c r="P535" s="67"/>
      <c r="Q535" s="67"/>
      <c r="R535" s="68"/>
      <c r="S535" s="68"/>
      <c r="T535" s="67"/>
      <c r="X535" s="73"/>
    </row>
    <row r="536" ht="14.25" customHeight="1">
      <c r="A536" s="67"/>
      <c r="B536" s="68"/>
      <c r="C536" s="68"/>
      <c r="D536" s="68"/>
      <c r="E536" s="68"/>
      <c r="G536" s="68"/>
      <c r="H536" s="68"/>
      <c r="I536" s="68"/>
      <c r="J536" s="68"/>
      <c r="K536" s="68"/>
      <c r="L536" s="68"/>
      <c r="M536" s="67"/>
      <c r="N536" s="67"/>
      <c r="O536" s="67"/>
      <c r="P536" s="67"/>
      <c r="Q536" s="67"/>
      <c r="R536" s="68"/>
      <c r="S536" s="68"/>
      <c r="T536" s="67"/>
      <c r="X536" s="73"/>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73"/>
    </row>
    <row r="538" ht="14.25" customHeight="1">
      <c r="A538" s="67"/>
      <c r="B538" s="68"/>
      <c r="C538" s="68"/>
      <c r="D538" s="68"/>
      <c r="E538" s="71"/>
      <c r="F538" s="71"/>
      <c r="G538" s="68"/>
      <c r="H538" s="68"/>
      <c r="J538" s="68"/>
      <c r="K538" s="68"/>
      <c r="L538" s="68"/>
      <c r="M538" s="67"/>
      <c r="N538" s="67"/>
      <c r="O538" s="67"/>
      <c r="P538" s="67"/>
      <c r="Q538" s="67"/>
      <c r="R538" s="68"/>
      <c r="S538" s="68"/>
      <c r="T538" s="67"/>
      <c r="X538" s="73"/>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73"/>
    </row>
    <row r="540" ht="14.25" customHeight="1">
      <c r="A540" s="67"/>
      <c r="B540" s="68"/>
      <c r="C540" s="68"/>
      <c r="D540" s="68"/>
      <c r="E540" s="68"/>
      <c r="G540" s="68"/>
      <c r="H540" s="68"/>
      <c r="I540" s="68"/>
      <c r="J540" s="68"/>
      <c r="K540" s="68"/>
      <c r="L540" s="68"/>
      <c r="M540" s="67"/>
      <c r="N540" s="67"/>
      <c r="O540" s="67"/>
      <c r="P540" s="67"/>
      <c r="Q540" s="67"/>
      <c r="R540" s="68"/>
      <c r="S540" s="68"/>
      <c r="T540" s="67"/>
      <c r="X540" s="73"/>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73"/>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73"/>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73"/>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73"/>
    </row>
    <row r="545" ht="14.25" customHeight="1">
      <c r="A545" s="67"/>
      <c r="B545" s="68"/>
      <c r="C545" s="68"/>
      <c r="D545" s="68"/>
      <c r="F545" s="71"/>
      <c r="G545" s="68"/>
      <c r="H545" s="68"/>
      <c r="J545" s="68"/>
      <c r="K545" s="68"/>
      <c r="L545" s="68"/>
      <c r="M545" s="67"/>
      <c r="N545" s="67"/>
      <c r="O545" s="67"/>
      <c r="P545" s="67"/>
      <c r="Q545" s="67"/>
      <c r="R545" s="68"/>
      <c r="S545" s="68"/>
      <c r="T545" s="67"/>
      <c r="X545" s="73"/>
    </row>
    <row r="546" ht="14.25" customHeight="1">
      <c r="A546" s="67"/>
      <c r="B546" s="68"/>
      <c r="C546" s="68"/>
      <c r="D546" s="68"/>
      <c r="E546" s="68"/>
      <c r="G546" s="68"/>
      <c r="H546" s="68"/>
      <c r="J546" s="68"/>
      <c r="K546" s="68"/>
      <c r="L546" s="68"/>
      <c r="M546" s="67"/>
      <c r="N546" s="67"/>
      <c r="O546" s="67"/>
      <c r="P546" s="67"/>
      <c r="Q546" s="67"/>
      <c r="R546" s="68"/>
      <c r="S546" s="68"/>
      <c r="T546" s="67"/>
      <c r="X546" s="73"/>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73"/>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73"/>
    </row>
    <row r="549" ht="14.25" customHeight="1">
      <c r="A549" s="67"/>
      <c r="B549" s="68"/>
      <c r="C549" s="68"/>
      <c r="D549" s="68"/>
      <c r="E549" s="68"/>
      <c r="G549" s="68"/>
      <c r="H549" s="68"/>
      <c r="J549" s="68"/>
      <c r="K549" s="68"/>
      <c r="L549" s="68"/>
      <c r="M549" s="67"/>
      <c r="N549" s="67"/>
      <c r="O549" s="67"/>
      <c r="P549" s="67"/>
      <c r="Q549" s="67"/>
      <c r="R549" s="68"/>
      <c r="S549" s="68"/>
      <c r="T549" s="67"/>
      <c r="X549" s="73"/>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73"/>
    </row>
    <row r="551" ht="14.25" customHeight="1">
      <c r="X551" s="73"/>
    </row>
    <row r="552" ht="14.25" customHeight="1">
      <c r="X552" s="73"/>
    </row>
    <row r="553" ht="14.25" customHeight="1">
      <c r="X553" s="73"/>
    </row>
    <row r="554" ht="14.25" customHeight="1">
      <c r="X554" s="73"/>
    </row>
    <row r="555" ht="14.25" customHeight="1">
      <c r="X555" s="73"/>
    </row>
    <row r="556" ht="14.25" customHeight="1">
      <c r="X556" s="73"/>
    </row>
    <row r="557" ht="14.25" customHeight="1">
      <c r="X557" s="73"/>
    </row>
    <row r="558" ht="14.25" customHeight="1">
      <c r="X558" s="73"/>
    </row>
    <row r="559" ht="14.25" customHeight="1">
      <c r="X559" s="73"/>
    </row>
    <row r="560" ht="14.25" customHeight="1">
      <c r="X560" s="73"/>
    </row>
    <row r="561" ht="14.25" customHeight="1">
      <c r="X561" s="73"/>
    </row>
    <row r="562" ht="14.25" customHeight="1">
      <c r="X562" s="73"/>
    </row>
    <row r="563" ht="14.25" customHeight="1">
      <c r="X563" s="73"/>
    </row>
    <row r="564" ht="14.25" customHeight="1">
      <c r="X564" s="73"/>
    </row>
    <row r="565" ht="14.25" customHeight="1">
      <c r="X565" s="73"/>
    </row>
    <row r="566" ht="14.25" customHeight="1">
      <c r="X566" s="73"/>
    </row>
    <row r="567" ht="14.25" customHeight="1">
      <c r="X567" s="73"/>
    </row>
    <row r="568" ht="14.25" customHeight="1">
      <c r="X568" s="73"/>
    </row>
    <row r="569" ht="14.25" customHeight="1">
      <c r="X569" s="73"/>
    </row>
    <row r="570" ht="14.25" customHeight="1">
      <c r="X570" s="73"/>
    </row>
    <row r="571" ht="14.25" customHeight="1">
      <c r="X571" s="73"/>
    </row>
    <row r="572" ht="14.25" customHeight="1">
      <c r="X572" s="73"/>
    </row>
    <row r="573" ht="14.25" customHeight="1">
      <c r="X573" s="73"/>
    </row>
    <row r="574" ht="14.25" customHeight="1">
      <c r="X574" s="73"/>
    </row>
    <row r="575" ht="14.25" customHeight="1">
      <c r="X575" s="73"/>
    </row>
    <row r="576" ht="14.25" customHeight="1">
      <c r="X576" s="73"/>
    </row>
    <row r="577" ht="14.25" customHeight="1">
      <c r="X577" s="73"/>
    </row>
    <row r="578" ht="14.25" customHeight="1">
      <c r="X578" s="73"/>
    </row>
    <row r="579" ht="14.25" customHeight="1">
      <c r="X579" s="73"/>
    </row>
    <row r="580" ht="14.25" customHeight="1">
      <c r="X580" s="73"/>
    </row>
    <row r="581" ht="14.25" customHeight="1">
      <c r="X581" s="73"/>
    </row>
    <row r="582" ht="14.25" customHeight="1">
      <c r="X582" s="73"/>
    </row>
    <row r="583" ht="14.25" customHeight="1">
      <c r="X583" s="73"/>
    </row>
    <row r="584" ht="14.25" customHeight="1">
      <c r="X584" s="73"/>
    </row>
    <row r="585" ht="14.25" customHeight="1">
      <c r="X585" s="73"/>
    </row>
    <row r="586" ht="14.25" customHeight="1">
      <c r="X586" s="73"/>
    </row>
    <row r="587" ht="14.25" customHeight="1">
      <c r="X587" s="73"/>
    </row>
    <row r="588" ht="14.25" customHeight="1">
      <c r="X588" s="73"/>
    </row>
    <row r="589" ht="14.25" customHeight="1">
      <c r="X589" s="73"/>
    </row>
    <row r="590" ht="14.25" customHeight="1">
      <c r="X590" s="73"/>
    </row>
    <row r="591" ht="14.25" customHeight="1">
      <c r="X591" s="73"/>
    </row>
    <row r="592" ht="14.25" customHeight="1">
      <c r="X592" s="73"/>
    </row>
    <row r="593" ht="14.25" customHeight="1">
      <c r="X593" s="73"/>
    </row>
    <row r="594" ht="14.25" customHeight="1">
      <c r="X594" s="73"/>
    </row>
    <row r="595" ht="14.25" customHeight="1">
      <c r="X595" s="73"/>
    </row>
    <row r="596" ht="14.25" customHeight="1">
      <c r="X596" s="73"/>
    </row>
    <row r="597" ht="14.25" customHeight="1">
      <c r="X597" s="73"/>
    </row>
    <row r="598" ht="14.25" customHeight="1">
      <c r="X598" s="73"/>
    </row>
    <row r="599" ht="14.25" customHeight="1">
      <c r="X599" s="73"/>
    </row>
    <row r="600" ht="14.25" customHeight="1">
      <c r="X600" s="73"/>
    </row>
    <row r="601" ht="14.25" customHeight="1">
      <c r="X601" s="73"/>
    </row>
    <row r="602" ht="14.25" customHeight="1">
      <c r="X602" s="73"/>
    </row>
    <row r="603" ht="14.25" customHeight="1">
      <c r="X603" s="73"/>
    </row>
    <row r="604" ht="14.25" customHeight="1">
      <c r="X604" s="73"/>
    </row>
    <row r="605" ht="14.25" customHeight="1">
      <c r="X605" s="73"/>
    </row>
    <row r="606" ht="14.25" customHeight="1">
      <c r="X606" s="73"/>
    </row>
    <row r="607" ht="14.25" customHeight="1">
      <c r="X607" s="73"/>
    </row>
    <row r="608" ht="14.25" customHeight="1">
      <c r="X608" s="73"/>
    </row>
    <row r="609" ht="14.25" customHeight="1">
      <c r="X609" s="73"/>
    </row>
    <row r="610" ht="14.25" customHeight="1">
      <c r="X610" s="73"/>
    </row>
    <row r="611" ht="14.25" customHeight="1">
      <c r="X611" s="73"/>
    </row>
    <row r="612" ht="14.25" customHeight="1">
      <c r="X612" s="73"/>
    </row>
    <row r="613" ht="14.25" customHeight="1">
      <c r="X613" s="73"/>
    </row>
    <row r="614" ht="14.25" customHeight="1">
      <c r="X614" s="73"/>
    </row>
    <row r="615" ht="14.25" customHeight="1">
      <c r="X615" s="73"/>
    </row>
    <row r="616" ht="14.25" customHeight="1">
      <c r="X616" s="73"/>
    </row>
    <row r="617" ht="14.25" customHeight="1">
      <c r="X617" s="73"/>
    </row>
    <row r="618" ht="14.25" customHeight="1">
      <c r="X618" s="73"/>
    </row>
    <row r="619" ht="14.25" customHeight="1">
      <c r="X619" s="73"/>
    </row>
    <row r="620" ht="14.25" customHeight="1">
      <c r="X620" s="73"/>
    </row>
    <row r="621" ht="14.25" customHeight="1">
      <c r="X621" s="73"/>
    </row>
    <row r="622" ht="14.25" customHeight="1">
      <c r="X622" s="73"/>
    </row>
    <row r="623" ht="14.25" customHeight="1">
      <c r="X623" s="73"/>
    </row>
    <row r="624" ht="14.25" customHeight="1">
      <c r="X624" s="73"/>
    </row>
    <row r="625" ht="14.25" customHeight="1">
      <c r="X625" s="73"/>
    </row>
    <row r="626" ht="14.25" customHeight="1">
      <c r="X626" s="73"/>
    </row>
    <row r="627" ht="14.25" customHeight="1">
      <c r="X627" s="73"/>
    </row>
    <row r="628" ht="14.25" customHeight="1">
      <c r="X628" s="73"/>
    </row>
    <row r="629" ht="14.25" customHeight="1">
      <c r="X629" s="73"/>
    </row>
    <row r="630" ht="14.25" customHeight="1">
      <c r="X630" s="73"/>
    </row>
    <row r="631" ht="14.25" customHeight="1">
      <c r="X631" s="73"/>
    </row>
    <row r="632" ht="14.25" customHeight="1">
      <c r="X632" s="73"/>
    </row>
    <row r="633" ht="14.25" customHeight="1">
      <c r="X633" s="73"/>
    </row>
    <row r="634" ht="14.25" customHeight="1">
      <c r="X634" s="73"/>
    </row>
    <row r="635" ht="14.25" customHeight="1">
      <c r="X635" s="73"/>
    </row>
    <row r="636" ht="14.25" customHeight="1">
      <c r="X636" s="73"/>
    </row>
    <row r="637" ht="14.25" customHeight="1">
      <c r="X637" s="73"/>
    </row>
    <row r="638" ht="14.25" customHeight="1">
      <c r="X638" s="73"/>
    </row>
    <row r="639" ht="14.25" customHeight="1">
      <c r="X639" s="73"/>
    </row>
    <row r="640" ht="14.25" customHeight="1">
      <c r="X640" s="73"/>
    </row>
    <row r="641" ht="14.25" customHeight="1">
      <c r="X641" s="73"/>
    </row>
    <row r="642" ht="14.25" customHeight="1">
      <c r="X642" s="73"/>
    </row>
    <row r="643" ht="14.25" customHeight="1">
      <c r="X643" s="73"/>
    </row>
    <row r="644" ht="14.25" customHeight="1">
      <c r="X644" s="73"/>
    </row>
    <row r="645" ht="14.25" customHeight="1">
      <c r="X645" s="73"/>
    </row>
    <row r="646" ht="14.25" customHeight="1">
      <c r="X646" s="73"/>
    </row>
    <row r="647" ht="14.25" customHeight="1">
      <c r="X647" s="73"/>
    </row>
    <row r="648" ht="14.25" customHeight="1">
      <c r="X648" s="73"/>
    </row>
    <row r="649" ht="14.25" customHeight="1">
      <c r="X649" s="73"/>
    </row>
    <row r="650" ht="14.25" customHeight="1">
      <c r="X650" s="73"/>
    </row>
    <row r="651" ht="14.25" customHeight="1">
      <c r="X651" s="73"/>
    </row>
    <row r="652" ht="14.25" customHeight="1">
      <c r="X652" s="73"/>
    </row>
    <row r="653" ht="14.25" customHeight="1">
      <c r="X653" s="73"/>
    </row>
    <row r="654" ht="14.25" customHeight="1">
      <c r="X654" s="73"/>
    </row>
    <row r="655" ht="14.25" customHeight="1">
      <c r="X655" s="73"/>
    </row>
    <row r="656" ht="14.25" customHeight="1">
      <c r="X656" s="73"/>
    </row>
    <row r="657" ht="14.25" customHeight="1">
      <c r="X657" s="73"/>
    </row>
    <row r="658" ht="14.25" customHeight="1">
      <c r="X658" s="73"/>
    </row>
    <row r="659" ht="14.25" customHeight="1">
      <c r="X659" s="73"/>
    </row>
    <row r="660" ht="14.25" customHeight="1">
      <c r="X660" s="73"/>
    </row>
    <row r="661" ht="14.25" customHeight="1">
      <c r="X661" s="73"/>
    </row>
    <row r="662" ht="14.25" customHeight="1">
      <c r="X662" s="73"/>
    </row>
    <row r="663" ht="14.25" customHeight="1">
      <c r="X663" s="73"/>
    </row>
    <row r="664" ht="14.25" customHeight="1">
      <c r="X664" s="73"/>
    </row>
    <row r="665" ht="14.25" customHeight="1">
      <c r="X665" s="73"/>
    </row>
    <row r="666" ht="14.25" customHeight="1">
      <c r="X666" s="73"/>
    </row>
    <row r="667" ht="14.25" customHeight="1">
      <c r="X667" s="73"/>
    </row>
    <row r="668" ht="14.25" customHeight="1">
      <c r="X668" s="73"/>
    </row>
    <row r="669" ht="14.25" customHeight="1">
      <c r="X669" s="73"/>
    </row>
    <row r="670" ht="14.25" customHeight="1">
      <c r="X670" s="73"/>
    </row>
    <row r="671" ht="14.25" customHeight="1">
      <c r="X671" s="73"/>
    </row>
    <row r="672" ht="14.25" customHeight="1">
      <c r="X672" s="73"/>
    </row>
    <row r="673" ht="14.25" customHeight="1">
      <c r="X673" s="73"/>
    </row>
    <row r="674" ht="14.25" customHeight="1">
      <c r="X674" s="73"/>
    </row>
    <row r="675" ht="14.25" customHeight="1">
      <c r="X675" s="73"/>
    </row>
    <row r="676" ht="14.25" customHeight="1">
      <c r="X676" s="73"/>
    </row>
    <row r="677" ht="14.25" customHeight="1">
      <c r="X677" s="73"/>
    </row>
    <row r="678" ht="14.25" customHeight="1">
      <c r="X678" s="73"/>
    </row>
    <row r="679" ht="14.25" customHeight="1">
      <c r="X679" s="73"/>
    </row>
    <row r="680" ht="14.25" customHeight="1">
      <c r="X680" s="73"/>
    </row>
    <row r="681" ht="14.25" customHeight="1">
      <c r="X681" s="73"/>
    </row>
    <row r="682" ht="14.25" customHeight="1">
      <c r="X682" s="73"/>
    </row>
    <row r="683" ht="14.25" customHeight="1">
      <c r="X683" s="73"/>
    </row>
    <row r="684" ht="14.25" customHeight="1">
      <c r="X684" s="73"/>
    </row>
    <row r="685" ht="14.25" customHeight="1">
      <c r="X685" s="73"/>
    </row>
    <row r="686" ht="14.25" customHeight="1">
      <c r="X686" s="73"/>
    </row>
    <row r="687" ht="14.25" customHeight="1">
      <c r="X687" s="73"/>
    </row>
    <row r="688" ht="14.25" customHeight="1">
      <c r="X688" s="73"/>
    </row>
    <row r="689" ht="14.25" customHeight="1">
      <c r="X689" s="73"/>
    </row>
    <row r="690" ht="14.25" customHeight="1">
      <c r="X690" s="73"/>
    </row>
    <row r="691" ht="14.25" customHeight="1">
      <c r="X691" s="73"/>
    </row>
    <row r="692" ht="14.25" customHeight="1">
      <c r="X692" s="73"/>
    </row>
    <row r="693" ht="14.25" customHeight="1">
      <c r="X693" s="73"/>
    </row>
    <row r="694" ht="14.25" customHeight="1">
      <c r="X694" s="73"/>
    </row>
    <row r="695" ht="14.25" customHeight="1">
      <c r="X695" s="73"/>
    </row>
    <row r="696" ht="14.25" customHeight="1">
      <c r="X696" s="73"/>
    </row>
    <row r="697" ht="14.25" customHeight="1">
      <c r="X697" s="73"/>
    </row>
    <row r="698" ht="14.25" customHeight="1">
      <c r="X698" s="73"/>
    </row>
    <row r="699" ht="14.25" customHeight="1">
      <c r="X699" s="73"/>
    </row>
    <row r="700" ht="14.25" customHeight="1">
      <c r="X700" s="73"/>
    </row>
    <row r="701" ht="14.25" customHeight="1">
      <c r="X701" s="73"/>
    </row>
    <row r="702" ht="14.25" customHeight="1">
      <c r="X702" s="73"/>
    </row>
    <row r="703" ht="14.25" customHeight="1">
      <c r="X703" s="73"/>
    </row>
    <row r="704" ht="14.25" customHeight="1">
      <c r="X704" s="73"/>
    </row>
    <row r="705" ht="14.25" customHeight="1">
      <c r="X705" s="73"/>
    </row>
    <row r="706" ht="14.25" customHeight="1">
      <c r="X706" s="73"/>
    </row>
    <row r="707" ht="14.25" customHeight="1">
      <c r="X707" s="73"/>
    </row>
    <row r="708" ht="14.25" customHeight="1">
      <c r="X708" s="73"/>
    </row>
    <row r="709" ht="14.25" customHeight="1">
      <c r="X709" s="73"/>
    </row>
    <row r="710" ht="14.25" customHeight="1">
      <c r="X710" s="73"/>
    </row>
    <row r="711" ht="14.25" customHeight="1">
      <c r="X711" s="73"/>
    </row>
    <row r="712" ht="14.25" customHeight="1">
      <c r="X712" s="73"/>
    </row>
    <row r="713" ht="14.25" customHeight="1">
      <c r="X713" s="73"/>
    </row>
    <row r="714" ht="14.25" customHeight="1">
      <c r="X714" s="73"/>
    </row>
    <row r="715" ht="14.25" customHeight="1">
      <c r="X715" s="73"/>
    </row>
    <row r="716" ht="14.25" customHeight="1">
      <c r="X716" s="73"/>
    </row>
    <row r="717" ht="14.25" customHeight="1">
      <c r="X717" s="73"/>
    </row>
    <row r="718" ht="14.25" customHeight="1">
      <c r="X718" s="73"/>
    </row>
    <row r="719" ht="14.25" customHeight="1">
      <c r="X719" s="73"/>
    </row>
    <row r="720" ht="14.25" customHeight="1">
      <c r="X720" s="73"/>
    </row>
    <row r="721" ht="14.25" customHeight="1">
      <c r="X721" s="73"/>
    </row>
    <row r="722" ht="14.25" customHeight="1">
      <c r="X722" s="73"/>
    </row>
    <row r="723" ht="14.25" customHeight="1">
      <c r="X723" s="73"/>
    </row>
    <row r="724" ht="14.25" customHeight="1">
      <c r="X724" s="73"/>
    </row>
    <row r="725" ht="14.25" customHeight="1">
      <c r="X725" s="73"/>
    </row>
    <row r="726" ht="14.25" customHeight="1">
      <c r="X726" s="73"/>
    </row>
    <row r="727" ht="14.25" customHeight="1">
      <c r="X727" s="73"/>
    </row>
    <row r="728" ht="14.25" customHeight="1">
      <c r="X728" s="73"/>
    </row>
    <row r="729" ht="14.25" customHeight="1">
      <c r="X729" s="73"/>
    </row>
    <row r="730" ht="14.25" customHeight="1">
      <c r="X730" s="73"/>
    </row>
    <row r="731" ht="14.25" customHeight="1">
      <c r="X731" s="73"/>
    </row>
    <row r="732" ht="14.25" customHeight="1">
      <c r="X732" s="73"/>
    </row>
    <row r="733" ht="14.25" customHeight="1">
      <c r="X733" s="73"/>
    </row>
    <row r="734" ht="14.25" customHeight="1">
      <c r="X734" s="73"/>
    </row>
    <row r="735" ht="14.25" customHeight="1">
      <c r="X735" s="73"/>
    </row>
    <row r="736" ht="14.25" customHeight="1">
      <c r="X736" s="73"/>
    </row>
    <row r="737" ht="14.25" customHeight="1">
      <c r="X737" s="73"/>
    </row>
    <row r="738" ht="14.25" customHeight="1">
      <c r="X738" s="73"/>
    </row>
    <row r="739" ht="14.25" customHeight="1">
      <c r="X739" s="73"/>
    </row>
    <row r="740" ht="14.25" customHeight="1">
      <c r="X740" s="73"/>
    </row>
    <row r="741" ht="14.25" customHeight="1">
      <c r="X741" s="73"/>
    </row>
    <row r="742" ht="14.25" customHeight="1">
      <c r="X742" s="73"/>
    </row>
    <row r="743" ht="14.25" customHeight="1">
      <c r="X743" s="73"/>
    </row>
    <row r="744" ht="14.25" customHeight="1">
      <c r="X744" s="73"/>
    </row>
    <row r="745" ht="14.25" customHeight="1">
      <c r="X745" s="73"/>
    </row>
    <row r="746" ht="14.25" customHeight="1">
      <c r="X746" s="73"/>
    </row>
    <row r="747" ht="14.25" customHeight="1">
      <c r="X747" s="73"/>
    </row>
    <row r="748" ht="14.25" customHeight="1">
      <c r="X748" s="73"/>
    </row>
    <row r="749" ht="14.25" customHeight="1">
      <c r="X749" s="73"/>
    </row>
    <row r="750" ht="14.25" customHeight="1">
      <c r="X750" s="73"/>
    </row>
    <row r="751" ht="14.25" customHeight="1">
      <c r="X751" s="73"/>
    </row>
    <row r="752" ht="14.25" customHeight="1">
      <c r="X752" s="73"/>
    </row>
    <row r="753" ht="14.25" customHeight="1">
      <c r="X753" s="73"/>
    </row>
    <row r="754" ht="14.25" customHeight="1">
      <c r="X754" s="73"/>
    </row>
    <row r="755" ht="14.25" customHeight="1">
      <c r="X755" s="73"/>
    </row>
    <row r="756" ht="14.25" customHeight="1">
      <c r="X756" s="73"/>
    </row>
    <row r="757" ht="14.25" customHeight="1">
      <c r="X757" s="73"/>
    </row>
    <row r="758" ht="14.25" customHeight="1">
      <c r="X758" s="73"/>
    </row>
    <row r="759" ht="14.25" customHeight="1">
      <c r="X759" s="73"/>
    </row>
    <row r="760" ht="14.25" customHeight="1">
      <c r="X760" s="73"/>
    </row>
    <row r="761" ht="14.25" customHeight="1">
      <c r="X761" s="73"/>
    </row>
    <row r="762" ht="14.25" customHeight="1">
      <c r="X762" s="73"/>
    </row>
    <row r="763" ht="14.25" customHeight="1">
      <c r="X763" s="73"/>
    </row>
    <row r="764" ht="14.25" customHeight="1">
      <c r="X764" s="73"/>
    </row>
    <row r="765" ht="14.25" customHeight="1">
      <c r="X765" s="73"/>
    </row>
    <row r="766" ht="14.25" customHeight="1">
      <c r="X766" s="73"/>
    </row>
    <row r="767" ht="14.25" customHeight="1">
      <c r="X767" s="73"/>
    </row>
    <row r="768" ht="14.25" customHeight="1">
      <c r="X768" s="73"/>
    </row>
    <row r="769" ht="14.25" customHeight="1">
      <c r="X769" s="73"/>
    </row>
    <row r="770" ht="14.25" customHeight="1">
      <c r="X770" s="73"/>
    </row>
    <row r="771" ht="14.25" customHeight="1">
      <c r="X771" s="73"/>
    </row>
    <row r="772" ht="14.25" customHeight="1">
      <c r="X772" s="73"/>
    </row>
    <row r="773" ht="14.25" customHeight="1">
      <c r="X773" s="73"/>
    </row>
    <row r="774" ht="14.25" customHeight="1">
      <c r="X774" s="73"/>
    </row>
    <row r="775" ht="14.25" customHeight="1">
      <c r="X775" s="73"/>
    </row>
    <row r="776" ht="14.25" customHeight="1">
      <c r="X776" s="73"/>
    </row>
    <row r="777" ht="14.25" customHeight="1">
      <c r="X777" s="73"/>
    </row>
    <row r="778" ht="14.25" customHeight="1">
      <c r="X778" s="73"/>
    </row>
    <row r="779" ht="14.25" customHeight="1">
      <c r="X779" s="73"/>
    </row>
    <row r="780" ht="14.25" customHeight="1">
      <c r="X780" s="73"/>
    </row>
    <row r="781" ht="14.25" customHeight="1">
      <c r="X781" s="73"/>
    </row>
    <row r="782" ht="14.25" customHeight="1">
      <c r="X782" s="73"/>
    </row>
    <row r="783" ht="14.25" customHeight="1">
      <c r="X783" s="73"/>
    </row>
    <row r="784" ht="14.25" customHeight="1">
      <c r="X784" s="73"/>
    </row>
    <row r="785" ht="14.25" customHeight="1">
      <c r="X785" s="73"/>
    </row>
    <row r="786" ht="14.25" customHeight="1">
      <c r="X786" s="73"/>
    </row>
    <row r="787" ht="14.25" customHeight="1">
      <c r="X787" s="73"/>
    </row>
    <row r="788" ht="14.25" customHeight="1">
      <c r="X788" s="73"/>
    </row>
    <row r="789" ht="14.25" customHeight="1">
      <c r="X789" s="73"/>
    </row>
    <row r="790" ht="14.25" customHeight="1">
      <c r="X790" s="73"/>
    </row>
    <row r="791" ht="14.25" customHeight="1">
      <c r="X791" s="73"/>
    </row>
    <row r="792" ht="14.25" customHeight="1">
      <c r="X792" s="73"/>
    </row>
    <row r="793" ht="14.25" customHeight="1">
      <c r="X793" s="73"/>
    </row>
    <row r="794" ht="14.25" customHeight="1">
      <c r="X794" s="73"/>
    </row>
    <row r="795" ht="14.25" customHeight="1">
      <c r="X795" s="73"/>
    </row>
    <row r="796" ht="14.25" customHeight="1">
      <c r="X796" s="73"/>
    </row>
    <row r="797" ht="14.25" customHeight="1">
      <c r="X797" s="73"/>
    </row>
    <row r="798" ht="14.25" customHeight="1">
      <c r="X798" s="73"/>
    </row>
    <row r="799" ht="14.25" customHeight="1">
      <c r="X799" s="73"/>
    </row>
    <row r="800" ht="14.25" customHeight="1">
      <c r="X800" s="73"/>
    </row>
    <row r="801" ht="14.25" customHeight="1">
      <c r="X801" s="73"/>
    </row>
    <row r="802" ht="14.25" customHeight="1">
      <c r="X802" s="73"/>
    </row>
    <row r="803" ht="14.25" customHeight="1">
      <c r="X803" s="73"/>
    </row>
    <row r="804" ht="14.25" customHeight="1">
      <c r="X804" s="73"/>
    </row>
    <row r="805" ht="14.25" customHeight="1">
      <c r="X805" s="73"/>
    </row>
    <row r="806" ht="14.25" customHeight="1">
      <c r="X806" s="73"/>
    </row>
    <row r="807" ht="14.25" customHeight="1">
      <c r="X807" s="73"/>
    </row>
    <row r="808" ht="14.25" customHeight="1">
      <c r="X808" s="73"/>
    </row>
    <row r="809" ht="14.25" customHeight="1">
      <c r="X809" s="73"/>
    </row>
    <row r="810" ht="14.25" customHeight="1">
      <c r="X810" s="73"/>
    </row>
    <row r="811" ht="14.25" customHeight="1">
      <c r="X811" s="73"/>
    </row>
    <row r="812" ht="14.25" customHeight="1">
      <c r="X812" s="73"/>
    </row>
    <row r="813" ht="14.25" customHeight="1">
      <c r="X813" s="73"/>
    </row>
    <row r="814" ht="14.25" customHeight="1">
      <c r="X814" s="73"/>
    </row>
    <row r="815" ht="14.25" customHeight="1">
      <c r="X815" s="73"/>
    </row>
    <row r="816" ht="14.25" customHeight="1">
      <c r="X816" s="73"/>
    </row>
    <row r="817" ht="14.25" customHeight="1">
      <c r="X817" s="73"/>
    </row>
    <row r="818" ht="14.25" customHeight="1">
      <c r="X818" s="73"/>
    </row>
    <row r="819" ht="14.25" customHeight="1">
      <c r="X819" s="73"/>
    </row>
    <row r="820" ht="14.25" customHeight="1">
      <c r="X820" s="73"/>
    </row>
    <row r="821" ht="14.25" customHeight="1">
      <c r="X821" s="73"/>
    </row>
    <row r="822" ht="14.25" customHeight="1">
      <c r="X822" s="73"/>
    </row>
    <row r="823" ht="14.25" customHeight="1">
      <c r="X823" s="73"/>
    </row>
    <row r="824" ht="14.25" customHeight="1">
      <c r="X824" s="73"/>
    </row>
    <row r="825" ht="14.25" customHeight="1">
      <c r="X825" s="73"/>
    </row>
    <row r="826" ht="14.25" customHeight="1">
      <c r="X826" s="73"/>
    </row>
    <row r="827" ht="14.25" customHeight="1">
      <c r="X827" s="73"/>
    </row>
    <row r="828" ht="14.25" customHeight="1">
      <c r="X828" s="73"/>
    </row>
    <row r="829" ht="14.25" customHeight="1">
      <c r="X829" s="73"/>
    </row>
    <row r="830" ht="14.25" customHeight="1">
      <c r="X830" s="73"/>
    </row>
    <row r="831" ht="14.25" customHeight="1">
      <c r="X831" s="73"/>
    </row>
    <row r="832" ht="14.25" customHeight="1">
      <c r="X832" s="73"/>
    </row>
    <row r="833" ht="14.25" customHeight="1">
      <c r="X833" s="73"/>
    </row>
    <row r="834" ht="14.25" customHeight="1">
      <c r="X834" s="73"/>
    </row>
    <row r="835" ht="14.25" customHeight="1">
      <c r="X835" s="73"/>
    </row>
    <row r="836" ht="14.25" customHeight="1">
      <c r="X836" s="73"/>
    </row>
    <row r="837" ht="14.25" customHeight="1">
      <c r="X837" s="73"/>
    </row>
    <row r="838" ht="14.25" customHeight="1">
      <c r="X838" s="73"/>
    </row>
    <row r="839" ht="14.25" customHeight="1">
      <c r="X839" s="73"/>
    </row>
    <row r="840" ht="14.25" customHeight="1">
      <c r="X840" s="73"/>
    </row>
    <row r="841" ht="14.25" customHeight="1">
      <c r="X841" s="73"/>
    </row>
    <row r="842" ht="14.25" customHeight="1">
      <c r="X842" s="73"/>
    </row>
    <row r="843" ht="14.25" customHeight="1">
      <c r="X843" s="73"/>
    </row>
    <row r="844" ht="14.25" customHeight="1">
      <c r="X844" s="73"/>
    </row>
    <row r="845" ht="14.25" customHeight="1">
      <c r="X845" s="73"/>
    </row>
    <row r="846" ht="14.25" customHeight="1">
      <c r="X846" s="73"/>
    </row>
    <row r="847" ht="14.25" customHeight="1">
      <c r="X847" s="73"/>
    </row>
    <row r="848" ht="14.25" customHeight="1">
      <c r="X848" s="73"/>
    </row>
    <row r="849" ht="14.25" customHeight="1">
      <c r="X849" s="73"/>
    </row>
    <row r="850" ht="14.25" customHeight="1">
      <c r="X850" s="73"/>
    </row>
    <row r="851" ht="14.25" customHeight="1">
      <c r="X851" s="73"/>
    </row>
    <row r="852" ht="14.25" customHeight="1">
      <c r="X852" s="73"/>
    </row>
    <row r="853" ht="14.25" customHeight="1">
      <c r="X853" s="73"/>
    </row>
    <row r="854" ht="14.25" customHeight="1">
      <c r="X854" s="73"/>
    </row>
    <row r="855" ht="14.25" customHeight="1">
      <c r="X855" s="73"/>
    </row>
    <row r="856" ht="14.25" customHeight="1">
      <c r="X856" s="73"/>
    </row>
    <row r="857" ht="14.25" customHeight="1">
      <c r="X857" s="73"/>
    </row>
    <row r="858" ht="14.25" customHeight="1">
      <c r="X858" s="73"/>
    </row>
    <row r="859" ht="14.25" customHeight="1">
      <c r="X859" s="73"/>
    </row>
    <row r="860" ht="14.25" customHeight="1">
      <c r="X860" s="73"/>
    </row>
    <row r="861" ht="14.25" customHeight="1">
      <c r="X861" s="73"/>
    </row>
    <row r="862" ht="14.25" customHeight="1">
      <c r="X862" s="73"/>
    </row>
    <row r="863" ht="14.25" customHeight="1">
      <c r="X863" s="73"/>
    </row>
    <row r="864" ht="14.25" customHeight="1">
      <c r="X864" s="73"/>
    </row>
    <row r="865" ht="14.25" customHeight="1">
      <c r="X865" s="73"/>
    </row>
    <row r="866" ht="14.25" customHeight="1">
      <c r="X866" s="73"/>
    </row>
    <row r="867" ht="14.25" customHeight="1">
      <c r="X867" s="73"/>
    </row>
    <row r="868" ht="14.25" customHeight="1">
      <c r="X868" s="73"/>
    </row>
    <row r="869" ht="14.25" customHeight="1">
      <c r="X869" s="73"/>
    </row>
    <row r="870" ht="14.25" customHeight="1">
      <c r="X870" s="73"/>
    </row>
    <row r="871" ht="14.25" customHeight="1">
      <c r="X871" s="73"/>
    </row>
    <row r="872" ht="14.25" customHeight="1">
      <c r="X872" s="73"/>
    </row>
    <row r="873" ht="14.25" customHeight="1">
      <c r="X873" s="73"/>
    </row>
    <row r="874" ht="14.25" customHeight="1">
      <c r="X874" s="73"/>
    </row>
    <row r="875" ht="14.25" customHeight="1">
      <c r="X875" s="73"/>
    </row>
    <row r="876" ht="14.25" customHeight="1">
      <c r="X876" s="73"/>
    </row>
    <row r="877" ht="14.25" customHeight="1">
      <c r="X877" s="73"/>
    </row>
    <row r="878" ht="14.25" customHeight="1">
      <c r="X878" s="73"/>
    </row>
    <row r="879" ht="14.25" customHeight="1">
      <c r="X879" s="73"/>
    </row>
    <row r="880" ht="14.25" customHeight="1">
      <c r="X880" s="73"/>
    </row>
    <row r="881" ht="14.25" customHeight="1">
      <c r="X881" s="73"/>
    </row>
    <row r="882" ht="14.25" customHeight="1">
      <c r="X882" s="73"/>
    </row>
    <row r="883" ht="14.25" customHeight="1">
      <c r="X883" s="73"/>
    </row>
    <row r="884" ht="14.25" customHeight="1">
      <c r="X884" s="73"/>
    </row>
    <row r="885" ht="14.25" customHeight="1">
      <c r="X885" s="73"/>
    </row>
    <row r="886" ht="14.25" customHeight="1">
      <c r="X886" s="73"/>
    </row>
    <row r="887" ht="14.25" customHeight="1">
      <c r="X887" s="73"/>
    </row>
    <row r="888" ht="14.25" customHeight="1">
      <c r="X888" s="73"/>
    </row>
    <row r="889" ht="14.25" customHeight="1">
      <c r="X889" s="73"/>
    </row>
    <row r="890" ht="14.25" customHeight="1">
      <c r="X890" s="73"/>
    </row>
    <row r="891" ht="14.25" customHeight="1">
      <c r="X891" s="73"/>
    </row>
    <row r="892" ht="14.25" customHeight="1">
      <c r="X892" s="73"/>
    </row>
    <row r="893" ht="14.25" customHeight="1">
      <c r="X893" s="73"/>
    </row>
    <row r="894" ht="14.25" customHeight="1">
      <c r="X894" s="73"/>
    </row>
    <row r="895" ht="14.25" customHeight="1">
      <c r="X895" s="73"/>
    </row>
    <row r="896" ht="14.25" customHeight="1">
      <c r="X896" s="73"/>
    </row>
    <row r="897" ht="14.25" customHeight="1">
      <c r="X897" s="73"/>
    </row>
    <row r="898" ht="14.25" customHeight="1">
      <c r="X898" s="73"/>
    </row>
    <row r="899" ht="14.25" customHeight="1">
      <c r="X899" s="73"/>
    </row>
    <row r="900" ht="14.25" customHeight="1">
      <c r="X900" s="73"/>
    </row>
    <row r="901" ht="14.25" customHeight="1">
      <c r="X901" s="73"/>
    </row>
    <row r="902" ht="14.25" customHeight="1">
      <c r="X902" s="73"/>
    </row>
    <row r="903" ht="14.25" customHeight="1">
      <c r="X903" s="73"/>
    </row>
    <row r="904" ht="14.25" customHeight="1">
      <c r="X904" s="73"/>
    </row>
    <row r="905" ht="14.25" customHeight="1">
      <c r="X905" s="73"/>
    </row>
    <row r="906" ht="14.25" customHeight="1">
      <c r="X906" s="73"/>
    </row>
    <row r="907" ht="14.25" customHeight="1">
      <c r="X907" s="73"/>
    </row>
    <row r="908" ht="14.25" customHeight="1">
      <c r="X908" s="73"/>
    </row>
    <row r="909" ht="14.25" customHeight="1">
      <c r="X909" s="73"/>
    </row>
    <row r="910" ht="14.25" customHeight="1">
      <c r="X910" s="73"/>
    </row>
    <row r="911" ht="14.25" customHeight="1">
      <c r="X911" s="73"/>
    </row>
    <row r="912" ht="14.25" customHeight="1">
      <c r="X912" s="73"/>
    </row>
    <row r="913" ht="14.25" customHeight="1">
      <c r="X913" s="73"/>
    </row>
    <row r="914" ht="14.25" customHeight="1">
      <c r="X914" s="73"/>
    </row>
    <row r="915" ht="14.25" customHeight="1">
      <c r="X915" s="73"/>
    </row>
    <row r="916" ht="14.25" customHeight="1">
      <c r="X916" s="73"/>
    </row>
    <row r="917" ht="14.25" customHeight="1">
      <c r="X917" s="73"/>
    </row>
    <row r="918" ht="14.25" customHeight="1">
      <c r="X918" s="73"/>
    </row>
    <row r="919" ht="14.25" customHeight="1">
      <c r="X919" s="73"/>
    </row>
    <row r="920" ht="14.25" customHeight="1">
      <c r="X920" s="73"/>
    </row>
    <row r="921" ht="14.25" customHeight="1">
      <c r="X921" s="73"/>
    </row>
    <row r="922" ht="14.25" customHeight="1">
      <c r="X922" s="73"/>
    </row>
    <row r="923" ht="14.25" customHeight="1">
      <c r="X923" s="73"/>
    </row>
    <row r="924" ht="14.25" customHeight="1">
      <c r="X924" s="73"/>
    </row>
    <row r="925" ht="14.25" customHeight="1">
      <c r="X925" s="73"/>
    </row>
    <row r="926" ht="14.25" customHeight="1">
      <c r="X926" s="73"/>
    </row>
    <row r="927" ht="14.25" customHeight="1">
      <c r="X927" s="73"/>
    </row>
    <row r="928" ht="14.25" customHeight="1">
      <c r="X928" s="73"/>
    </row>
    <row r="929" ht="14.25" customHeight="1">
      <c r="X929" s="73"/>
    </row>
    <row r="930" ht="14.25" customHeight="1">
      <c r="X930" s="73"/>
    </row>
    <row r="931" ht="14.25" customHeight="1">
      <c r="X931" s="73"/>
    </row>
    <row r="932" ht="14.25" customHeight="1">
      <c r="X932" s="73"/>
    </row>
    <row r="933" ht="14.25" customHeight="1">
      <c r="X933" s="73"/>
    </row>
    <row r="934" ht="14.25" customHeight="1">
      <c r="X934" s="73"/>
    </row>
    <row r="935" ht="14.25" customHeight="1">
      <c r="X935" s="73"/>
    </row>
    <row r="936" ht="14.25" customHeight="1">
      <c r="X936" s="73"/>
    </row>
    <row r="937" ht="14.25" customHeight="1">
      <c r="X937" s="73"/>
    </row>
    <row r="938" ht="14.25" customHeight="1">
      <c r="X938" s="73"/>
    </row>
    <row r="939" ht="14.25" customHeight="1">
      <c r="X939" s="73"/>
    </row>
    <row r="940" ht="14.25" customHeight="1">
      <c r="X940" s="73"/>
    </row>
    <row r="941" ht="14.25" customHeight="1">
      <c r="X941" s="73"/>
    </row>
    <row r="942" ht="14.25" customHeight="1">
      <c r="X942" s="73"/>
    </row>
  </sheetData>
  <autoFilter ref="$A$1:$V$550">
    <sortState ref="A1:V550">
      <sortCondition ref="V1:V550"/>
    </sortState>
  </autoFilter>
  <mergeCells count="386">
    <mergeCell ref="AD2:AE2"/>
    <mergeCell ref="D9:E9"/>
    <mergeCell ref="H12:I12"/>
    <mergeCell ref="E16:F16"/>
    <mergeCell ref="E21:F21"/>
    <mergeCell ref="H29:I29"/>
    <mergeCell ref="E33:F33"/>
    <mergeCell ref="E42:F42"/>
    <mergeCell ref="E44:F44"/>
    <mergeCell ref="E46:F46"/>
    <mergeCell ref="E47:F47"/>
    <mergeCell ref="E48:F48"/>
    <mergeCell ref="E49:F49"/>
    <mergeCell ref="H50:I50"/>
    <mergeCell ref="H51:I51"/>
    <mergeCell ref="H58:I58"/>
    <mergeCell ref="H59:I59"/>
    <mergeCell ref="H78:I78"/>
    <mergeCell ref="H80:I80"/>
    <mergeCell ref="H86:I86"/>
    <mergeCell ref="E50:F50"/>
    <mergeCell ref="E51:F51"/>
    <mergeCell ref="E52:F52"/>
    <mergeCell ref="E55:F55"/>
    <mergeCell ref="H56:I56"/>
    <mergeCell ref="E57:F57"/>
    <mergeCell ref="E59:F59"/>
    <mergeCell ref="E62:F62"/>
    <mergeCell ref="H62:I62"/>
    <mergeCell ref="E63:F63"/>
    <mergeCell ref="H64:I64"/>
    <mergeCell ref="E65:F65"/>
    <mergeCell ref="E66:F66"/>
    <mergeCell ref="H68:I68"/>
    <mergeCell ref="E67:F67"/>
    <mergeCell ref="E70:F70"/>
    <mergeCell ref="E73:F73"/>
    <mergeCell ref="E74:F74"/>
    <mergeCell ref="E75:F75"/>
    <mergeCell ref="E76:F76"/>
    <mergeCell ref="E79:F79"/>
    <mergeCell ref="E80:F80"/>
    <mergeCell ref="E82:F82"/>
    <mergeCell ref="E86:F86"/>
    <mergeCell ref="E88:F88"/>
    <mergeCell ref="E89:F89"/>
    <mergeCell ref="D90:E90"/>
    <mergeCell ref="E91:F91"/>
    <mergeCell ref="E138:F138"/>
    <mergeCell ref="H140:I140"/>
    <mergeCell ref="H152:I152"/>
    <mergeCell ref="E153:F153"/>
    <mergeCell ref="H154:I154"/>
    <mergeCell ref="E155:F155"/>
    <mergeCell ref="E157:F157"/>
    <mergeCell ref="E158:F158"/>
    <mergeCell ref="H158:I158"/>
    <mergeCell ref="E159:F159"/>
    <mergeCell ref="H160:I160"/>
    <mergeCell ref="H161:I161"/>
    <mergeCell ref="H162:I162"/>
    <mergeCell ref="E164:F164"/>
    <mergeCell ref="E181:F181"/>
    <mergeCell ref="E182:F182"/>
    <mergeCell ref="E183:F183"/>
    <mergeCell ref="E191:F191"/>
    <mergeCell ref="E166:F166"/>
    <mergeCell ref="E168:F168"/>
    <mergeCell ref="E172:F172"/>
    <mergeCell ref="E174:F174"/>
    <mergeCell ref="E175:F175"/>
    <mergeCell ref="E176:F176"/>
    <mergeCell ref="E178:F178"/>
    <mergeCell ref="E205:F205"/>
    <mergeCell ref="E208:F208"/>
    <mergeCell ref="E209:F209"/>
    <mergeCell ref="H210:I210"/>
    <mergeCell ref="E211:F211"/>
    <mergeCell ref="H213:I213"/>
    <mergeCell ref="E214:F214"/>
    <mergeCell ref="E215:F215"/>
    <mergeCell ref="H215:I215"/>
    <mergeCell ref="E217:F217"/>
    <mergeCell ref="H217:I217"/>
    <mergeCell ref="H218:I218"/>
    <mergeCell ref="H221:I221"/>
    <mergeCell ref="H222:I222"/>
    <mergeCell ref="E220:F220"/>
    <mergeCell ref="E225:F225"/>
    <mergeCell ref="D228:E228"/>
    <mergeCell ref="H228:I228"/>
    <mergeCell ref="E229:F229"/>
    <mergeCell ref="D231:E231"/>
    <mergeCell ref="E234:F234"/>
    <mergeCell ref="H234:I234"/>
    <mergeCell ref="H235:I235"/>
    <mergeCell ref="H236:I236"/>
    <mergeCell ref="E237:F237"/>
    <mergeCell ref="H238:I238"/>
    <mergeCell ref="D241:E241"/>
    <mergeCell ref="H241:I241"/>
    <mergeCell ref="E253:F253"/>
    <mergeCell ref="E259:F259"/>
    <mergeCell ref="E261:F261"/>
    <mergeCell ref="E244:F244"/>
    <mergeCell ref="H244:I244"/>
    <mergeCell ref="H248:I248"/>
    <mergeCell ref="H250:I250"/>
    <mergeCell ref="E251:F251"/>
    <mergeCell ref="H252:I252"/>
    <mergeCell ref="H257:I257"/>
    <mergeCell ref="H260:I260"/>
    <mergeCell ref="H264:I264"/>
    <mergeCell ref="E267:F267"/>
    <mergeCell ref="H268:I268"/>
    <mergeCell ref="H269:I269"/>
    <mergeCell ref="H270:I270"/>
    <mergeCell ref="H271:I271"/>
    <mergeCell ref="D272:E272"/>
    <mergeCell ref="D273:E273"/>
    <mergeCell ref="D275:E275"/>
    <mergeCell ref="H275:I275"/>
    <mergeCell ref="H277:I277"/>
    <mergeCell ref="H278:I278"/>
    <mergeCell ref="D279:E279"/>
    <mergeCell ref="H535:I535"/>
    <mergeCell ref="H538:I538"/>
    <mergeCell ref="H545:I545"/>
    <mergeCell ref="H546:I546"/>
    <mergeCell ref="H549:I549"/>
    <mergeCell ref="E540:F540"/>
    <mergeCell ref="D545:E545"/>
    <mergeCell ref="E546:F546"/>
    <mergeCell ref="E549:F549"/>
    <mergeCell ref="E516:F516"/>
    <mergeCell ref="E517:F517"/>
    <mergeCell ref="E518:F518"/>
    <mergeCell ref="H524:I524"/>
    <mergeCell ref="H529:I529"/>
    <mergeCell ref="E530:F530"/>
    <mergeCell ref="E536:F536"/>
    <mergeCell ref="E480:F480"/>
    <mergeCell ref="E481:F481"/>
    <mergeCell ref="H481:I481"/>
    <mergeCell ref="E472:F472"/>
    <mergeCell ref="E473:F473"/>
    <mergeCell ref="E474:F474"/>
    <mergeCell ref="E475:F475"/>
    <mergeCell ref="E476:F476"/>
    <mergeCell ref="E477:F477"/>
    <mergeCell ref="E478:F478"/>
    <mergeCell ref="E483:F483"/>
    <mergeCell ref="E484:F484"/>
    <mergeCell ref="H484:I484"/>
    <mergeCell ref="E485:F485"/>
    <mergeCell ref="E487:F487"/>
    <mergeCell ref="E488:F488"/>
    <mergeCell ref="E489:F489"/>
    <mergeCell ref="E490:F490"/>
    <mergeCell ref="E491:F491"/>
    <mergeCell ref="E492:F492"/>
    <mergeCell ref="H492:I492"/>
    <mergeCell ref="E493:F493"/>
    <mergeCell ref="E494:F494"/>
    <mergeCell ref="E495:F495"/>
    <mergeCell ref="E496:F496"/>
    <mergeCell ref="E497:F497"/>
    <mergeCell ref="E498:F498"/>
    <mergeCell ref="E499:F499"/>
    <mergeCell ref="E500:F500"/>
    <mergeCell ref="H500:I500"/>
    <mergeCell ref="H501:I501"/>
    <mergeCell ref="E501:F501"/>
    <mergeCell ref="E502:F502"/>
    <mergeCell ref="E503:F503"/>
    <mergeCell ref="H503:I503"/>
    <mergeCell ref="E504:F504"/>
    <mergeCell ref="H504:I504"/>
    <mergeCell ref="E505:F505"/>
    <mergeCell ref="E506:F506"/>
    <mergeCell ref="E507:F507"/>
    <mergeCell ref="E511:F511"/>
    <mergeCell ref="E512:F512"/>
    <mergeCell ref="E513:F513"/>
    <mergeCell ref="E514:F514"/>
    <mergeCell ref="E515:F515"/>
    <mergeCell ref="H174:I174"/>
    <mergeCell ref="H177:I177"/>
    <mergeCell ref="H180:I180"/>
    <mergeCell ref="H184:I184"/>
    <mergeCell ref="H185:I185"/>
    <mergeCell ref="D186:E186"/>
    <mergeCell ref="D188:E188"/>
    <mergeCell ref="H186:I186"/>
    <mergeCell ref="H194:I194"/>
    <mergeCell ref="H195:I195"/>
    <mergeCell ref="E197:F197"/>
    <mergeCell ref="D199:E199"/>
    <mergeCell ref="H200:I200"/>
    <mergeCell ref="E204:F204"/>
    <mergeCell ref="H282:I282"/>
    <mergeCell ref="E284:F284"/>
    <mergeCell ref="H284:I284"/>
    <mergeCell ref="H285:I285"/>
    <mergeCell ref="E289:F289"/>
    <mergeCell ref="E290:F290"/>
    <mergeCell ref="E296:F296"/>
    <mergeCell ref="E299:F299"/>
    <mergeCell ref="H299:I299"/>
    <mergeCell ref="E302:F302"/>
    <mergeCell ref="E304:F304"/>
    <mergeCell ref="E308:F308"/>
    <mergeCell ref="H308:I308"/>
    <mergeCell ref="E309:F309"/>
    <mergeCell ref="E92:F92"/>
    <mergeCell ref="E93:F93"/>
    <mergeCell ref="H93:I93"/>
    <mergeCell ref="E95:F95"/>
    <mergeCell ref="D96:E96"/>
    <mergeCell ref="H99:I99"/>
    <mergeCell ref="H100:I100"/>
    <mergeCell ref="H101:I101"/>
    <mergeCell ref="E102:F102"/>
    <mergeCell ref="E103:F103"/>
    <mergeCell ref="H104:I104"/>
    <mergeCell ref="D110:E110"/>
    <mergeCell ref="E112:F112"/>
    <mergeCell ref="H113:I113"/>
    <mergeCell ref="E121:F121"/>
    <mergeCell ref="H121:I121"/>
    <mergeCell ref="H122:I122"/>
    <mergeCell ref="D123:E123"/>
    <mergeCell ref="H123:I123"/>
    <mergeCell ref="E124:F124"/>
    <mergeCell ref="H127:I127"/>
    <mergeCell ref="E113:F113"/>
    <mergeCell ref="E115:F115"/>
    <mergeCell ref="E116:F116"/>
    <mergeCell ref="E117:F117"/>
    <mergeCell ref="E118:F118"/>
    <mergeCell ref="E119:F119"/>
    <mergeCell ref="E120:F120"/>
    <mergeCell ref="E127:F127"/>
    <mergeCell ref="E128:F128"/>
    <mergeCell ref="H128:I128"/>
    <mergeCell ref="H130:I130"/>
    <mergeCell ref="H131:I131"/>
    <mergeCell ref="E133:F133"/>
    <mergeCell ref="H133:I133"/>
    <mergeCell ref="H164:I164"/>
    <mergeCell ref="H165:I165"/>
    <mergeCell ref="H167:I167"/>
    <mergeCell ref="H169:I169"/>
    <mergeCell ref="H170:I170"/>
    <mergeCell ref="H171:I171"/>
    <mergeCell ref="H173:I173"/>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E352:F352"/>
    <mergeCell ref="H352:I352"/>
    <mergeCell ref="E354:F354"/>
    <mergeCell ref="E355:F355"/>
    <mergeCell ref="E356:F356"/>
    <mergeCell ref="E357:F357"/>
    <mergeCell ref="E358:F358"/>
    <mergeCell ref="E359:F359"/>
    <mergeCell ref="H359:I359"/>
    <mergeCell ref="H360:I360"/>
    <mergeCell ref="H361:I361"/>
    <mergeCell ref="E362:F362"/>
    <mergeCell ref="E363:F363"/>
    <mergeCell ref="E364:F364"/>
    <mergeCell ref="H364:I364"/>
    <mergeCell ref="E365:F365"/>
    <mergeCell ref="E366:F366"/>
    <mergeCell ref="E367:F367"/>
    <mergeCell ref="H370:I370"/>
    <mergeCell ref="H372:I372"/>
    <mergeCell ref="E375:F375"/>
    <mergeCell ref="E380:F380"/>
    <mergeCell ref="H380:I380"/>
    <mergeCell ref="H381:I381"/>
    <mergeCell ref="E382:F382"/>
    <mergeCell ref="E440:F440"/>
    <mergeCell ref="H440:I440"/>
    <mergeCell ref="E441:F441"/>
    <mergeCell ref="E443:F443"/>
    <mergeCell ref="E445:F445"/>
    <mergeCell ref="E446:F446"/>
    <mergeCell ref="E447:F447"/>
    <mergeCell ref="E448:F448"/>
    <mergeCell ref="H449:I449"/>
    <mergeCell ref="E449:F449"/>
    <mergeCell ref="E450:F450"/>
    <mergeCell ref="H450:I450"/>
    <mergeCell ref="H452:I452"/>
    <mergeCell ref="E457:F457"/>
    <mergeCell ref="E458:F458"/>
    <mergeCell ref="E459:F459"/>
    <mergeCell ref="E460:F460"/>
    <mergeCell ref="H460:I460"/>
    <mergeCell ref="E461:F461"/>
    <mergeCell ref="E462:F462"/>
    <mergeCell ref="E463:F463"/>
    <mergeCell ref="E464:F464"/>
    <mergeCell ref="E465:F465"/>
    <mergeCell ref="E384:F384"/>
    <mergeCell ref="H384:I384"/>
    <mergeCell ref="E385:F385"/>
    <mergeCell ref="E387:F387"/>
    <mergeCell ref="E388:F388"/>
    <mergeCell ref="H388:I388"/>
    <mergeCell ref="H393:I393"/>
    <mergeCell ref="H395:I395"/>
    <mergeCell ref="E390:F390"/>
    <mergeCell ref="E395:F395"/>
    <mergeCell ref="E397:F397"/>
    <mergeCell ref="E398:F398"/>
    <mergeCell ref="E399:F399"/>
    <mergeCell ref="E400:F400"/>
    <mergeCell ref="E401:F401"/>
    <mergeCell ref="E402:F402"/>
    <mergeCell ref="E403:F403"/>
    <mergeCell ref="H403:I403"/>
    <mergeCell ref="E404:F404"/>
    <mergeCell ref="E405:F405"/>
    <mergeCell ref="E407:F407"/>
    <mergeCell ref="H408:I408"/>
    <mergeCell ref="E408:F408"/>
    <mergeCell ref="E409:F409"/>
    <mergeCell ref="E410:F410"/>
    <mergeCell ref="E411:F411"/>
    <mergeCell ref="H411:I411"/>
    <mergeCell ref="E412:F412"/>
    <mergeCell ref="H415:I415"/>
    <mergeCell ref="H417:I417"/>
    <mergeCell ref="E413:F413"/>
    <mergeCell ref="E416:F416"/>
    <mergeCell ref="E418:F418"/>
    <mergeCell ref="E420:F420"/>
    <mergeCell ref="E421:F421"/>
    <mergeCell ref="E426:F426"/>
    <mergeCell ref="H429:I429"/>
    <mergeCell ref="E428:F428"/>
    <mergeCell ref="E432:F432"/>
    <mergeCell ref="E435:F435"/>
    <mergeCell ref="E436:F436"/>
    <mergeCell ref="E437:F437"/>
    <mergeCell ref="E438:F438"/>
    <mergeCell ref="E439:F439"/>
    <mergeCell ref="E466:F466"/>
    <mergeCell ref="E467:F467"/>
    <mergeCell ref="E468:F468"/>
    <mergeCell ref="H468:I468"/>
    <mergeCell ref="E469:F469"/>
    <mergeCell ref="E470:F470"/>
    <mergeCell ref="E471:F471"/>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G13"/>
    <hyperlink r:id="rId24" ref="X13"/>
    <hyperlink r:id="rId25" ref="G14"/>
    <hyperlink r:id="rId26" ref="X14"/>
    <hyperlink r:id="rId27" ref="G15"/>
    <hyperlink r:id="rId28" ref="X15"/>
    <hyperlink r:id="rId29" ref="G16"/>
    <hyperlink r:id="rId30" ref="X16"/>
    <hyperlink r:id="rId31" ref="G17"/>
    <hyperlink r:id="rId32" ref="X17"/>
    <hyperlink r:id="rId33" ref="G18"/>
    <hyperlink r:id="rId34" ref="X18"/>
    <hyperlink r:id="rId35" ref="G19"/>
    <hyperlink r:id="rId36" ref="X19"/>
    <hyperlink r:id="rId37" ref="G20"/>
    <hyperlink r:id="rId38" ref="X20"/>
    <hyperlink r:id="rId39" ref="G21"/>
    <hyperlink r:id="rId40" ref="X21"/>
    <hyperlink r:id="rId41" ref="G22"/>
    <hyperlink r:id="rId42" ref="X22"/>
    <hyperlink r:id="rId43" ref="G23"/>
    <hyperlink r:id="rId44" ref="X23"/>
    <hyperlink r:id="rId45" ref="G24"/>
    <hyperlink r:id="rId46" ref="X24"/>
    <hyperlink r:id="rId47" ref="G25"/>
    <hyperlink r:id="rId48" ref="X25"/>
    <hyperlink r:id="rId49" ref="G26"/>
    <hyperlink r:id="rId50" ref="X26"/>
    <hyperlink r:id="rId51" ref="G27"/>
    <hyperlink r:id="rId52" ref="X27"/>
    <hyperlink r:id="rId53" ref="G28"/>
    <hyperlink r:id="rId54" ref="X28"/>
    <hyperlink r:id="rId55" ref="G29"/>
    <hyperlink r:id="rId56" ref="X29"/>
    <hyperlink r:id="rId57" ref="G30"/>
    <hyperlink r:id="rId58" ref="X30"/>
    <hyperlink r:id="rId59" ref="G31"/>
    <hyperlink r:id="rId60" ref="X31"/>
    <hyperlink r:id="rId61" ref="G32"/>
    <hyperlink r:id="rId62" ref="X32"/>
    <hyperlink r:id="rId63" ref="G33"/>
    <hyperlink r:id="rId64" ref="X33"/>
    <hyperlink r:id="rId65" ref="G34"/>
    <hyperlink r:id="rId66" ref="X34"/>
    <hyperlink r:id="rId67" ref="G35"/>
    <hyperlink r:id="rId68" ref="X35"/>
    <hyperlink r:id="rId69" ref="G36"/>
    <hyperlink r:id="rId70" ref="X36"/>
    <hyperlink r:id="rId71" ref="G37"/>
    <hyperlink r:id="rId72" ref="X37"/>
    <hyperlink r:id="rId73" ref="G38"/>
    <hyperlink r:id="rId74" ref="X38"/>
    <hyperlink r:id="rId75" ref="G39"/>
    <hyperlink r:id="rId76" ref="X39"/>
    <hyperlink r:id="rId77" ref="G40"/>
    <hyperlink r:id="rId78" ref="X40"/>
    <hyperlink r:id="rId79" ref="G41"/>
    <hyperlink r:id="rId80" ref="X41"/>
    <hyperlink r:id="rId81" ref="G42"/>
    <hyperlink r:id="rId82" ref="X42"/>
    <hyperlink r:id="rId83" ref="G43"/>
    <hyperlink r:id="rId84" ref="X43"/>
    <hyperlink r:id="rId85" ref="G44"/>
    <hyperlink r:id="rId86" ref="X44"/>
    <hyperlink r:id="rId87" ref="G45"/>
    <hyperlink r:id="rId88" ref="X45"/>
    <hyperlink r:id="rId89" ref="G46"/>
    <hyperlink r:id="rId90" ref="X46"/>
    <hyperlink r:id="rId91" ref="G47"/>
    <hyperlink r:id="rId92" ref="X47"/>
    <hyperlink r:id="rId93" ref="G48"/>
    <hyperlink r:id="rId94" ref="X48"/>
    <hyperlink r:id="rId95" ref="G49"/>
    <hyperlink r:id="rId96" ref="X49"/>
    <hyperlink r:id="rId97" ref="G50"/>
    <hyperlink r:id="rId98" ref="X50"/>
    <hyperlink r:id="rId99" ref="G51"/>
    <hyperlink r:id="rId100" ref="X51"/>
    <hyperlink r:id="rId101" ref="G52"/>
    <hyperlink r:id="rId102" ref="X52"/>
    <hyperlink r:id="rId103" ref="G53"/>
    <hyperlink r:id="rId104" ref="X53"/>
    <hyperlink r:id="rId105" ref="G54"/>
    <hyperlink r:id="rId106" ref="X54"/>
    <hyperlink r:id="rId107" ref="G55"/>
    <hyperlink r:id="rId108" ref="X55"/>
    <hyperlink r:id="rId109" ref="G56"/>
    <hyperlink r:id="rId110" ref="X56"/>
    <hyperlink r:id="rId111" ref="G57"/>
    <hyperlink r:id="rId112" ref="X57"/>
    <hyperlink r:id="rId113" ref="G58"/>
    <hyperlink r:id="rId114" ref="X58"/>
    <hyperlink r:id="rId115" ref="G59"/>
    <hyperlink r:id="rId116" ref="X59"/>
    <hyperlink r:id="rId117" ref="G60"/>
    <hyperlink r:id="rId118" ref="X60"/>
    <hyperlink r:id="rId119" ref="G61"/>
    <hyperlink r:id="rId120" ref="X61"/>
    <hyperlink r:id="rId121" ref="G62"/>
    <hyperlink r:id="rId122" ref="X62"/>
    <hyperlink r:id="rId123" ref="G63"/>
    <hyperlink r:id="rId124" ref="X63"/>
    <hyperlink r:id="rId125" ref="G64"/>
    <hyperlink r:id="rId126" ref="X64"/>
    <hyperlink r:id="rId127" ref="G65"/>
    <hyperlink r:id="rId128" ref="X65"/>
    <hyperlink r:id="rId129" ref="G66"/>
    <hyperlink r:id="rId130" ref="X66"/>
    <hyperlink r:id="rId131" ref="G67"/>
    <hyperlink r:id="rId132" ref="X67"/>
    <hyperlink r:id="rId133" ref="G68"/>
    <hyperlink r:id="rId134" ref="X68"/>
    <hyperlink r:id="rId135" ref="G69"/>
    <hyperlink r:id="rId136" ref="X69"/>
    <hyperlink r:id="rId137" ref="G70"/>
    <hyperlink r:id="rId138" ref="X70"/>
    <hyperlink r:id="rId139" ref="G71"/>
    <hyperlink r:id="rId140" ref="X71"/>
    <hyperlink r:id="rId141" ref="G72"/>
    <hyperlink r:id="rId142" ref="X72"/>
    <hyperlink r:id="rId143" ref="G73"/>
    <hyperlink r:id="rId144" ref="X73"/>
    <hyperlink r:id="rId145" ref="G74"/>
    <hyperlink r:id="rId146" ref="X74"/>
    <hyperlink r:id="rId147" ref="G75"/>
    <hyperlink r:id="rId148" ref="X75"/>
    <hyperlink r:id="rId149" ref="G76"/>
    <hyperlink r:id="rId150" ref="X76"/>
    <hyperlink r:id="rId151" ref="G77"/>
    <hyperlink r:id="rId152" ref="X77"/>
    <hyperlink r:id="rId153" ref="G78"/>
    <hyperlink r:id="rId154" ref="X78"/>
    <hyperlink r:id="rId155" ref="G79"/>
    <hyperlink r:id="rId156" ref="X79"/>
    <hyperlink r:id="rId157" ref="G80"/>
    <hyperlink r:id="rId158" ref="X80"/>
    <hyperlink r:id="rId159" ref="G81"/>
    <hyperlink r:id="rId160" ref="X81"/>
    <hyperlink r:id="rId161" ref="G82"/>
    <hyperlink r:id="rId162" ref="X82"/>
    <hyperlink r:id="rId163" ref="G83"/>
    <hyperlink r:id="rId164" ref="X83"/>
    <hyperlink r:id="rId165" ref="G84"/>
    <hyperlink r:id="rId166" ref="X84"/>
    <hyperlink r:id="rId167" ref="G85"/>
    <hyperlink r:id="rId168" ref="X85"/>
    <hyperlink r:id="rId169" ref="G86"/>
    <hyperlink r:id="rId170" ref="X86"/>
    <hyperlink r:id="rId171" ref="G87"/>
    <hyperlink r:id="rId172" ref="X87"/>
    <hyperlink r:id="rId173" ref="G88"/>
    <hyperlink r:id="rId174" ref="X88"/>
    <hyperlink r:id="rId175" ref="G89"/>
    <hyperlink r:id="rId176" ref="X89"/>
    <hyperlink r:id="rId177" ref="G90"/>
    <hyperlink r:id="rId178" ref="X90"/>
    <hyperlink r:id="rId179" ref="G91"/>
    <hyperlink r:id="rId180" ref="X91"/>
    <hyperlink r:id="rId181" ref="G92"/>
    <hyperlink r:id="rId182" ref="X92"/>
    <hyperlink r:id="rId183" ref="G93"/>
    <hyperlink r:id="rId184" ref="X93"/>
    <hyperlink r:id="rId185" ref="G94"/>
    <hyperlink r:id="rId186" ref="X94"/>
    <hyperlink r:id="rId187" ref="G95"/>
    <hyperlink r:id="rId188" ref="X95"/>
    <hyperlink r:id="rId189" ref="G96"/>
    <hyperlink r:id="rId190" ref="X96"/>
    <hyperlink r:id="rId191" ref="G97"/>
    <hyperlink r:id="rId192" ref="X97"/>
    <hyperlink r:id="rId193" ref="G98"/>
    <hyperlink r:id="rId194" ref="X98"/>
    <hyperlink r:id="rId195" ref="G99"/>
    <hyperlink r:id="rId196" ref="X99"/>
    <hyperlink r:id="rId197" ref="G100"/>
    <hyperlink r:id="rId198" ref="X100"/>
    <hyperlink r:id="rId199" ref="G101"/>
    <hyperlink r:id="rId200" ref="X101"/>
    <hyperlink r:id="rId201" ref="G102"/>
    <hyperlink r:id="rId202" ref="X102"/>
    <hyperlink r:id="rId203" ref="G103"/>
    <hyperlink r:id="rId204" ref="X103"/>
    <hyperlink r:id="rId205" ref="G104"/>
    <hyperlink r:id="rId206" ref="X104"/>
    <hyperlink r:id="rId207" ref="G105"/>
    <hyperlink r:id="rId208" ref="X105"/>
    <hyperlink r:id="rId209" ref="G106"/>
    <hyperlink r:id="rId210" ref="X106"/>
    <hyperlink r:id="rId211" ref="G107"/>
    <hyperlink r:id="rId212" ref="X107"/>
    <hyperlink r:id="rId213" ref="G108"/>
    <hyperlink r:id="rId214" ref="X108"/>
    <hyperlink r:id="rId215" ref="G109"/>
    <hyperlink r:id="rId216" ref="X109"/>
    <hyperlink r:id="rId217" ref="G110"/>
    <hyperlink r:id="rId218" ref="X110"/>
    <hyperlink r:id="rId219" ref="G111"/>
    <hyperlink r:id="rId220" ref="X111"/>
    <hyperlink r:id="rId221" ref="G112"/>
    <hyperlink r:id="rId222" ref="X112"/>
    <hyperlink r:id="rId223" ref="G113"/>
    <hyperlink r:id="rId224" ref="X113"/>
    <hyperlink r:id="rId225" ref="G114"/>
    <hyperlink r:id="rId226" ref="X114"/>
    <hyperlink r:id="rId227" ref="G115"/>
    <hyperlink r:id="rId228" ref="X115"/>
    <hyperlink r:id="rId229" ref="G116"/>
    <hyperlink r:id="rId230" ref="X116"/>
    <hyperlink r:id="rId231" ref="G117"/>
    <hyperlink r:id="rId232" ref="X117"/>
    <hyperlink r:id="rId233" ref="G118"/>
    <hyperlink r:id="rId234" ref="X118"/>
    <hyperlink r:id="rId235" ref="G119"/>
    <hyperlink r:id="rId236" ref="X119"/>
    <hyperlink r:id="rId237" ref="G120"/>
    <hyperlink r:id="rId238" ref="X120"/>
    <hyperlink r:id="rId239" ref="G121"/>
    <hyperlink r:id="rId240" ref="X121"/>
    <hyperlink r:id="rId241" ref="G122"/>
    <hyperlink r:id="rId242" ref="X122"/>
    <hyperlink r:id="rId243" ref="G123"/>
    <hyperlink r:id="rId244" ref="X123"/>
    <hyperlink r:id="rId245" ref="G124"/>
    <hyperlink r:id="rId246" ref="X124"/>
    <hyperlink r:id="rId247" ref="G125"/>
    <hyperlink r:id="rId248" ref="X125"/>
    <hyperlink r:id="rId249" ref="G126"/>
    <hyperlink r:id="rId250" ref="X126"/>
    <hyperlink r:id="rId251" ref="G127"/>
    <hyperlink r:id="rId252" ref="X127"/>
    <hyperlink r:id="rId253" ref="G128"/>
    <hyperlink r:id="rId254" ref="X128"/>
    <hyperlink r:id="rId255" ref="G129"/>
    <hyperlink r:id="rId256" ref="X129"/>
    <hyperlink r:id="rId257" ref="G130"/>
    <hyperlink r:id="rId258" ref="X130"/>
    <hyperlink r:id="rId259" ref="G131"/>
    <hyperlink r:id="rId260" ref="X131"/>
    <hyperlink r:id="rId261" ref="G132"/>
    <hyperlink r:id="rId262" ref="X132"/>
    <hyperlink r:id="rId263" ref="G133"/>
    <hyperlink r:id="rId264" ref="X133"/>
    <hyperlink r:id="rId265" ref="G134"/>
    <hyperlink r:id="rId266" ref="X134"/>
    <hyperlink r:id="rId267" ref="G135"/>
    <hyperlink r:id="rId268" ref="X135"/>
    <hyperlink r:id="rId269" ref="G136"/>
    <hyperlink r:id="rId270" ref="X136"/>
    <hyperlink r:id="rId271" ref="G137"/>
    <hyperlink r:id="rId272" ref="X137"/>
    <hyperlink r:id="rId273" ref="G138"/>
    <hyperlink r:id="rId274" ref="X138"/>
    <hyperlink r:id="rId275" ref="G139"/>
    <hyperlink r:id="rId276" ref="X139"/>
    <hyperlink r:id="rId277" ref="G140"/>
    <hyperlink r:id="rId278" ref="X140"/>
    <hyperlink r:id="rId279" ref="G141"/>
    <hyperlink r:id="rId280" ref="X141"/>
    <hyperlink r:id="rId281" ref="G142"/>
    <hyperlink r:id="rId282" ref="X142"/>
    <hyperlink r:id="rId283" ref="G143"/>
    <hyperlink r:id="rId284" ref="X143"/>
    <hyperlink r:id="rId285" ref="G144"/>
    <hyperlink r:id="rId286" ref="X144"/>
    <hyperlink r:id="rId287" ref="G145"/>
    <hyperlink r:id="rId288" ref="X145"/>
    <hyperlink r:id="rId289" ref="G146"/>
    <hyperlink r:id="rId290" ref="X146"/>
    <hyperlink r:id="rId291" ref="G147"/>
    <hyperlink r:id="rId292" ref="X147"/>
    <hyperlink r:id="rId293" ref="G148"/>
    <hyperlink r:id="rId294" ref="X148"/>
    <hyperlink r:id="rId295" ref="G149"/>
    <hyperlink r:id="rId296" ref="X149"/>
    <hyperlink r:id="rId297" ref="G150"/>
    <hyperlink r:id="rId298" ref="X150"/>
    <hyperlink r:id="rId299" ref="G151"/>
    <hyperlink r:id="rId300" ref="X151"/>
  </hyperlinks>
  <printOptions/>
  <pageMargins bottom="0.75" footer="0.0" header="0.0" left="0.7" right="0.7" top="0.75"/>
  <pageSetup orientation="landscape"/>
  <drawing r:id="rId30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9.43"/>
    <col customWidth="1" min="23" max="23" width="15.43"/>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1.13219762E8</v>
      </c>
      <c r="B2" s="68" t="s">
        <v>10791</v>
      </c>
      <c r="C2" s="68" t="s">
        <v>10791</v>
      </c>
      <c r="D2" s="68" t="s">
        <v>826</v>
      </c>
      <c r="E2" s="68" t="s">
        <v>10792</v>
      </c>
      <c r="F2" s="68" t="s">
        <v>10793</v>
      </c>
      <c r="G2" s="69" t="s">
        <v>10794</v>
      </c>
      <c r="H2" s="68" t="s">
        <v>828</v>
      </c>
      <c r="I2" s="68" t="s">
        <v>102</v>
      </c>
      <c r="J2" s="68" t="s">
        <v>10795</v>
      </c>
      <c r="K2" s="68" t="s">
        <v>10796</v>
      </c>
      <c r="L2" s="68" t="s">
        <v>10797</v>
      </c>
      <c r="M2" s="67">
        <v>26.0</v>
      </c>
      <c r="N2" s="67">
        <v>1948.0</v>
      </c>
      <c r="O2" s="67">
        <v>1948.0</v>
      </c>
      <c r="P2" s="67">
        <v>164.0</v>
      </c>
      <c r="Q2" s="67">
        <v>54.0</v>
      </c>
      <c r="R2" s="68" t="s">
        <v>10798</v>
      </c>
      <c r="S2" s="68" t="s">
        <v>10799</v>
      </c>
      <c r="T2" s="67">
        <v>1150.0</v>
      </c>
      <c r="U2" s="68" t="s">
        <v>834</v>
      </c>
      <c r="V2" s="68" t="s">
        <v>835</v>
      </c>
      <c r="W2" s="10" t="s">
        <v>836</v>
      </c>
      <c r="X2" s="69" t="s">
        <v>10794</v>
      </c>
      <c r="Y2" s="68" t="s">
        <v>1144</v>
      </c>
      <c r="Z2" s="68" t="s">
        <v>1145</v>
      </c>
      <c r="AA2" s="71"/>
      <c r="AB2" s="68" t="s">
        <v>1144</v>
      </c>
      <c r="AC2" s="68" t="s">
        <v>1145</v>
      </c>
      <c r="AD2" s="68"/>
    </row>
    <row r="3" ht="14.25" customHeight="1">
      <c r="A3" s="67">
        <v>2.44347465E8</v>
      </c>
      <c r="B3" s="68" t="s">
        <v>10800</v>
      </c>
      <c r="C3" s="68" t="s">
        <v>10801</v>
      </c>
      <c r="D3" s="68" t="s">
        <v>847</v>
      </c>
      <c r="E3" s="68" t="s">
        <v>10802</v>
      </c>
      <c r="F3" s="68" t="s">
        <v>10803</v>
      </c>
      <c r="G3" s="69" t="s">
        <v>10804</v>
      </c>
      <c r="H3" s="68" t="s">
        <v>860</v>
      </c>
      <c r="I3" s="68" t="s">
        <v>102</v>
      </c>
      <c r="J3" s="68" t="s">
        <v>557</v>
      </c>
      <c r="K3" s="68" t="s">
        <v>10805</v>
      </c>
      <c r="L3" s="68" t="s">
        <v>10806</v>
      </c>
      <c r="M3" s="67">
        <v>1.0</v>
      </c>
      <c r="N3" s="67">
        <v>0.0</v>
      </c>
      <c r="O3" s="67">
        <v>0.0</v>
      </c>
      <c r="P3" s="67">
        <v>0.0</v>
      </c>
      <c r="Q3" s="67">
        <v>0.0</v>
      </c>
      <c r="R3" s="68" t="s">
        <v>10807</v>
      </c>
      <c r="S3" s="68" t="s">
        <v>10808</v>
      </c>
      <c r="T3" s="67">
        <v>10.0</v>
      </c>
      <c r="U3" s="68" t="s">
        <v>834</v>
      </c>
      <c r="V3" s="68" t="s">
        <v>1144</v>
      </c>
      <c r="W3" s="10" t="s">
        <v>836</v>
      </c>
      <c r="X3" s="69" t="s">
        <v>10804</v>
      </c>
    </row>
    <row r="4" ht="14.25" customHeight="1">
      <c r="A4" s="67">
        <v>3.07376077E8</v>
      </c>
      <c r="B4" s="68" t="s">
        <v>10809</v>
      </c>
      <c r="C4" s="68" t="s">
        <v>10810</v>
      </c>
      <c r="D4" s="68" t="s">
        <v>847</v>
      </c>
      <c r="E4" s="74"/>
      <c r="F4" s="74"/>
      <c r="G4" s="69" t="s">
        <v>10811</v>
      </c>
      <c r="H4" s="68" t="s">
        <v>860</v>
      </c>
      <c r="J4" s="68" t="s">
        <v>1245</v>
      </c>
      <c r="K4" s="68" t="s">
        <v>10812</v>
      </c>
      <c r="L4" s="68" t="s">
        <v>10813</v>
      </c>
      <c r="M4" s="67">
        <v>1.0</v>
      </c>
      <c r="N4" s="67">
        <v>0.0</v>
      </c>
      <c r="O4" s="67">
        <v>0.0</v>
      </c>
      <c r="P4" s="67">
        <v>0.0</v>
      </c>
      <c r="Q4" s="67">
        <v>0.0</v>
      </c>
      <c r="R4" s="68" t="s">
        <v>10814</v>
      </c>
      <c r="S4" s="68" t="s">
        <v>10815</v>
      </c>
      <c r="T4" s="67">
        <v>2.0</v>
      </c>
      <c r="U4" s="68" t="s">
        <v>834</v>
      </c>
      <c r="V4" s="68" t="s">
        <v>1144</v>
      </c>
      <c r="W4" s="6" t="s">
        <v>1133</v>
      </c>
      <c r="X4" s="69" t="s">
        <v>10811</v>
      </c>
    </row>
    <row r="5" ht="14.25" customHeight="1">
      <c r="A5" s="67">
        <v>2.01942944E8</v>
      </c>
      <c r="B5" s="68" t="s">
        <v>10791</v>
      </c>
      <c r="C5" s="68" t="s">
        <v>10816</v>
      </c>
      <c r="D5" s="68" t="s">
        <v>847</v>
      </c>
      <c r="E5" s="68" t="s">
        <v>10817</v>
      </c>
      <c r="G5" s="69" t="s">
        <v>10818</v>
      </c>
      <c r="H5" s="68" t="s">
        <v>860</v>
      </c>
      <c r="I5" s="68" t="s">
        <v>5899</v>
      </c>
      <c r="J5" s="68" t="s">
        <v>9502</v>
      </c>
      <c r="K5" s="68" t="s">
        <v>10819</v>
      </c>
      <c r="L5" s="68" t="s">
        <v>10820</v>
      </c>
      <c r="M5" s="67">
        <v>2.0</v>
      </c>
      <c r="N5" s="67">
        <v>0.0</v>
      </c>
      <c r="O5" s="67">
        <v>0.0</v>
      </c>
      <c r="P5" s="67">
        <v>0.0</v>
      </c>
      <c r="Q5" s="67">
        <v>0.0</v>
      </c>
      <c r="R5" s="68" t="s">
        <v>10821</v>
      </c>
      <c r="S5" s="68" t="s">
        <v>10819</v>
      </c>
      <c r="T5" s="67">
        <v>3.0</v>
      </c>
      <c r="U5" s="68" t="s">
        <v>834</v>
      </c>
      <c r="V5" s="68" t="s">
        <v>1144</v>
      </c>
      <c r="W5" s="6" t="s">
        <v>1133</v>
      </c>
      <c r="X5" s="69" t="s">
        <v>10818</v>
      </c>
    </row>
    <row r="6" ht="14.25" customHeight="1">
      <c r="A6" s="67">
        <v>4.25359533E8</v>
      </c>
      <c r="B6" s="68" t="s">
        <v>10791</v>
      </c>
      <c r="C6" s="68" t="s">
        <v>10822</v>
      </c>
      <c r="D6" s="68" t="s">
        <v>847</v>
      </c>
      <c r="E6" s="74"/>
      <c r="F6" s="74"/>
      <c r="G6" s="69" t="s">
        <v>10823</v>
      </c>
      <c r="H6" s="68" t="s">
        <v>828</v>
      </c>
      <c r="I6" s="68" t="s">
        <v>102</v>
      </c>
      <c r="J6" s="68" t="s">
        <v>10795</v>
      </c>
      <c r="K6" s="68" t="s">
        <v>10824</v>
      </c>
      <c r="L6" s="68" t="s">
        <v>10825</v>
      </c>
      <c r="M6" s="67">
        <v>26.0</v>
      </c>
      <c r="N6" s="67">
        <v>0.0</v>
      </c>
      <c r="O6" s="67">
        <v>0.0</v>
      </c>
      <c r="P6" s="67">
        <v>0.0</v>
      </c>
      <c r="Q6" s="67">
        <v>0.0</v>
      </c>
      <c r="R6" s="68" t="s">
        <v>10798</v>
      </c>
      <c r="S6" s="68" t="s">
        <v>10799</v>
      </c>
      <c r="T6" s="67">
        <v>1150.0</v>
      </c>
      <c r="U6" s="68" t="s">
        <v>834</v>
      </c>
      <c r="V6" s="68" t="s">
        <v>1144</v>
      </c>
      <c r="W6" s="10" t="s">
        <v>836</v>
      </c>
      <c r="X6" s="69" t="s">
        <v>10823</v>
      </c>
    </row>
    <row r="7" ht="14.25" customHeight="1">
      <c r="A7" s="67">
        <v>1.2035179E8</v>
      </c>
      <c r="B7" s="68" t="s">
        <v>10791</v>
      </c>
      <c r="C7" s="68" t="s">
        <v>10826</v>
      </c>
      <c r="D7" s="68" t="s">
        <v>847</v>
      </c>
      <c r="E7" s="74"/>
      <c r="F7" s="68" t="s">
        <v>4547</v>
      </c>
      <c r="G7" s="69" t="s">
        <v>10827</v>
      </c>
      <c r="H7" s="68" t="s">
        <v>860</v>
      </c>
      <c r="J7" s="68" t="s">
        <v>1245</v>
      </c>
      <c r="K7" s="68" t="s">
        <v>10828</v>
      </c>
      <c r="L7" s="68" t="s">
        <v>10829</v>
      </c>
      <c r="M7" s="67">
        <v>1.0</v>
      </c>
      <c r="N7" s="67">
        <v>0.0</v>
      </c>
      <c r="O7" s="67">
        <v>0.0</v>
      </c>
      <c r="P7" s="67">
        <v>0.0</v>
      </c>
      <c r="Q7" s="67">
        <v>0.0</v>
      </c>
      <c r="R7" s="68" t="s">
        <v>10830</v>
      </c>
      <c r="S7" s="68" t="s">
        <v>10831</v>
      </c>
      <c r="T7" s="67">
        <v>14.0</v>
      </c>
      <c r="U7" s="68" t="s">
        <v>834</v>
      </c>
      <c r="V7" s="68" t="s">
        <v>1144</v>
      </c>
      <c r="W7" s="10" t="s">
        <v>836</v>
      </c>
      <c r="X7" s="69" t="s">
        <v>10827</v>
      </c>
    </row>
    <row r="8" ht="14.25" customHeight="1">
      <c r="A8" s="67"/>
      <c r="B8" s="68"/>
      <c r="C8" s="68"/>
      <c r="D8" s="68"/>
      <c r="E8" s="68"/>
      <c r="F8" s="68"/>
      <c r="G8" s="68"/>
      <c r="H8" s="68"/>
      <c r="I8" s="68"/>
      <c r="J8" s="68"/>
      <c r="K8" s="68"/>
      <c r="L8" s="68"/>
      <c r="M8" s="67"/>
      <c r="N8" s="67"/>
      <c r="O8" s="67"/>
      <c r="P8" s="67"/>
      <c r="Q8" s="67"/>
      <c r="R8" s="68"/>
      <c r="S8" s="68"/>
      <c r="T8" s="67"/>
      <c r="X8" s="68"/>
    </row>
    <row r="9" ht="14.25" customHeight="1">
      <c r="A9" s="67"/>
      <c r="B9" s="68"/>
      <c r="C9" s="68"/>
      <c r="D9" s="68"/>
      <c r="F9" s="68"/>
      <c r="G9" s="68"/>
      <c r="H9" s="68"/>
      <c r="I9" s="68"/>
      <c r="J9" s="68"/>
      <c r="K9" s="68"/>
      <c r="L9" s="68"/>
      <c r="M9" s="67"/>
      <c r="N9" s="67"/>
      <c r="O9" s="67"/>
      <c r="P9" s="67"/>
      <c r="Q9" s="67"/>
      <c r="R9" s="68"/>
      <c r="S9" s="68"/>
      <c r="T9" s="67"/>
      <c r="X9" s="68"/>
    </row>
    <row r="10" ht="14.25" customHeight="1">
      <c r="A10" s="67"/>
      <c r="B10" s="68"/>
      <c r="C10" s="68"/>
      <c r="D10" s="68"/>
      <c r="E10" s="68"/>
      <c r="F10" s="68"/>
      <c r="G10" s="68"/>
      <c r="H10" s="68"/>
      <c r="I10" s="68"/>
      <c r="J10" s="68"/>
      <c r="K10" s="68"/>
      <c r="L10" s="68"/>
      <c r="M10" s="67"/>
      <c r="N10" s="67"/>
      <c r="O10" s="67"/>
      <c r="P10" s="67"/>
      <c r="Q10" s="67"/>
      <c r="R10" s="68"/>
      <c r="S10" s="68"/>
      <c r="T10" s="67"/>
      <c r="X10" s="68"/>
    </row>
    <row r="11" ht="14.25" customHeight="1">
      <c r="A11" s="67"/>
      <c r="B11" s="68"/>
      <c r="C11" s="68"/>
      <c r="D11" s="68"/>
      <c r="E11" s="68"/>
      <c r="F11" s="68"/>
      <c r="G11" s="68"/>
      <c r="H11" s="68"/>
      <c r="I11" s="68"/>
      <c r="J11" s="68"/>
      <c r="K11" s="68"/>
      <c r="L11" s="68"/>
      <c r="M11" s="67"/>
      <c r="N11" s="67"/>
      <c r="O11" s="67"/>
      <c r="P11" s="67"/>
      <c r="Q11" s="67"/>
      <c r="R11" s="68"/>
      <c r="S11" s="68"/>
      <c r="T11" s="67"/>
      <c r="X11" s="68"/>
    </row>
    <row r="12" ht="14.25" customHeight="1">
      <c r="A12" s="67"/>
      <c r="B12" s="68"/>
      <c r="C12" s="68"/>
      <c r="D12" s="68"/>
      <c r="E12" s="68"/>
      <c r="F12" s="68"/>
      <c r="G12" s="68"/>
      <c r="H12" s="68"/>
      <c r="J12" s="68"/>
      <c r="K12" s="68"/>
      <c r="L12" s="68"/>
      <c r="M12" s="67"/>
      <c r="N12" s="67"/>
      <c r="O12" s="67"/>
      <c r="P12" s="67"/>
      <c r="Q12" s="67"/>
      <c r="R12" s="68"/>
      <c r="S12" s="68"/>
      <c r="T12" s="67"/>
      <c r="X12" s="68"/>
    </row>
    <row r="13" ht="14.25" customHeight="1">
      <c r="A13" s="67"/>
      <c r="B13" s="68"/>
      <c r="C13" s="68"/>
      <c r="D13" s="68"/>
      <c r="E13" s="68"/>
      <c r="F13" s="68"/>
      <c r="G13" s="68"/>
      <c r="H13" s="68"/>
      <c r="I13" s="68"/>
      <c r="J13" s="68"/>
      <c r="K13" s="68"/>
      <c r="L13" s="68"/>
      <c r="M13" s="67"/>
      <c r="N13" s="67"/>
      <c r="O13" s="67"/>
      <c r="P13" s="67"/>
      <c r="Q13" s="67"/>
      <c r="R13" s="68"/>
      <c r="S13" s="68"/>
      <c r="T13" s="67"/>
      <c r="X13" s="68"/>
    </row>
    <row r="14" ht="14.25" customHeight="1">
      <c r="A14" s="67"/>
      <c r="B14" s="68"/>
      <c r="C14" s="68"/>
      <c r="D14" s="68"/>
      <c r="E14" s="68"/>
      <c r="F14" s="68"/>
      <c r="G14" s="68"/>
      <c r="H14" s="68"/>
      <c r="I14" s="68"/>
      <c r="J14" s="68"/>
      <c r="K14" s="68"/>
      <c r="L14" s="68"/>
      <c r="M14" s="67"/>
      <c r="N14" s="67"/>
      <c r="O14" s="67"/>
      <c r="P14" s="67"/>
      <c r="Q14" s="67"/>
      <c r="R14" s="68"/>
      <c r="S14" s="68"/>
      <c r="T14" s="67"/>
      <c r="X14" s="68"/>
    </row>
    <row r="15" ht="14.25" customHeight="1">
      <c r="A15" s="67"/>
      <c r="B15" s="68"/>
      <c r="C15" s="68"/>
      <c r="D15" s="68"/>
      <c r="E15" s="68"/>
      <c r="F15" s="68"/>
      <c r="G15" s="68"/>
      <c r="H15" s="68"/>
      <c r="I15" s="68"/>
      <c r="J15" s="68"/>
      <c r="K15" s="68"/>
      <c r="L15" s="68"/>
      <c r="M15" s="67"/>
      <c r="N15" s="67"/>
      <c r="O15" s="67"/>
      <c r="P15" s="67"/>
      <c r="Q15" s="67"/>
      <c r="R15" s="68"/>
      <c r="S15" s="68"/>
      <c r="T15" s="67"/>
      <c r="X15" s="68"/>
    </row>
    <row r="16" ht="14.25" customHeight="1">
      <c r="A16" s="67"/>
      <c r="B16" s="68"/>
      <c r="C16" s="68"/>
      <c r="D16" s="68"/>
      <c r="E16" s="68"/>
      <c r="G16" s="68"/>
      <c r="H16" s="68"/>
      <c r="I16" s="68"/>
      <c r="J16" s="68"/>
      <c r="K16" s="68"/>
      <c r="L16" s="68"/>
      <c r="M16" s="67"/>
      <c r="N16" s="67"/>
      <c r="O16" s="67"/>
      <c r="P16" s="67"/>
      <c r="Q16" s="67"/>
      <c r="R16" s="68"/>
      <c r="S16" s="68"/>
      <c r="T16" s="67"/>
      <c r="X16" s="68"/>
    </row>
    <row r="17" ht="14.25" customHeight="1">
      <c r="A17" s="67"/>
      <c r="B17" s="68"/>
      <c r="C17" s="68"/>
      <c r="D17" s="68"/>
      <c r="E17" s="68"/>
      <c r="F17" s="68"/>
      <c r="G17" s="68"/>
      <c r="H17" s="68"/>
      <c r="I17" s="68"/>
      <c r="J17" s="68"/>
      <c r="K17" s="68"/>
      <c r="L17" s="68"/>
      <c r="M17" s="67"/>
      <c r="N17" s="67"/>
      <c r="O17" s="67"/>
      <c r="P17" s="67"/>
      <c r="Q17" s="67"/>
      <c r="R17" s="68"/>
      <c r="S17" s="68"/>
      <c r="T17" s="67"/>
      <c r="X17" s="68"/>
    </row>
    <row r="18" ht="14.25" customHeight="1">
      <c r="A18" s="67"/>
      <c r="B18" s="68"/>
      <c r="C18" s="68"/>
      <c r="D18" s="68"/>
      <c r="E18" s="68"/>
      <c r="F18" s="68"/>
      <c r="G18" s="68"/>
      <c r="H18" s="68"/>
      <c r="I18" s="68"/>
      <c r="J18" s="68"/>
      <c r="K18" s="68"/>
      <c r="L18" s="68"/>
      <c r="M18" s="67"/>
      <c r="N18" s="67"/>
      <c r="O18" s="67"/>
      <c r="P18" s="67"/>
      <c r="Q18" s="67"/>
      <c r="R18" s="68"/>
      <c r="S18" s="68"/>
      <c r="T18" s="67"/>
      <c r="X18" s="68"/>
    </row>
    <row r="19" ht="14.25" customHeight="1">
      <c r="A19" s="67"/>
      <c r="B19" s="68"/>
      <c r="C19" s="68"/>
      <c r="D19" s="68"/>
      <c r="E19" s="68"/>
      <c r="F19" s="68"/>
      <c r="G19" s="68"/>
      <c r="H19" s="68"/>
      <c r="I19" s="68"/>
      <c r="J19" s="68"/>
      <c r="K19" s="68"/>
      <c r="L19" s="68"/>
      <c r="M19" s="67"/>
      <c r="N19" s="67"/>
      <c r="O19" s="67"/>
      <c r="P19" s="67"/>
      <c r="Q19" s="67"/>
      <c r="R19" s="68"/>
      <c r="S19" s="68"/>
      <c r="T19" s="67"/>
      <c r="X19" s="68"/>
    </row>
    <row r="20" ht="14.25" customHeight="1">
      <c r="A20" s="67"/>
      <c r="B20" s="68"/>
      <c r="C20" s="68"/>
      <c r="D20" s="68"/>
      <c r="E20" s="68"/>
      <c r="F20" s="68"/>
      <c r="G20" s="68"/>
      <c r="H20" s="68"/>
      <c r="I20" s="68"/>
      <c r="J20" s="68"/>
      <c r="K20" s="68"/>
      <c r="L20" s="68"/>
      <c r="M20" s="67"/>
      <c r="N20" s="67"/>
      <c r="O20" s="67"/>
      <c r="P20" s="67"/>
      <c r="Q20" s="67"/>
      <c r="R20" s="68"/>
      <c r="S20" s="68"/>
      <c r="T20" s="67"/>
      <c r="X20" s="68"/>
    </row>
    <row r="21" ht="18.75" customHeight="1">
      <c r="A21" s="67"/>
      <c r="B21" s="68"/>
      <c r="C21" s="68"/>
      <c r="D21" s="68"/>
      <c r="E21" s="68"/>
      <c r="G21" s="68"/>
      <c r="H21" s="68"/>
      <c r="I21" s="68"/>
      <c r="J21" s="68"/>
      <c r="K21" s="68"/>
      <c r="L21" s="68"/>
      <c r="M21" s="67"/>
      <c r="N21" s="67"/>
      <c r="O21" s="67"/>
      <c r="P21" s="67"/>
      <c r="Q21" s="67"/>
      <c r="R21" s="68"/>
      <c r="S21" s="68"/>
      <c r="T21" s="67"/>
      <c r="X21" s="68"/>
    </row>
    <row r="22" ht="14.25" customHeight="1">
      <c r="A22" s="67"/>
      <c r="B22" s="68"/>
      <c r="C22" s="68"/>
      <c r="D22" s="68"/>
      <c r="E22" s="68"/>
      <c r="F22" s="68"/>
      <c r="G22" s="68"/>
      <c r="H22" s="68"/>
      <c r="I22" s="68"/>
      <c r="J22" s="68"/>
      <c r="K22" s="68"/>
      <c r="L22" s="68"/>
      <c r="M22" s="67"/>
      <c r="N22" s="67"/>
      <c r="O22" s="67"/>
      <c r="P22" s="67"/>
      <c r="Q22" s="67"/>
      <c r="R22" s="68"/>
      <c r="S22" s="68"/>
      <c r="T22" s="67"/>
      <c r="X22" s="68"/>
    </row>
    <row r="23" ht="14.25" customHeight="1">
      <c r="A23" s="67"/>
      <c r="B23" s="68"/>
      <c r="C23" s="68"/>
      <c r="D23" s="68"/>
      <c r="E23" s="68"/>
      <c r="F23" s="68"/>
      <c r="G23" s="68"/>
      <c r="H23" s="68"/>
      <c r="I23" s="68"/>
      <c r="J23" s="68"/>
      <c r="K23" s="68"/>
      <c r="L23" s="68"/>
      <c r="M23" s="67"/>
      <c r="N23" s="67"/>
      <c r="O23" s="67"/>
      <c r="P23" s="67"/>
      <c r="Q23" s="67"/>
      <c r="R23" s="68"/>
      <c r="S23" s="68"/>
      <c r="T23" s="67"/>
      <c r="X23" s="68"/>
    </row>
    <row r="24" ht="14.25" customHeight="1">
      <c r="A24" s="67"/>
      <c r="B24" s="68"/>
      <c r="C24" s="68"/>
      <c r="D24" s="68"/>
      <c r="E24" s="68"/>
      <c r="F24" s="68"/>
      <c r="G24" s="68"/>
      <c r="H24" s="68"/>
      <c r="I24" s="68"/>
      <c r="J24" s="68"/>
      <c r="K24" s="68"/>
      <c r="L24" s="68"/>
      <c r="M24" s="67"/>
      <c r="N24" s="67"/>
      <c r="O24" s="67"/>
      <c r="P24" s="67"/>
      <c r="Q24" s="67"/>
      <c r="R24" s="68"/>
      <c r="S24" s="68"/>
      <c r="T24" s="67"/>
      <c r="X24" s="68"/>
    </row>
    <row r="25" ht="14.25" customHeight="1">
      <c r="A25" s="67"/>
      <c r="B25" s="68"/>
      <c r="C25" s="68"/>
      <c r="D25" s="68"/>
      <c r="E25" s="68"/>
      <c r="F25" s="68"/>
      <c r="G25" s="68"/>
      <c r="H25" s="68"/>
      <c r="I25" s="68"/>
      <c r="J25" s="68"/>
      <c r="K25" s="68"/>
      <c r="L25" s="68"/>
      <c r="M25" s="67"/>
      <c r="N25" s="67"/>
      <c r="O25" s="67"/>
      <c r="P25" s="67"/>
      <c r="Q25" s="67"/>
      <c r="R25" s="68"/>
      <c r="S25" s="68"/>
      <c r="T25" s="67"/>
      <c r="X25" s="68"/>
    </row>
    <row r="26" ht="14.25" customHeight="1">
      <c r="A26" s="67"/>
      <c r="B26" s="68"/>
      <c r="C26" s="68"/>
      <c r="D26" s="68"/>
      <c r="E26" s="74"/>
      <c r="F26" s="74"/>
      <c r="G26" s="68"/>
      <c r="H26" s="68"/>
      <c r="I26" s="68"/>
      <c r="J26" s="68"/>
      <c r="K26" s="68"/>
      <c r="L26" s="68"/>
      <c r="M26" s="67"/>
      <c r="N26" s="67"/>
      <c r="O26" s="67"/>
      <c r="P26" s="67"/>
      <c r="Q26" s="67"/>
      <c r="R26" s="68"/>
      <c r="S26" s="68"/>
      <c r="T26" s="67"/>
      <c r="X26" s="68"/>
    </row>
    <row r="27" ht="13.5" customHeight="1">
      <c r="A27" s="67"/>
      <c r="B27" s="68"/>
      <c r="C27" s="68"/>
      <c r="D27" s="68"/>
      <c r="E27" s="68"/>
      <c r="F27" s="68"/>
      <c r="G27" s="68"/>
      <c r="H27" s="68"/>
      <c r="I27" s="68"/>
      <c r="J27" s="68"/>
      <c r="K27" s="68"/>
      <c r="L27" s="68"/>
      <c r="M27" s="67"/>
      <c r="N27" s="67"/>
      <c r="O27" s="67"/>
      <c r="P27" s="67"/>
      <c r="Q27" s="67"/>
      <c r="R27" s="68"/>
      <c r="S27" s="68"/>
      <c r="T27" s="67"/>
      <c r="X27" s="68"/>
    </row>
    <row r="28" ht="14.25" customHeight="1">
      <c r="A28" s="67"/>
      <c r="B28" s="68"/>
      <c r="C28" s="68"/>
      <c r="D28" s="68"/>
      <c r="E28" s="68"/>
      <c r="F28" s="68"/>
      <c r="G28" s="68"/>
      <c r="H28" s="68"/>
      <c r="I28" s="68"/>
      <c r="J28" s="68"/>
      <c r="K28" s="68"/>
      <c r="L28" s="68"/>
      <c r="M28" s="67"/>
      <c r="N28" s="67"/>
      <c r="O28" s="67"/>
      <c r="P28" s="67"/>
      <c r="Q28" s="67"/>
      <c r="R28" s="68"/>
      <c r="S28" s="68"/>
      <c r="T28" s="67"/>
      <c r="X28" s="68"/>
    </row>
    <row r="29" ht="14.25" customHeight="1">
      <c r="A29" s="67"/>
      <c r="B29" s="68"/>
      <c r="C29" s="68"/>
      <c r="D29" s="68"/>
      <c r="E29" s="68"/>
      <c r="F29" s="68"/>
      <c r="G29" s="68"/>
      <c r="H29" s="68"/>
      <c r="J29" s="68"/>
      <c r="K29" s="68"/>
      <c r="L29" s="68"/>
      <c r="M29" s="67"/>
      <c r="N29" s="67"/>
      <c r="O29" s="67"/>
      <c r="P29" s="67"/>
      <c r="Q29" s="67"/>
      <c r="R29" s="68"/>
      <c r="S29" s="68"/>
      <c r="T29" s="67"/>
      <c r="X29" s="68"/>
    </row>
    <row r="30" ht="14.25" customHeight="1">
      <c r="A30" s="67"/>
      <c r="B30" s="68"/>
      <c r="C30" s="68"/>
      <c r="D30" s="68"/>
      <c r="E30" s="68"/>
      <c r="F30" s="68"/>
      <c r="G30" s="68"/>
      <c r="H30" s="68"/>
      <c r="I30" s="68"/>
      <c r="J30" s="68"/>
      <c r="K30" s="68"/>
      <c r="L30" s="68"/>
      <c r="M30" s="67"/>
      <c r="N30" s="67"/>
      <c r="O30" s="67"/>
      <c r="P30" s="67"/>
      <c r="Q30" s="67"/>
      <c r="R30" s="68"/>
      <c r="S30" s="68"/>
      <c r="T30" s="67"/>
      <c r="X30" s="68"/>
    </row>
    <row r="31" ht="14.25" customHeight="1">
      <c r="A31" s="67"/>
      <c r="B31" s="68"/>
      <c r="C31" s="68"/>
      <c r="D31" s="68"/>
      <c r="E31" s="68"/>
      <c r="F31" s="68"/>
      <c r="G31" s="68"/>
      <c r="H31" s="68"/>
      <c r="I31" s="68"/>
      <c r="J31" s="68"/>
      <c r="K31" s="68"/>
      <c r="L31" s="68"/>
      <c r="M31" s="67"/>
      <c r="N31" s="67"/>
      <c r="O31" s="67"/>
      <c r="P31" s="67"/>
      <c r="Q31" s="67"/>
      <c r="R31" s="68"/>
      <c r="S31" s="68"/>
      <c r="T31" s="67"/>
      <c r="X31" s="68"/>
    </row>
    <row r="32" ht="14.25" customHeight="1">
      <c r="A32" s="67"/>
      <c r="B32" s="68"/>
      <c r="C32" s="68"/>
      <c r="D32" s="68"/>
      <c r="E32" s="68"/>
      <c r="F32" s="68"/>
      <c r="G32" s="68"/>
      <c r="H32" s="68"/>
      <c r="I32" s="68"/>
      <c r="J32" s="68"/>
      <c r="K32" s="68"/>
      <c r="L32" s="68"/>
      <c r="M32" s="67"/>
      <c r="N32" s="67"/>
      <c r="O32" s="67"/>
      <c r="P32" s="67"/>
      <c r="Q32" s="67"/>
      <c r="R32" s="68"/>
      <c r="S32" s="68"/>
      <c r="T32" s="67"/>
      <c r="X32" s="68"/>
    </row>
    <row r="33" ht="14.25" customHeight="1">
      <c r="A33" s="67"/>
      <c r="B33" s="68"/>
      <c r="C33" s="68"/>
      <c r="D33" s="68"/>
      <c r="E33" s="68"/>
      <c r="G33" s="68"/>
      <c r="H33" s="68"/>
      <c r="I33" s="68"/>
      <c r="J33" s="68"/>
      <c r="K33" s="68"/>
      <c r="L33" s="68"/>
      <c r="M33" s="67"/>
      <c r="N33" s="67"/>
      <c r="O33" s="67"/>
      <c r="P33" s="67"/>
      <c r="Q33" s="67"/>
      <c r="R33" s="68"/>
      <c r="S33" s="68"/>
      <c r="T33" s="67"/>
      <c r="X33" s="68"/>
    </row>
    <row r="34" ht="14.25" customHeight="1">
      <c r="A34" s="67"/>
      <c r="B34" s="68"/>
      <c r="C34" s="68"/>
      <c r="D34" s="68"/>
      <c r="E34" s="68"/>
      <c r="F34" s="68"/>
      <c r="G34" s="68"/>
      <c r="H34" s="68"/>
      <c r="I34" s="68"/>
      <c r="J34" s="68"/>
      <c r="K34" s="68"/>
      <c r="L34" s="68"/>
      <c r="M34" s="67"/>
      <c r="N34" s="67"/>
      <c r="O34" s="67"/>
      <c r="P34" s="67"/>
      <c r="Q34" s="67"/>
      <c r="R34" s="68"/>
      <c r="S34" s="68"/>
      <c r="T34" s="67"/>
      <c r="X34" s="68"/>
    </row>
    <row r="35" ht="14.25" customHeight="1">
      <c r="A35" s="67"/>
      <c r="B35" s="68"/>
      <c r="C35" s="68"/>
      <c r="D35" s="68"/>
      <c r="E35" s="68"/>
      <c r="F35" s="68"/>
      <c r="G35" s="68"/>
      <c r="H35" s="68"/>
      <c r="I35" s="68"/>
      <c r="J35" s="68"/>
      <c r="K35" s="68"/>
      <c r="L35" s="68"/>
      <c r="M35" s="67"/>
      <c r="N35" s="67"/>
      <c r="O35" s="67"/>
      <c r="P35" s="67"/>
      <c r="Q35" s="67"/>
      <c r="R35" s="68"/>
      <c r="S35" s="68"/>
      <c r="T35" s="67"/>
      <c r="X35" s="68"/>
    </row>
    <row r="36" ht="14.25" customHeight="1">
      <c r="A36" s="67"/>
      <c r="B36" s="68"/>
      <c r="C36" s="68"/>
      <c r="D36" s="68"/>
      <c r="E36" s="68"/>
      <c r="F36" s="68"/>
      <c r="G36" s="68"/>
      <c r="H36" s="68"/>
      <c r="I36" s="68"/>
      <c r="J36" s="68"/>
      <c r="K36" s="68"/>
      <c r="L36" s="68"/>
      <c r="M36" s="67"/>
      <c r="N36" s="67"/>
      <c r="O36" s="67"/>
      <c r="P36" s="67"/>
      <c r="Q36" s="67"/>
      <c r="R36" s="68"/>
      <c r="S36" s="68"/>
      <c r="T36" s="67"/>
      <c r="X36" s="68"/>
    </row>
    <row r="37" ht="14.25" customHeight="1">
      <c r="A37" s="67"/>
      <c r="B37" s="68"/>
      <c r="C37" s="68"/>
      <c r="D37" s="68"/>
      <c r="E37" s="68"/>
      <c r="F37" s="68"/>
      <c r="G37" s="68"/>
      <c r="H37" s="68"/>
      <c r="I37" s="68"/>
      <c r="J37" s="68"/>
      <c r="K37" s="68"/>
      <c r="L37" s="68"/>
      <c r="M37" s="67"/>
      <c r="N37" s="67"/>
      <c r="O37" s="67"/>
      <c r="P37" s="67"/>
      <c r="Q37" s="67"/>
      <c r="R37" s="68"/>
      <c r="S37" s="68"/>
      <c r="T37" s="67"/>
      <c r="X37" s="68"/>
    </row>
    <row r="38" ht="14.25" customHeight="1">
      <c r="A38" s="67"/>
      <c r="B38" s="68"/>
      <c r="C38" s="68"/>
      <c r="D38" s="68"/>
      <c r="E38" s="68"/>
      <c r="F38" s="68"/>
      <c r="G38" s="68"/>
      <c r="H38" s="68"/>
      <c r="I38" s="68"/>
      <c r="J38" s="68"/>
      <c r="K38" s="68"/>
      <c r="L38" s="68"/>
      <c r="M38" s="67"/>
      <c r="N38" s="67"/>
      <c r="O38" s="67"/>
      <c r="P38" s="67"/>
      <c r="Q38" s="67"/>
      <c r="R38" s="68"/>
      <c r="S38" s="68"/>
      <c r="T38" s="67"/>
      <c r="X38" s="68"/>
    </row>
    <row r="39" ht="14.25" customHeight="1">
      <c r="A39" s="67"/>
      <c r="B39" s="68"/>
      <c r="C39" s="68"/>
      <c r="D39" s="68"/>
      <c r="E39" s="68"/>
      <c r="F39" s="68"/>
      <c r="G39" s="68"/>
      <c r="H39" s="68"/>
      <c r="I39" s="68"/>
      <c r="J39" s="68"/>
      <c r="K39" s="68"/>
      <c r="L39" s="68"/>
      <c r="M39" s="67"/>
      <c r="N39" s="67"/>
      <c r="O39" s="67"/>
      <c r="P39" s="67"/>
      <c r="Q39" s="67"/>
      <c r="R39" s="68"/>
      <c r="S39" s="68"/>
      <c r="T39" s="67"/>
      <c r="X39" s="68"/>
    </row>
    <row r="40" ht="14.25" customHeight="1">
      <c r="A40" s="67"/>
      <c r="B40" s="68"/>
      <c r="C40" s="68"/>
      <c r="D40" s="68"/>
      <c r="E40" s="68"/>
      <c r="F40" s="68"/>
      <c r="G40" s="68"/>
      <c r="H40" s="68"/>
      <c r="I40" s="68"/>
      <c r="J40" s="68"/>
      <c r="K40" s="68"/>
      <c r="L40" s="68"/>
      <c r="M40" s="67"/>
      <c r="N40" s="67"/>
      <c r="O40" s="67"/>
      <c r="P40" s="67"/>
      <c r="Q40" s="67"/>
      <c r="R40" s="68"/>
      <c r="S40" s="68"/>
      <c r="T40" s="67"/>
      <c r="X40" s="68"/>
    </row>
    <row r="41" ht="14.25" customHeight="1">
      <c r="A41" s="67"/>
      <c r="B41" s="68"/>
      <c r="C41" s="68"/>
      <c r="D41" s="68"/>
      <c r="E41" s="68"/>
      <c r="F41" s="68"/>
      <c r="G41" s="68"/>
      <c r="H41" s="68"/>
      <c r="I41" s="68"/>
      <c r="J41" s="68"/>
      <c r="K41" s="68"/>
      <c r="L41" s="68"/>
      <c r="M41" s="67"/>
      <c r="N41" s="67"/>
      <c r="O41" s="67"/>
      <c r="P41" s="67"/>
      <c r="Q41" s="67"/>
      <c r="R41" s="68"/>
      <c r="S41" s="68"/>
      <c r="T41" s="67"/>
      <c r="X41" s="68"/>
    </row>
    <row r="42" ht="14.25" customHeight="1">
      <c r="A42" s="67"/>
      <c r="B42" s="68"/>
      <c r="C42" s="68"/>
      <c r="D42" s="68"/>
      <c r="E42" s="68"/>
      <c r="G42" s="68"/>
      <c r="H42" s="68"/>
      <c r="I42" s="68"/>
      <c r="J42" s="68"/>
      <c r="K42" s="68"/>
      <c r="L42" s="68"/>
      <c r="M42" s="67"/>
      <c r="N42" s="67"/>
      <c r="O42" s="67"/>
      <c r="P42" s="67"/>
      <c r="Q42" s="67"/>
      <c r="R42" s="68"/>
      <c r="S42" s="68"/>
      <c r="T42" s="67"/>
      <c r="X42" s="68"/>
    </row>
    <row r="43" ht="14.25" customHeight="1">
      <c r="A43" s="67"/>
      <c r="B43" s="68"/>
      <c r="C43" s="68"/>
      <c r="D43" s="68"/>
      <c r="E43" s="74"/>
      <c r="F43" s="74"/>
      <c r="G43" s="68"/>
      <c r="H43" s="68"/>
      <c r="I43" s="68"/>
      <c r="J43" s="68"/>
      <c r="K43" s="68"/>
      <c r="L43" s="68"/>
      <c r="M43" s="67"/>
      <c r="N43" s="67"/>
      <c r="O43" s="67"/>
      <c r="P43" s="67"/>
      <c r="Q43" s="67"/>
      <c r="R43" s="68"/>
      <c r="S43" s="68"/>
      <c r="T43" s="67"/>
      <c r="X43" s="68"/>
    </row>
    <row r="44" ht="14.25" customHeight="1">
      <c r="A44" s="67"/>
      <c r="B44" s="68"/>
      <c r="C44" s="68"/>
      <c r="D44" s="68"/>
      <c r="E44" s="68"/>
      <c r="G44" s="68"/>
      <c r="H44" s="68"/>
      <c r="I44" s="68"/>
      <c r="J44" s="68"/>
      <c r="K44" s="68"/>
      <c r="L44" s="68"/>
      <c r="M44" s="67"/>
      <c r="N44" s="67"/>
      <c r="O44" s="67"/>
      <c r="P44" s="67"/>
      <c r="Q44" s="67"/>
      <c r="R44" s="68"/>
      <c r="S44" s="68"/>
      <c r="T44" s="67"/>
      <c r="X44" s="68"/>
    </row>
    <row r="45" ht="14.25" customHeight="1">
      <c r="A45" s="67"/>
      <c r="B45" s="68"/>
      <c r="C45" s="68"/>
      <c r="D45" s="68"/>
      <c r="E45" s="74"/>
      <c r="F45" s="74"/>
      <c r="G45" s="68"/>
      <c r="H45" s="68"/>
      <c r="I45" s="68"/>
      <c r="J45" s="68"/>
      <c r="K45" s="68"/>
      <c r="L45" s="68"/>
      <c r="M45" s="67"/>
      <c r="N45" s="67"/>
      <c r="O45" s="67"/>
      <c r="P45" s="67"/>
      <c r="Q45" s="67"/>
      <c r="R45" s="68"/>
      <c r="S45" s="68"/>
      <c r="T45" s="67"/>
      <c r="X45" s="68"/>
    </row>
    <row r="46" ht="14.25" customHeight="1">
      <c r="A46" s="67"/>
      <c r="B46" s="68"/>
      <c r="C46" s="68"/>
      <c r="D46" s="68"/>
      <c r="E46" s="68"/>
      <c r="G46" s="68"/>
      <c r="H46" s="68"/>
      <c r="I46" s="68"/>
      <c r="J46" s="68"/>
      <c r="K46" s="68"/>
      <c r="L46" s="68"/>
      <c r="M46" s="67"/>
      <c r="N46" s="67"/>
      <c r="O46" s="67"/>
      <c r="P46" s="67"/>
      <c r="Q46" s="67"/>
      <c r="R46" s="68"/>
      <c r="S46" s="68"/>
      <c r="T46" s="67"/>
      <c r="X46" s="68"/>
    </row>
    <row r="47" ht="14.25" customHeight="1">
      <c r="A47" s="67"/>
      <c r="B47" s="68"/>
      <c r="C47" s="68"/>
      <c r="D47" s="68"/>
      <c r="E47" s="68"/>
      <c r="G47" s="68"/>
      <c r="H47" s="68"/>
      <c r="I47" s="68"/>
      <c r="J47" s="68"/>
      <c r="K47" s="68"/>
      <c r="L47" s="68"/>
      <c r="M47" s="67"/>
      <c r="N47" s="67"/>
      <c r="O47" s="67"/>
      <c r="P47" s="67"/>
      <c r="Q47" s="67"/>
      <c r="R47" s="68"/>
      <c r="S47" s="68"/>
      <c r="T47" s="67"/>
      <c r="X47" s="68"/>
    </row>
    <row r="48" ht="14.25" customHeight="1">
      <c r="A48" s="67"/>
      <c r="B48" s="68"/>
      <c r="C48" s="68"/>
      <c r="D48" s="68"/>
      <c r="E48" s="68"/>
      <c r="G48" s="68"/>
      <c r="H48" s="68"/>
      <c r="I48" s="68"/>
      <c r="J48" s="68"/>
      <c r="K48" s="68"/>
      <c r="L48" s="68"/>
      <c r="M48" s="67"/>
      <c r="N48" s="67"/>
      <c r="O48" s="67"/>
      <c r="P48" s="67"/>
      <c r="Q48" s="67"/>
      <c r="R48" s="68"/>
      <c r="S48" s="68"/>
      <c r="T48" s="67"/>
      <c r="X48" s="68"/>
    </row>
    <row r="49" ht="14.25" customHeight="1">
      <c r="A49" s="67"/>
      <c r="B49" s="68"/>
      <c r="C49" s="68"/>
      <c r="D49" s="68"/>
      <c r="E49" s="68"/>
      <c r="G49" s="68"/>
      <c r="H49" s="68"/>
      <c r="I49" s="68"/>
      <c r="J49" s="68"/>
      <c r="K49" s="68"/>
      <c r="L49" s="68"/>
      <c r="M49" s="67"/>
      <c r="N49" s="67"/>
      <c r="O49" s="67"/>
      <c r="P49" s="67"/>
      <c r="Q49" s="67"/>
      <c r="R49" s="68"/>
      <c r="S49" s="68"/>
      <c r="T49" s="67"/>
      <c r="X49" s="68"/>
    </row>
    <row r="50" ht="14.25" customHeight="1">
      <c r="A50" s="67"/>
      <c r="B50" s="68"/>
      <c r="C50" s="68"/>
      <c r="D50" s="68"/>
      <c r="E50" s="68"/>
      <c r="G50" s="68"/>
      <c r="H50" s="68"/>
      <c r="J50" s="68"/>
      <c r="K50" s="68"/>
      <c r="L50" s="68"/>
      <c r="M50" s="67"/>
      <c r="N50" s="67"/>
      <c r="O50" s="67"/>
      <c r="P50" s="67"/>
      <c r="Q50" s="67"/>
      <c r="R50" s="68"/>
      <c r="S50" s="68"/>
      <c r="T50" s="67"/>
      <c r="X50" s="68"/>
    </row>
    <row r="51" ht="14.25" customHeight="1">
      <c r="A51" s="67"/>
      <c r="B51" s="68"/>
      <c r="C51" s="68"/>
      <c r="D51" s="68"/>
      <c r="E51" s="68"/>
      <c r="G51" s="68"/>
      <c r="H51" s="68"/>
      <c r="J51" s="68"/>
      <c r="K51" s="68"/>
      <c r="L51" s="68"/>
      <c r="M51" s="67"/>
      <c r="N51" s="67"/>
      <c r="O51" s="67"/>
      <c r="P51" s="67"/>
      <c r="Q51" s="67"/>
      <c r="R51" s="68"/>
      <c r="S51" s="68"/>
      <c r="T51" s="67"/>
      <c r="X51" s="68"/>
    </row>
    <row r="52" ht="14.25" customHeight="1">
      <c r="A52" s="67"/>
      <c r="B52" s="68"/>
      <c r="C52" s="68"/>
      <c r="D52" s="68"/>
      <c r="E52" s="68"/>
      <c r="G52" s="68"/>
      <c r="H52" s="68"/>
      <c r="I52" s="68"/>
      <c r="J52" s="68"/>
      <c r="K52" s="68"/>
      <c r="L52" s="68"/>
      <c r="M52" s="67"/>
      <c r="N52" s="67"/>
      <c r="O52" s="67"/>
      <c r="P52" s="67"/>
      <c r="Q52" s="67"/>
      <c r="R52" s="68"/>
      <c r="S52" s="68"/>
      <c r="T52" s="67"/>
      <c r="X52" s="68"/>
    </row>
    <row r="53" ht="14.25" customHeight="1">
      <c r="A53" s="67"/>
      <c r="B53" s="68"/>
      <c r="C53" s="68"/>
      <c r="D53" s="68"/>
      <c r="E53" s="68"/>
      <c r="F53" s="68"/>
      <c r="G53" s="68"/>
      <c r="H53" s="68"/>
      <c r="I53" s="68"/>
      <c r="J53" s="68"/>
      <c r="K53" s="68"/>
      <c r="L53" s="68"/>
      <c r="M53" s="67"/>
      <c r="N53" s="67"/>
      <c r="O53" s="67"/>
      <c r="P53" s="67"/>
      <c r="Q53" s="67"/>
      <c r="R53" s="68"/>
      <c r="S53" s="68"/>
      <c r="T53" s="67"/>
      <c r="X53" s="68"/>
    </row>
    <row r="54" ht="14.25" customHeight="1">
      <c r="A54" s="67"/>
      <c r="B54" s="68"/>
      <c r="C54" s="68"/>
      <c r="D54" s="68"/>
      <c r="E54" s="68"/>
      <c r="F54" s="68"/>
      <c r="G54" s="68"/>
      <c r="H54" s="68"/>
      <c r="I54" s="68"/>
      <c r="J54" s="68"/>
      <c r="K54" s="68"/>
      <c r="L54" s="68"/>
      <c r="M54" s="67"/>
      <c r="N54" s="67"/>
      <c r="O54" s="67"/>
      <c r="P54" s="67"/>
      <c r="Q54" s="67"/>
      <c r="R54" s="68"/>
      <c r="S54" s="68"/>
      <c r="T54" s="67"/>
      <c r="X54" s="68"/>
    </row>
    <row r="55" ht="14.25" customHeight="1">
      <c r="A55" s="67"/>
      <c r="B55" s="68"/>
      <c r="C55" s="68"/>
      <c r="D55" s="68"/>
      <c r="E55" s="68"/>
      <c r="G55" s="68"/>
      <c r="H55" s="68"/>
      <c r="I55" s="68"/>
      <c r="J55" s="68"/>
      <c r="K55" s="68"/>
      <c r="L55" s="68"/>
      <c r="M55" s="67"/>
      <c r="N55" s="67"/>
      <c r="O55" s="67"/>
      <c r="P55" s="67"/>
      <c r="Q55" s="67"/>
      <c r="R55" s="68"/>
      <c r="S55" s="68"/>
      <c r="T55" s="67"/>
      <c r="X55" s="68"/>
    </row>
    <row r="56" ht="14.25" customHeight="1">
      <c r="A56" s="67"/>
      <c r="B56" s="68"/>
      <c r="C56" s="68"/>
      <c r="D56" s="68"/>
      <c r="E56" s="68"/>
      <c r="F56" s="68"/>
      <c r="G56" s="68"/>
      <c r="H56" s="68"/>
      <c r="J56" s="68"/>
      <c r="K56" s="68"/>
      <c r="L56" s="68"/>
      <c r="M56" s="67"/>
      <c r="N56" s="67"/>
      <c r="O56" s="67"/>
      <c r="P56" s="67"/>
      <c r="Q56" s="67"/>
      <c r="R56" s="68"/>
      <c r="S56" s="68"/>
      <c r="T56" s="67"/>
      <c r="X56" s="68"/>
    </row>
    <row r="57" ht="14.25" customHeight="1">
      <c r="A57" s="67"/>
      <c r="B57" s="68"/>
      <c r="C57" s="68"/>
      <c r="D57" s="68"/>
      <c r="E57" s="68"/>
      <c r="G57" s="68"/>
      <c r="H57" s="68"/>
      <c r="I57" s="68"/>
      <c r="J57" s="68"/>
      <c r="K57" s="68"/>
      <c r="L57" s="68"/>
      <c r="M57" s="67"/>
      <c r="N57" s="67"/>
      <c r="O57" s="67"/>
      <c r="P57" s="67"/>
      <c r="Q57" s="67"/>
      <c r="R57" s="68"/>
      <c r="S57" s="68"/>
      <c r="T57" s="67"/>
      <c r="X57" s="68"/>
    </row>
    <row r="58" ht="14.25" customHeight="1">
      <c r="A58" s="67"/>
      <c r="B58" s="68"/>
      <c r="C58" s="68"/>
      <c r="D58" s="68"/>
      <c r="E58" s="68"/>
      <c r="F58" s="68"/>
      <c r="G58" s="68"/>
      <c r="H58" s="68"/>
      <c r="J58" s="68"/>
      <c r="K58" s="68"/>
      <c r="L58" s="68"/>
      <c r="M58" s="67"/>
      <c r="N58" s="67"/>
      <c r="O58" s="67"/>
      <c r="P58" s="67"/>
      <c r="Q58" s="67"/>
      <c r="R58" s="68"/>
      <c r="S58" s="68"/>
      <c r="T58" s="67"/>
      <c r="X58" s="68"/>
    </row>
    <row r="59" ht="14.25" customHeight="1">
      <c r="A59" s="67"/>
      <c r="B59" s="68"/>
      <c r="C59" s="68"/>
      <c r="D59" s="68"/>
      <c r="E59" s="68"/>
      <c r="G59" s="68"/>
      <c r="H59" s="68"/>
      <c r="J59" s="68"/>
      <c r="K59" s="68"/>
      <c r="L59" s="68"/>
      <c r="M59" s="67"/>
      <c r="N59" s="67"/>
      <c r="O59" s="67"/>
      <c r="P59" s="67"/>
      <c r="Q59" s="67"/>
      <c r="R59" s="68"/>
      <c r="S59" s="68"/>
      <c r="T59" s="67"/>
      <c r="X59" s="68"/>
    </row>
    <row r="60" ht="14.25" customHeight="1">
      <c r="A60" s="67"/>
      <c r="B60" s="68"/>
      <c r="C60" s="68"/>
      <c r="D60" s="68"/>
      <c r="E60" s="74"/>
      <c r="F60" s="74"/>
      <c r="G60" s="68"/>
      <c r="H60" s="68"/>
      <c r="I60" s="68"/>
      <c r="J60" s="68"/>
      <c r="K60" s="68"/>
      <c r="L60" s="68"/>
      <c r="M60" s="67"/>
      <c r="N60" s="67"/>
      <c r="O60" s="67"/>
      <c r="P60" s="67"/>
      <c r="Q60" s="67"/>
      <c r="R60" s="68"/>
      <c r="S60" s="68"/>
      <c r="T60" s="67"/>
      <c r="X60" s="68"/>
    </row>
    <row r="61" ht="14.25" customHeight="1">
      <c r="A61" s="67"/>
      <c r="B61" s="68"/>
      <c r="C61" s="68"/>
      <c r="D61" s="68"/>
      <c r="E61" s="74"/>
      <c r="F61" s="74"/>
      <c r="G61" s="68"/>
      <c r="H61" s="68"/>
      <c r="I61" s="68"/>
      <c r="J61" s="68"/>
      <c r="K61" s="68"/>
      <c r="L61" s="68"/>
      <c r="M61" s="67"/>
      <c r="N61" s="67"/>
      <c r="O61" s="67"/>
      <c r="P61" s="67"/>
      <c r="Q61" s="67"/>
      <c r="R61" s="68"/>
      <c r="S61" s="68"/>
      <c r="T61" s="67"/>
      <c r="X61" s="68"/>
    </row>
    <row r="62" ht="14.25" customHeight="1">
      <c r="A62" s="67"/>
      <c r="B62" s="68"/>
      <c r="C62" s="68"/>
      <c r="D62" s="68"/>
      <c r="E62" s="68"/>
      <c r="G62" s="68"/>
      <c r="H62" s="68"/>
      <c r="J62" s="68"/>
      <c r="K62" s="68"/>
      <c r="L62" s="68"/>
      <c r="M62" s="67"/>
      <c r="N62" s="67"/>
      <c r="O62" s="67"/>
      <c r="P62" s="67"/>
      <c r="Q62" s="67"/>
      <c r="R62" s="68"/>
      <c r="S62" s="68"/>
      <c r="T62" s="67"/>
      <c r="X62" s="68"/>
    </row>
    <row r="63" ht="14.25" customHeight="1">
      <c r="A63" s="67"/>
      <c r="B63" s="68"/>
      <c r="C63" s="68"/>
      <c r="D63" s="68"/>
      <c r="E63" s="68"/>
      <c r="G63" s="68"/>
      <c r="H63" s="68"/>
      <c r="I63" s="68"/>
      <c r="J63" s="68"/>
      <c r="K63" s="68"/>
      <c r="L63" s="68"/>
      <c r="M63" s="67"/>
      <c r="N63" s="67"/>
      <c r="O63" s="67"/>
      <c r="P63" s="67"/>
      <c r="Q63" s="67"/>
      <c r="R63" s="68"/>
      <c r="S63" s="68"/>
      <c r="T63" s="67"/>
      <c r="X63" s="68"/>
    </row>
    <row r="64" ht="14.25" customHeight="1">
      <c r="A64" s="67"/>
      <c r="B64" s="68"/>
      <c r="C64" s="68"/>
      <c r="D64" s="68"/>
      <c r="E64" s="68"/>
      <c r="F64" s="68"/>
      <c r="G64" s="68"/>
      <c r="H64" s="68"/>
      <c r="J64" s="68"/>
      <c r="K64" s="68"/>
      <c r="L64" s="68"/>
      <c r="M64" s="67"/>
      <c r="N64" s="67"/>
      <c r="O64" s="67"/>
      <c r="P64" s="67"/>
      <c r="Q64" s="67"/>
      <c r="R64" s="68"/>
      <c r="S64" s="68"/>
      <c r="T64" s="67"/>
      <c r="X64" s="68"/>
    </row>
    <row r="65" ht="14.25" customHeight="1">
      <c r="A65" s="67"/>
      <c r="B65" s="68"/>
      <c r="C65" s="68"/>
      <c r="D65" s="68"/>
      <c r="E65" s="68"/>
      <c r="G65" s="68"/>
      <c r="H65" s="68"/>
      <c r="I65" s="68"/>
      <c r="J65" s="68"/>
      <c r="K65" s="68"/>
      <c r="L65" s="68"/>
      <c r="M65" s="67"/>
      <c r="N65" s="67"/>
      <c r="O65" s="67"/>
      <c r="P65" s="67"/>
      <c r="Q65" s="67"/>
      <c r="R65" s="68"/>
      <c r="S65" s="68"/>
      <c r="T65" s="67"/>
      <c r="X65" s="68"/>
    </row>
    <row r="66" ht="14.25" customHeight="1">
      <c r="A66" s="67"/>
      <c r="B66" s="68"/>
      <c r="C66" s="68"/>
      <c r="D66" s="68"/>
      <c r="E66" s="68"/>
      <c r="G66" s="68"/>
      <c r="H66" s="68"/>
      <c r="I66" s="68"/>
      <c r="J66" s="68"/>
      <c r="K66" s="68"/>
      <c r="L66" s="68"/>
      <c r="M66" s="67"/>
      <c r="N66" s="67"/>
      <c r="O66" s="67"/>
      <c r="P66" s="67"/>
      <c r="Q66" s="67"/>
      <c r="R66" s="68"/>
      <c r="S66" s="68"/>
      <c r="T66" s="67"/>
      <c r="X66" s="68"/>
    </row>
    <row r="67" ht="14.25" customHeight="1">
      <c r="A67" s="67"/>
      <c r="B67" s="68"/>
      <c r="C67" s="68"/>
      <c r="D67" s="68"/>
      <c r="E67" s="68"/>
      <c r="G67" s="68"/>
      <c r="H67" s="68"/>
      <c r="I67" s="68"/>
      <c r="J67" s="68"/>
      <c r="K67" s="68"/>
      <c r="L67" s="68"/>
      <c r="M67" s="67"/>
      <c r="N67" s="67"/>
      <c r="O67" s="67"/>
      <c r="P67" s="67"/>
      <c r="Q67" s="67"/>
      <c r="R67" s="68"/>
      <c r="S67" s="68"/>
      <c r="T67" s="67"/>
      <c r="X67" s="68"/>
    </row>
    <row r="68" ht="14.25" customHeight="1">
      <c r="A68" s="67"/>
      <c r="B68" s="68"/>
      <c r="C68" s="68"/>
      <c r="D68" s="68"/>
      <c r="E68" s="74"/>
      <c r="F68" s="74"/>
      <c r="G68" s="68"/>
      <c r="H68" s="68"/>
      <c r="J68" s="68"/>
      <c r="K68" s="68"/>
      <c r="L68" s="68"/>
      <c r="M68" s="67"/>
      <c r="N68" s="67"/>
      <c r="O68" s="67"/>
      <c r="P68" s="67"/>
      <c r="Q68" s="67"/>
      <c r="R68" s="68"/>
      <c r="S68" s="68"/>
      <c r="T68" s="67"/>
      <c r="X68" s="68"/>
    </row>
    <row r="69" ht="14.25" customHeight="1">
      <c r="A69" s="67"/>
      <c r="B69" s="68"/>
      <c r="C69" s="68"/>
      <c r="D69" s="68"/>
      <c r="E69" s="74"/>
      <c r="F69" s="74"/>
      <c r="G69" s="68"/>
      <c r="H69" s="68"/>
      <c r="I69" s="68"/>
      <c r="J69" s="68"/>
      <c r="K69" s="68"/>
      <c r="L69" s="68"/>
      <c r="M69" s="67"/>
      <c r="N69" s="67"/>
      <c r="O69" s="67"/>
      <c r="P69" s="67"/>
      <c r="Q69" s="67"/>
      <c r="R69" s="68"/>
      <c r="S69" s="68"/>
      <c r="T69" s="67"/>
      <c r="X69" s="68"/>
    </row>
    <row r="70" ht="14.25" customHeight="1">
      <c r="A70" s="67"/>
      <c r="B70" s="68"/>
      <c r="C70" s="68"/>
      <c r="D70" s="68"/>
      <c r="E70" s="68"/>
      <c r="G70" s="68"/>
      <c r="H70" s="68"/>
      <c r="I70" s="68"/>
      <c r="J70" s="68"/>
      <c r="K70" s="68"/>
      <c r="L70" s="68"/>
      <c r="M70" s="67"/>
      <c r="N70" s="67"/>
      <c r="O70" s="67"/>
      <c r="P70" s="67"/>
      <c r="Q70" s="67"/>
      <c r="R70" s="68"/>
      <c r="S70" s="68"/>
      <c r="T70" s="67"/>
      <c r="X70" s="68"/>
    </row>
    <row r="71" ht="14.25" customHeight="1">
      <c r="A71" s="67"/>
      <c r="B71" s="68"/>
      <c r="C71" s="68"/>
      <c r="D71" s="68"/>
      <c r="E71" s="74"/>
      <c r="F71" s="74"/>
      <c r="G71" s="68"/>
      <c r="H71" s="68"/>
      <c r="I71" s="68"/>
      <c r="J71" s="68"/>
      <c r="K71" s="68"/>
      <c r="L71" s="68"/>
      <c r="M71" s="67"/>
      <c r="N71" s="67"/>
      <c r="O71" s="67"/>
      <c r="P71" s="67"/>
      <c r="Q71" s="67"/>
      <c r="R71" s="68"/>
      <c r="S71" s="68"/>
      <c r="T71" s="67"/>
      <c r="X71" s="68"/>
    </row>
    <row r="72" ht="14.25" customHeight="1">
      <c r="A72" s="67"/>
      <c r="B72" s="68"/>
      <c r="C72" s="68"/>
      <c r="D72" s="68"/>
      <c r="E72" s="68"/>
      <c r="F72" s="68"/>
      <c r="G72" s="68"/>
      <c r="H72" s="68"/>
      <c r="I72" s="68"/>
      <c r="J72" s="68"/>
      <c r="K72" s="68"/>
      <c r="L72" s="68"/>
      <c r="M72" s="67"/>
      <c r="N72" s="67"/>
      <c r="O72" s="67"/>
      <c r="P72" s="67"/>
      <c r="Q72" s="67"/>
      <c r="R72" s="68"/>
      <c r="S72" s="68"/>
      <c r="T72" s="67"/>
      <c r="X72" s="68"/>
    </row>
    <row r="73" ht="14.25" customHeight="1">
      <c r="A73" s="67"/>
      <c r="B73" s="68"/>
      <c r="C73" s="68"/>
      <c r="D73" s="68"/>
      <c r="E73" s="68"/>
      <c r="G73" s="68"/>
      <c r="H73" s="68"/>
      <c r="I73" s="68"/>
      <c r="J73" s="68"/>
      <c r="K73" s="68"/>
      <c r="L73" s="68"/>
      <c r="M73" s="67"/>
      <c r="N73" s="67"/>
      <c r="O73" s="67"/>
      <c r="P73" s="67"/>
      <c r="Q73" s="67"/>
      <c r="R73" s="68"/>
      <c r="S73" s="68"/>
      <c r="T73" s="67"/>
      <c r="X73" s="68"/>
    </row>
    <row r="74" ht="14.25" customHeight="1">
      <c r="A74" s="67"/>
      <c r="B74" s="68"/>
      <c r="C74" s="68"/>
      <c r="D74" s="68"/>
      <c r="E74" s="68"/>
      <c r="G74" s="68"/>
      <c r="H74" s="68"/>
      <c r="I74" s="68"/>
      <c r="J74" s="68"/>
      <c r="K74" s="68"/>
      <c r="L74" s="68"/>
      <c r="M74" s="67"/>
      <c r="N74" s="67"/>
      <c r="O74" s="67"/>
      <c r="P74" s="67"/>
      <c r="Q74" s="67"/>
      <c r="R74" s="68"/>
      <c r="S74" s="68"/>
      <c r="T74" s="67"/>
      <c r="X74" s="68"/>
    </row>
    <row r="75" ht="14.25" customHeight="1">
      <c r="A75" s="67"/>
      <c r="B75" s="68"/>
      <c r="C75" s="68"/>
      <c r="D75" s="68"/>
      <c r="E75" s="68"/>
      <c r="G75" s="68"/>
      <c r="H75" s="68"/>
      <c r="I75" s="68"/>
      <c r="J75" s="68"/>
      <c r="K75" s="68"/>
      <c r="L75" s="68"/>
      <c r="M75" s="67"/>
      <c r="N75" s="67"/>
      <c r="O75" s="67"/>
      <c r="P75" s="67"/>
      <c r="Q75" s="67"/>
      <c r="R75" s="68"/>
      <c r="S75" s="68"/>
      <c r="T75" s="67"/>
      <c r="X75" s="68"/>
    </row>
    <row r="76" ht="14.25" customHeight="1">
      <c r="A76" s="67"/>
      <c r="B76" s="68"/>
      <c r="C76" s="68"/>
      <c r="D76" s="68"/>
      <c r="E76" s="68"/>
      <c r="G76" s="68"/>
      <c r="H76" s="68"/>
      <c r="I76" s="68"/>
      <c r="J76" s="68"/>
      <c r="K76" s="68"/>
      <c r="L76" s="68"/>
      <c r="M76" s="67"/>
      <c r="N76" s="67"/>
      <c r="O76" s="67"/>
      <c r="P76" s="67"/>
      <c r="Q76" s="67"/>
      <c r="R76" s="68"/>
      <c r="S76" s="68"/>
      <c r="T76" s="67"/>
      <c r="X76" s="68"/>
    </row>
    <row r="77" ht="14.25" customHeight="1">
      <c r="A77" s="67"/>
      <c r="B77" s="68"/>
      <c r="C77" s="68"/>
      <c r="D77" s="68"/>
      <c r="E77" s="74"/>
      <c r="F77" s="74"/>
      <c r="G77" s="68"/>
      <c r="H77" s="68"/>
      <c r="I77" s="68"/>
      <c r="J77" s="68"/>
      <c r="K77" s="68"/>
      <c r="L77" s="68"/>
      <c r="M77" s="67"/>
      <c r="N77" s="67"/>
      <c r="O77" s="67"/>
      <c r="P77" s="67"/>
      <c r="Q77" s="67"/>
      <c r="R77" s="68"/>
      <c r="S77" s="68"/>
      <c r="T77" s="67"/>
      <c r="X77" s="68"/>
    </row>
    <row r="78" ht="14.25" customHeight="1">
      <c r="A78" s="67"/>
      <c r="B78" s="68"/>
      <c r="C78" s="68"/>
      <c r="D78" s="68"/>
      <c r="E78" s="74"/>
      <c r="F78" s="74"/>
      <c r="G78" s="68"/>
      <c r="H78" s="68"/>
      <c r="J78" s="68"/>
      <c r="K78" s="68"/>
      <c r="L78" s="68"/>
      <c r="M78" s="67"/>
      <c r="N78" s="67"/>
      <c r="O78" s="67"/>
      <c r="P78" s="67"/>
      <c r="Q78" s="67"/>
      <c r="R78" s="68"/>
      <c r="S78" s="68"/>
      <c r="T78" s="67"/>
      <c r="X78" s="68"/>
    </row>
    <row r="79" ht="14.25" customHeight="1">
      <c r="A79" s="67"/>
      <c r="B79" s="68"/>
      <c r="C79" s="68"/>
      <c r="D79" s="68"/>
      <c r="E79" s="68"/>
      <c r="G79" s="68"/>
      <c r="H79" s="68"/>
      <c r="I79" s="68"/>
      <c r="J79" s="68"/>
      <c r="K79" s="68"/>
      <c r="L79" s="68"/>
      <c r="M79" s="67"/>
      <c r="N79" s="67"/>
      <c r="O79" s="67"/>
      <c r="P79" s="67"/>
      <c r="Q79" s="67"/>
      <c r="R79" s="68"/>
      <c r="S79" s="68"/>
      <c r="T79" s="67"/>
      <c r="X79" s="68"/>
    </row>
    <row r="80" ht="14.25" customHeight="1">
      <c r="A80" s="67"/>
      <c r="B80" s="68"/>
      <c r="C80" s="68"/>
      <c r="D80" s="68"/>
      <c r="E80" s="68"/>
      <c r="G80" s="68"/>
      <c r="H80" s="68"/>
      <c r="J80" s="68"/>
      <c r="K80" s="68"/>
      <c r="L80" s="68"/>
      <c r="M80" s="67"/>
      <c r="N80" s="67"/>
      <c r="O80" s="67"/>
      <c r="P80" s="67"/>
      <c r="Q80" s="67"/>
      <c r="R80" s="68"/>
      <c r="S80" s="68"/>
      <c r="T80" s="67"/>
      <c r="X80" s="68"/>
    </row>
    <row r="81" ht="14.25" customHeight="1">
      <c r="A81" s="67"/>
      <c r="B81" s="68"/>
      <c r="C81" s="68"/>
      <c r="D81" s="68"/>
      <c r="E81" s="74"/>
      <c r="F81" s="74"/>
      <c r="G81" s="68"/>
      <c r="H81" s="68"/>
      <c r="I81" s="68"/>
      <c r="J81" s="68"/>
      <c r="K81" s="68"/>
      <c r="L81" s="68"/>
      <c r="M81" s="67"/>
      <c r="N81" s="67"/>
      <c r="O81" s="67"/>
      <c r="P81" s="67"/>
      <c r="Q81" s="67"/>
      <c r="R81" s="68"/>
      <c r="S81" s="68"/>
      <c r="T81" s="67"/>
      <c r="X81" s="68"/>
    </row>
    <row r="82" ht="14.25" customHeight="1">
      <c r="A82" s="67"/>
      <c r="B82" s="68"/>
      <c r="C82" s="68"/>
      <c r="D82" s="68"/>
      <c r="E82" s="68"/>
      <c r="G82" s="68"/>
      <c r="H82" s="68"/>
      <c r="I82" s="68"/>
      <c r="J82" s="68"/>
      <c r="K82" s="68"/>
      <c r="L82" s="68"/>
      <c r="M82" s="67"/>
      <c r="N82" s="67"/>
      <c r="O82" s="67"/>
      <c r="P82" s="67"/>
      <c r="Q82" s="67"/>
      <c r="R82" s="68"/>
      <c r="S82" s="68"/>
      <c r="T82" s="67"/>
      <c r="X82" s="68"/>
    </row>
    <row r="83" ht="14.25" customHeight="1">
      <c r="A83" s="67"/>
      <c r="B83" s="68"/>
      <c r="C83" s="68"/>
      <c r="D83" s="68"/>
      <c r="E83" s="68"/>
      <c r="F83" s="68"/>
      <c r="G83" s="68"/>
      <c r="H83" s="68"/>
      <c r="I83" s="68"/>
      <c r="J83" s="68"/>
      <c r="K83" s="68"/>
      <c r="L83" s="68"/>
      <c r="M83" s="67"/>
      <c r="N83" s="67"/>
      <c r="O83" s="67"/>
      <c r="P83" s="67"/>
      <c r="Q83" s="67"/>
      <c r="R83" s="68"/>
      <c r="S83" s="68"/>
      <c r="T83" s="67"/>
      <c r="X83" s="68"/>
    </row>
    <row r="84" ht="14.25" customHeight="1">
      <c r="A84" s="67"/>
      <c r="B84" s="68"/>
      <c r="C84" s="68"/>
      <c r="D84" s="68"/>
      <c r="E84" s="74"/>
      <c r="F84" s="74"/>
      <c r="G84" s="68"/>
      <c r="H84" s="68"/>
      <c r="I84" s="68"/>
      <c r="J84" s="68"/>
      <c r="K84" s="68"/>
      <c r="L84" s="68"/>
      <c r="M84" s="67"/>
      <c r="N84" s="67"/>
      <c r="O84" s="67"/>
      <c r="P84" s="67"/>
      <c r="Q84" s="67"/>
      <c r="R84" s="68"/>
      <c r="S84" s="68"/>
      <c r="T84" s="67"/>
      <c r="X84" s="68"/>
    </row>
    <row r="85" ht="14.25" customHeight="1">
      <c r="A85" s="67"/>
      <c r="B85" s="68"/>
      <c r="C85" s="68"/>
      <c r="D85" s="68"/>
      <c r="E85" s="74"/>
      <c r="F85" s="74"/>
      <c r="G85" s="68"/>
      <c r="H85" s="68"/>
      <c r="I85" s="68"/>
      <c r="J85" s="68"/>
      <c r="K85" s="68"/>
      <c r="L85" s="68"/>
      <c r="M85" s="67"/>
      <c r="N85" s="67"/>
      <c r="O85" s="67"/>
      <c r="P85" s="67"/>
      <c r="Q85" s="67"/>
      <c r="R85" s="68"/>
      <c r="S85" s="68"/>
      <c r="T85" s="67"/>
      <c r="X85" s="68"/>
    </row>
    <row r="86" ht="14.25" customHeight="1">
      <c r="A86" s="67"/>
      <c r="B86" s="68"/>
      <c r="C86" s="68"/>
      <c r="D86" s="68"/>
      <c r="E86" s="68"/>
      <c r="G86" s="68"/>
      <c r="H86" s="68"/>
      <c r="J86" s="68"/>
      <c r="K86" s="68"/>
      <c r="L86" s="68"/>
      <c r="M86" s="67"/>
      <c r="N86" s="67"/>
      <c r="O86" s="67"/>
      <c r="P86" s="67"/>
      <c r="Q86" s="67"/>
      <c r="R86" s="68"/>
      <c r="S86" s="68"/>
      <c r="T86" s="67"/>
      <c r="X86" s="68"/>
    </row>
    <row r="87" ht="14.25" customHeight="1">
      <c r="A87" s="67"/>
      <c r="B87" s="68"/>
      <c r="C87" s="68"/>
      <c r="D87" s="68"/>
      <c r="E87" s="68"/>
      <c r="F87" s="68"/>
      <c r="G87" s="68"/>
      <c r="H87" s="68"/>
      <c r="I87" s="68"/>
      <c r="J87" s="68"/>
      <c r="K87" s="68"/>
      <c r="L87" s="68"/>
      <c r="M87" s="67"/>
      <c r="N87" s="67"/>
      <c r="O87" s="67"/>
      <c r="P87" s="67"/>
      <c r="Q87" s="67"/>
      <c r="R87" s="68"/>
      <c r="S87" s="68"/>
      <c r="T87" s="67"/>
      <c r="X87" s="68"/>
    </row>
    <row r="88" ht="14.25" customHeight="1">
      <c r="A88" s="67"/>
      <c r="B88" s="68"/>
      <c r="C88" s="68"/>
      <c r="D88" s="68"/>
      <c r="E88" s="68"/>
      <c r="G88" s="68"/>
      <c r="H88" s="68"/>
      <c r="I88" s="68"/>
      <c r="J88" s="68"/>
      <c r="K88" s="68"/>
      <c r="L88" s="68"/>
      <c r="M88" s="67"/>
      <c r="N88" s="67"/>
      <c r="O88" s="67"/>
      <c r="P88" s="67"/>
      <c r="Q88" s="67"/>
      <c r="R88" s="68"/>
      <c r="S88" s="68"/>
      <c r="T88" s="67"/>
      <c r="X88" s="68"/>
    </row>
    <row r="89" ht="14.25" customHeight="1">
      <c r="A89" s="67"/>
      <c r="B89" s="68"/>
      <c r="C89" s="68"/>
      <c r="D89" s="68"/>
      <c r="E89" s="68"/>
      <c r="G89" s="68"/>
      <c r="H89" s="68"/>
      <c r="I89" s="68"/>
      <c r="J89" s="68"/>
      <c r="K89" s="68"/>
      <c r="L89" s="68"/>
      <c r="M89" s="67"/>
      <c r="N89" s="67"/>
      <c r="O89" s="67"/>
      <c r="P89" s="67"/>
      <c r="Q89" s="67"/>
      <c r="R89" s="68"/>
      <c r="S89" s="68"/>
      <c r="T89" s="67"/>
      <c r="X89" s="68"/>
    </row>
    <row r="90" ht="14.25" customHeight="1">
      <c r="A90" s="67"/>
      <c r="B90" s="68"/>
      <c r="C90" s="68"/>
      <c r="D90" s="68"/>
      <c r="F90" s="74"/>
      <c r="G90" s="68"/>
      <c r="H90" s="68"/>
      <c r="I90" s="68"/>
      <c r="J90" s="68"/>
      <c r="K90" s="68"/>
      <c r="L90" s="68"/>
      <c r="M90" s="67"/>
      <c r="N90" s="67"/>
      <c r="O90" s="67"/>
      <c r="P90" s="67"/>
      <c r="Q90" s="67"/>
      <c r="R90" s="68"/>
      <c r="S90" s="68"/>
      <c r="T90" s="67"/>
      <c r="X90" s="68"/>
    </row>
    <row r="91" ht="14.25" customHeight="1">
      <c r="A91" s="67"/>
      <c r="B91" s="68"/>
      <c r="C91" s="68"/>
      <c r="D91" s="68"/>
      <c r="E91" s="68"/>
      <c r="G91" s="68"/>
      <c r="H91" s="68"/>
      <c r="I91" s="68"/>
      <c r="J91" s="68"/>
      <c r="K91" s="68"/>
      <c r="L91" s="68"/>
      <c r="M91" s="67"/>
      <c r="N91" s="67"/>
      <c r="O91" s="67"/>
      <c r="P91" s="67"/>
      <c r="Q91" s="67"/>
      <c r="R91" s="68"/>
      <c r="S91" s="68"/>
      <c r="T91" s="67"/>
      <c r="X91" s="68"/>
    </row>
    <row r="92" ht="14.25" customHeight="1">
      <c r="A92" s="67"/>
      <c r="B92" s="68"/>
      <c r="C92" s="68"/>
      <c r="D92" s="68"/>
      <c r="E92" s="68"/>
      <c r="G92" s="68"/>
      <c r="H92" s="68"/>
      <c r="I92" s="68"/>
      <c r="J92" s="68"/>
      <c r="K92" s="68"/>
      <c r="L92" s="68"/>
      <c r="M92" s="67"/>
      <c r="N92" s="67"/>
      <c r="O92" s="67"/>
      <c r="P92" s="67"/>
      <c r="Q92" s="67"/>
      <c r="R92" s="68"/>
      <c r="S92" s="68"/>
      <c r="T92" s="67"/>
      <c r="X92" s="68"/>
    </row>
    <row r="93" ht="14.25" customHeight="1">
      <c r="A93" s="67"/>
      <c r="B93" s="68"/>
      <c r="C93" s="68"/>
      <c r="D93" s="68"/>
      <c r="E93" s="68"/>
      <c r="G93" s="68"/>
      <c r="H93" s="68"/>
      <c r="J93" s="68"/>
      <c r="K93" s="68"/>
      <c r="L93" s="68"/>
      <c r="M93" s="67"/>
      <c r="N93" s="67"/>
      <c r="O93" s="67"/>
      <c r="P93" s="67"/>
      <c r="Q93" s="67"/>
      <c r="R93" s="68"/>
      <c r="S93" s="68"/>
      <c r="T93" s="67"/>
      <c r="X93" s="68"/>
    </row>
    <row r="94" ht="14.25" customHeight="1">
      <c r="A94" s="67"/>
      <c r="B94" s="68"/>
      <c r="C94" s="68"/>
      <c r="D94" s="68"/>
      <c r="E94" s="74"/>
      <c r="F94" s="74"/>
      <c r="G94" s="68"/>
      <c r="H94" s="68"/>
      <c r="I94" s="68"/>
      <c r="J94" s="68"/>
      <c r="K94" s="68"/>
      <c r="L94" s="68"/>
      <c r="M94" s="67"/>
      <c r="N94" s="67"/>
      <c r="O94" s="67"/>
      <c r="P94" s="67"/>
      <c r="Q94" s="67"/>
      <c r="R94" s="68"/>
      <c r="S94" s="68"/>
      <c r="T94" s="67"/>
      <c r="X94" s="68"/>
    </row>
    <row r="95" ht="14.25" customHeight="1">
      <c r="A95" s="67"/>
      <c r="B95" s="68"/>
      <c r="C95" s="68"/>
      <c r="D95" s="68"/>
      <c r="E95" s="68"/>
      <c r="G95" s="68"/>
      <c r="H95" s="68"/>
      <c r="I95" s="68"/>
      <c r="J95" s="68"/>
      <c r="K95" s="68"/>
      <c r="L95" s="68"/>
      <c r="M95" s="67"/>
      <c r="N95" s="67"/>
      <c r="O95" s="67"/>
      <c r="P95" s="67"/>
      <c r="Q95" s="67"/>
      <c r="R95" s="68"/>
      <c r="S95" s="68"/>
      <c r="T95" s="67"/>
      <c r="X95" s="68"/>
    </row>
    <row r="96" ht="14.25" customHeight="1">
      <c r="A96" s="67"/>
      <c r="B96" s="68"/>
      <c r="C96" s="68"/>
      <c r="D96" s="68"/>
      <c r="F96" s="74"/>
      <c r="G96" s="68"/>
      <c r="H96" s="68"/>
      <c r="I96" s="68"/>
      <c r="J96" s="68"/>
      <c r="K96" s="68"/>
      <c r="L96" s="68"/>
      <c r="M96" s="67"/>
      <c r="N96" s="67"/>
      <c r="O96" s="67"/>
      <c r="P96" s="67"/>
      <c r="Q96" s="67"/>
      <c r="R96" s="68"/>
      <c r="S96" s="68"/>
      <c r="T96" s="67"/>
      <c r="X96" s="68"/>
    </row>
    <row r="97" ht="14.25" customHeight="1">
      <c r="A97" s="67"/>
      <c r="B97" s="68"/>
      <c r="C97" s="68"/>
      <c r="D97" s="68"/>
      <c r="E97" s="74"/>
      <c r="F97" s="74"/>
      <c r="G97" s="68"/>
      <c r="H97" s="68"/>
      <c r="I97" s="68"/>
      <c r="J97" s="68"/>
      <c r="K97" s="68"/>
      <c r="L97" s="68"/>
      <c r="M97" s="67"/>
      <c r="N97" s="67"/>
      <c r="O97" s="67"/>
      <c r="P97" s="67"/>
      <c r="Q97" s="67"/>
      <c r="R97" s="68"/>
      <c r="S97" s="68"/>
      <c r="T97" s="67"/>
      <c r="X97" s="68"/>
    </row>
    <row r="98" ht="14.25" customHeight="1">
      <c r="A98" s="67"/>
      <c r="B98" s="68"/>
      <c r="C98" s="68"/>
      <c r="D98" s="68"/>
      <c r="E98" s="74"/>
      <c r="F98" s="74"/>
      <c r="G98" s="68"/>
      <c r="H98" s="68"/>
      <c r="I98" s="68"/>
      <c r="J98" s="68"/>
      <c r="K98" s="68"/>
      <c r="L98" s="68"/>
      <c r="M98" s="67"/>
      <c r="N98" s="67"/>
      <c r="O98" s="67"/>
      <c r="P98" s="67"/>
      <c r="Q98" s="67"/>
      <c r="R98" s="68"/>
      <c r="S98" s="68"/>
      <c r="T98" s="67"/>
      <c r="X98" s="68"/>
    </row>
    <row r="99" ht="14.25" customHeight="1">
      <c r="A99" s="67"/>
      <c r="B99" s="68"/>
      <c r="C99" s="68"/>
      <c r="D99" s="68"/>
      <c r="E99" s="74"/>
      <c r="F99" s="74"/>
      <c r="G99" s="68"/>
      <c r="H99" s="68"/>
      <c r="J99" s="68"/>
      <c r="K99" s="68"/>
      <c r="L99" s="68"/>
      <c r="M99" s="67"/>
      <c r="N99" s="67"/>
      <c r="O99" s="67"/>
      <c r="P99" s="67"/>
      <c r="Q99" s="67"/>
      <c r="R99" s="68"/>
      <c r="S99" s="68"/>
      <c r="T99" s="67"/>
      <c r="X99" s="68"/>
    </row>
    <row r="100" ht="14.25" customHeight="1">
      <c r="A100" s="67"/>
      <c r="B100" s="68"/>
      <c r="C100" s="68"/>
      <c r="D100" s="68"/>
      <c r="E100" s="74"/>
      <c r="F100" s="74"/>
      <c r="G100" s="68"/>
      <c r="H100" s="68"/>
      <c r="J100" s="68"/>
      <c r="K100" s="68"/>
      <c r="L100" s="68"/>
      <c r="M100" s="67"/>
      <c r="N100" s="67"/>
      <c r="O100" s="67"/>
      <c r="P100" s="67"/>
      <c r="Q100" s="67"/>
      <c r="R100" s="68"/>
      <c r="S100" s="68"/>
      <c r="T100" s="67"/>
      <c r="X100" s="68"/>
    </row>
    <row r="101" ht="14.25" customHeight="1">
      <c r="A101" s="67"/>
      <c r="B101" s="68"/>
      <c r="C101" s="68"/>
      <c r="D101" s="68"/>
      <c r="E101" s="74"/>
      <c r="F101" s="74"/>
      <c r="G101" s="68"/>
      <c r="H101" s="68"/>
      <c r="J101" s="68"/>
      <c r="K101" s="68"/>
      <c r="L101" s="68"/>
      <c r="M101" s="67"/>
      <c r="N101" s="67"/>
      <c r="O101" s="67"/>
      <c r="P101" s="67"/>
      <c r="Q101" s="67"/>
      <c r="R101" s="68"/>
      <c r="S101" s="68"/>
      <c r="T101" s="67"/>
      <c r="X101" s="68"/>
    </row>
    <row r="102" ht="14.25" customHeight="1">
      <c r="A102" s="67"/>
      <c r="B102" s="68"/>
      <c r="C102" s="68"/>
      <c r="D102" s="68"/>
      <c r="E102" s="68"/>
      <c r="G102" s="68"/>
      <c r="H102" s="68"/>
      <c r="I102" s="68"/>
      <c r="J102" s="68"/>
      <c r="K102" s="68"/>
      <c r="L102" s="68"/>
      <c r="M102" s="67"/>
      <c r="N102" s="67"/>
      <c r="O102" s="67"/>
      <c r="P102" s="67"/>
      <c r="Q102" s="67"/>
      <c r="R102" s="68"/>
      <c r="S102" s="68"/>
      <c r="T102" s="67"/>
      <c r="X102" s="68"/>
    </row>
    <row r="103" ht="14.25" customHeight="1">
      <c r="A103" s="67"/>
      <c r="B103" s="68"/>
      <c r="C103" s="68"/>
      <c r="D103" s="68"/>
      <c r="E103" s="68"/>
      <c r="G103" s="68"/>
      <c r="H103" s="68"/>
      <c r="I103" s="68"/>
      <c r="J103" s="68"/>
      <c r="K103" s="68"/>
      <c r="L103" s="68"/>
      <c r="M103" s="67"/>
      <c r="N103" s="67"/>
      <c r="O103" s="67"/>
      <c r="P103" s="67"/>
      <c r="Q103" s="67"/>
      <c r="R103" s="68"/>
      <c r="S103" s="68"/>
      <c r="T103" s="67"/>
      <c r="X103" s="68"/>
    </row>
    <row r="104" ht="14.25" customHeight="1">
      <c r="A104" s="67"/>
      <c r="B104" s="68"/>
      <c r="C104" s="68"/>
      <c r="D104" s="68"/>
      <c r="E104" s="74"/>
      <c r="F104" s="74"/>
      <c r="G104" s="68"/>
      <c r="H104" s="68"/>
      <c r="J104" s="68"/>
      <c r="K104" s="68"/>
      <c r="L104" s="68"/>
      <c r="M104" s="67"/>
      <c r="N104" s="67"/>
      <c r="O104" s="67"/>
      <c r="P104" s="67"/>
      <c r="Q104" s="67"/>
      <c r="R104" s="68"/>
      <c r="S104" s="68"/>
      <c r="T104" s="67"/>
      <c r="X104" s="68"/>
    </row>
    <row r="105" ht="14.25" customHeight="1">
      <c r="A105" s="67"/>
      <c r="B105" s="68"/>
      <c r="C105" s="68"/>
      <c r="D105" s="68"/>
      <c r="E105" s="74"/>
      <c r="F105" s="74"/>
      <c r="G105" s="68"/>
      <c r="H105" s="68"/>
      <c r="I105" s="68"/>
      <c r="J105" s="68"/>
      <c r="K105" s="68"/>
      <c r="L105" s="68"/>
      <c r="M105" s="67"/>
      <c r="N105" s="67"/>
      <c r="O105" s="67"/>
      <c r="P105" s="67"/>
      <c r="Q105" s="67"/>
      <c r="R105" s="68"/>
      <c r="S105" s="68"/>
      <c r="T105" s="67"/>
      <c r="X105" s="68"/>
    </row>
    <row r="106" ht="14.25" customHeight="1">
      <c r="A106" s="67"/>
      <c r="B106" s="68"/>
      <c r="C106" s="68"/>
      <c r="D106" s="68"/>
      <c r="E106" s="68"/>
      <c r="F106" s="68"/>
      <c r="G106" s="68"/>
      <c r="H106" s="68"/>
      <c r="I106" s="68"/>
      <c r="J106" s="68"/>
      <c r="K106" s="68"/>
      <c r="L106" s="68"/>
      <c r="M106" s="67"/>
      <c r="N106" s="67"/>
      <c r="O106" s="67"/>
      <c r="P106" s="67"/>
      <c r="Q106" s="67"/>
      <c r="R106" s="68"/>
      <c r="S106" s="68"/>
      <c r="T106" s="67"/>
      <c r="X106" s="68"/>
    </row>
    <row r="107" ht="14.25" customHeight="1">
      <c r="A107" s="67"/>
      <c r="B107" s="68"/>
      <c r="C107" s="68"/>
      <c r="D107" s="68"/>
      <c r="E107" s="68"/>
      <c r="F107" s="68"/>
      <c r="G107" s="68"/>
      <c r="H107" s="68"/>
      <c r="I107" s="68"/>
      <c r="J107" s="68"/>
      <c r="K107" s="68"/>
      <c r="L107" s="68"/>
      <c r="M107" s="67"/>
      <c r="N107" s="67"/>
      <c r="O107" s="67"/>
      <c r="P107" s="67"/>
      <c r="Q107" s="67"/>
      <c r="R107" s="68"/>
      <c r="S107" s="68"/>
      <c r="T107" s="67"/>
      <c r="X107" s="68"/>
    </row>
    <row r="108" ht="14.25" customHeight="1">
      <c r="A108" s="67"/>
      <c r="B108" s="68"/>
      <c r="C108" s="68"/>
      <c r="D108" s="68"/>
      <c r="E108" s="68"/>
      <c r="F108" s="68"/>
      <c r="G108" s="68"/>
      <c r="H108" s="68"/>
      <c r="I108" s="68"/>
      <c r="J108" s="68"/>
      <c r="K108" s="68"/>
      <c r="L108" s="68"/>
      <c r="M108" s="67"/>
      <c r="N108" s="67"/>
      <c r="O108" s="67"/>
      <c r="P108" s="67"/>
      <c r="Q108" s="67"/>
      <c r="R108" s="68"/>
      <c r="S108" s="68"/>
      <c r="T108" s="67"/>
      <c r="X108" s="68"/>
    </row>
    <row r="109" ht="14.25" customHeight="1">
      <c r="A109" s="67"/>
      <c r="B109" s="68"/>
      <c r="C109" s="68"/>
      <c r="D109" s="68"/>
      <c r="E109" s="68"/>
      <c r="F109" s="68"/>
      <c r="G109" s="68"/>
      <c r="H109" s="68"/>
      <c r="I109" s="68"/>
      <c r="J109" s="68"/>
      <c r="K109" s="68"/>
      <c r="L109" s="68"/>
      <c r="M109" s="67"/>
      <c r="N109" s="67"/>
      <c r="O109" s="67"/>
      <c r="P109" s="67"/>
      <c r="Q109" s="67"/>
      <c r="R109" s="68"/>
      <c r="S109" s="68"/>
      <c r="T109" s="67"/>
      <c r="X109" s="68"/>
    </row>
    <row r="110" ht="14.25" customHeight="1">
      <c r="A110" s="67"/>
      <c r="B110" s="68"/>
      <c r="C110" s="68"/>
      <c r="D110" s="68"/>
      <c r="F110" s="74"/>
      <c r="G110" s="68"/>
      <c r="H110" s="68"/>
      <c r="I110" s="68"/>
      <c r="J110" s="68"/>
      <c r="K110" s="68"/>
      <c r="L110" s="68"/>
      <c r="M110" s="67"/>
      <c r="N110" s="67"/>
      <c r="O110" s="67"/>
      <c r="P110" s="67"/>
      <c r="Q110" s="67"/>
      <c r="R110" s="68"/>
      <c r="S110" s="68"/>
      <c r="T110" s="67"/>
      <c r="X110" s="68"/>
    </row>
    <row r="111" ht="14.25" customHeight="1">
      <c r="A111" s="67"/>
      <c r="B111" s="68"/>
      <c r="C111" s="68"/>
      <c r="D111" s="68"/>
      <c r="E111" s="68"/>
      <c r="F111" s="68"/>
      <c r="G111" s="68"/>
      <c r="H111" s="68"/>
      <c r="I111" s="68"/>
      <c r="J111" s="68"/>
      <c r="K111" s="68"/>
      <c r="L111" s="68"/>
      <c r="M111" s="67"/>
      <c r="N111" s="67"/>
      <c r="O111" s="67"/>
      <c r="P111" s="67"/>
      <c r="Q111" s="67"/>
      <c r="R111" s="68"/>
      <c r="S111" s="68"/>
      <c r="T111" s="67"/>
      <c r="X111" s="68"/>
    </row>
    <row r="112" ht="14.25" customHeight="1">
      <c r="A112" s="67"/>
      <c r="B112" s="68"/>
      <c r="C112" s="68"/>
      <c r="D112" s="68"/>
      <c r="E112" s="68"/>
      <c r="G112" s="68"/>
      <c r="H112" s="68"/>
      <c r="I112" s="68"/>
      <c r="J112" s="68"/>
      <c r="K112" s="68"/>
      <c r="L112" s="68"/>
      <c r="M112" s="67"/>
      <c r="N112" s="67"/>
      <c r="O112" s="67"/>
      <c r="P112" s="67"/>
      <c r="Q112" s="67"/>
      <c r="R112" s="68"/>
      <c r="S112" s="68"/>
      <c r="T112" s="67"/>
      <c r="X112" s="68"/>
    </row>
    <row r="113" ht="14.25" customHeight="1">
      <c r="A113" s="67"/>
      <c r="B113" s="68"/>
      <c r="C113" s="68"/>
      <c r="D113" s="68"/>
      <c r="E113" s="68"/>
      <c r="G113" s="68"/>
      <c r="H113" s="68"/>
      <c r="J113" s="68"/>
      <c r="K113" s="68"/>
      <c r="L113" s="68"/>
      <c r="M113" s="67"/>
      <c r="N113" s="67"/>
      <c r="O113" s="67"/>
      <c r="P113" s="67"/>
      <c r="Q113" s="67"/>
      <c r="R113" s="68"/>
      <c r="S113" s="68"/>
      <c r="T113" s="67"/>
      <c r="X113" s="68"/>
    </row>
    <row r="114" ht="14.25" customHeight="1">
      <c r="A114" s="67"/>
      <c r="B114" s="68"/>
      <c r="C114" s="68"/>
      <c r="D114" s="68"/>
      <c r="E114" s="74"/>
      <c r="F114" s="74"/>
      <c r="G114" s="68"/>
      <c r="H114" s="68"/>
      <c r="I114" s="68"/>
      <c r="J114" s="68"/>
      <c r="K114" s="68"/>
      <c r="L114" s="68"/>
      <c r="M114" s="67"/>
      <c r="N114" s="67"/>
      <c r="O114" s="67"/>
      <c r="P114" s="67"/>
      <c r="Q114" s="67"/>
      <c r="R114" s="68"/>
      <c r="S114" s="68"/>
      <c r="T114" s="67"/>
      <c r="X114" s="68"/>
    </row>
    <row r="115" ht="14.25" customHeight="1">
      <c r="A115" s="67"/>
      <c r="B115" s="68"/>
      <c r="C115" s="68"/>
      <c r="D115" s="68"/>
      <c r="E115" s="68"/>
      <c r="G115" s="68"/>
      <c r="H115" s="68"/>
      <c r="I115" s="68"/>
      <c r="J115" s="68"/>
      <c r="K115" s="68"/>
      <c r="L115" s="68"/>
      <c r="M115" s="67"/>
      <c r="N115" s="67"/>
      <c r="O115" s="67"/>
      <c r="P115" s="67"/>
      <c r="Q115" s="67"/>
      <c r="R115" s="68"/>
      <c r="S115" s="68"/>
      <c r="T115" s="67"/>
      <c r="X115" s="68"/>
    </row>
    <row r="116" ht="14.25" customHeight="1">
      <c r="A116" s="67"/>
      <c r="B116" s="68"/>
      <c r="C116" s="68"/>
      <c r="D116" s="68"/>
      <c r="E116" s="68"/>
      <c r="G116" s="68"/>
      <c r="H116" s="68"/>
      <c r="I116" s="68"/>
      <c r="J116" s="68"/>
      <c r="K116" s="68"/>
      <c r="L116" s="68"/>
      <c r="M116" s="67"/>
      <c r="N116" s="67"/>
      <c r="O116" s="67"/>
      <c r="P116" s="67"/>
      <c r="Q116" s="67"/>
      <c r="R116" s="68"/>
      <c r="S116" s="68"/>
      <c r="T116" s="67"/>
      <c r="X116" s="68"/>
    </row>
    <row r="117" ht="14.25" customHeight="1">
      <c r="A117" s="67"/>
      <c r="B117" s="68"/>
      <c r="C117" s="68"/>
      <c r="D117" s="68"/>
      <c r="E117" s="68"/>
      <c r="G117" s="68"/>
      <c r="H117" s="68"/>
      <c r="I117" s="68"/>
      <c r="J117" s="68"/>
      <c r="K117" s="68"/>
      <c r="L117" s="68"/>
      <c r="M117" s="67"/>
      <c r="N117" s="67"/>
      <c r="O117" s="67"/>
      <c r="P117" s="67"/>
      <c r="Q117" s="67"/>
      <c r="R117" s="68"/>
      <c r="S117" s="68"/>
      <c r="T117" s="67"/>
      <c r="X117" s="68"/>
    </row>
    <row r="118" ht="14.25" customHeight="1">
      <c r="A118" s="67"/>
      <c r="B118" s="68"/>
      <c r="C118" s="68"/>
      <c r="D118" s="68"/>
      <c r="E118" s="68"/>
      <c r="G118" s="68"/>
      <c r="H118" s="68"/>
      <c r="I118" s="68"/>
      <c r="J118" s="68"/>
      <c r="K118" s="68"/>
      <c r="L118" s="68"/>
      <c r="M118" s="67"/>
      <c r="N118" s="67"/>
      <c r="O118" s="67"/>
      <c r="P118" s="67"/>
      <c r="Q118" s="67"/>
      <c r="R118" s="68"/>
      <c r="S118" s="68"/>
      <c r="T118" s="67"/>
      <c r="X118" s="68"/>
    </row>
    <row r="119" ht="14.25" customHeight="1">
      <c r="A119" s="67"/>
      <c r="B119" s="68"/>
      <c r="C119" s="68"/>
      <c r="D119" s="68"/>
      <c r="E119" s="68"/>
      <c r="G119" s="68"/>
      <c r="H119" s="68"/>
      <c r="I119" s="68"/>
      <c r="J119" s="68"/>
      <c r="K119" s="68"/>
      <c r="L119" s="68"/>
      <c r="M119" s="67"/>
      <c r="N119" s="67"/>
      <c r="O119" s="67"/>
      <c r="P119" s="67"/>
      <c r="Q119" s="67"/>
      <c r="R119" s="68"/>
      <c r="S119" s="68"/>
      <c r="T119" s="67"/>
      <c r="X119" s="68"/>
    </row>
    <row r="120" ht="14.25" customHeight="1">
      <c r="A120" s="67"/>
      <c r="B120" s="68"/>
      <c r="C120" s="68"/>
      <c r="D120" s="68"/>
      <c r="E120" s="68"/>
      <c r="G120" s="68"/>
      <c r="H120" s="68"/>
      <c r="I120" s="68"/>
      <c r="J120" s="68"/>
      <c r="K120" s="68"/>
      <c r="L120" s="68"/>
      <c r="M120" s="67"/>
      <c r="N120" s="67"/>
      <c r="O120" s="67"/>
      <c r="P120" s="67"/>
      <c r="Q120" s="67"/>
      <c r="R120" s="68"/>
      <c r="S120" s="68"/>
      <c r="T120" s="67"/>
      <c r="X120" s="68"/>
    </row>
    <row r="121" ht="14.25" customHeight="1">
      <c r="A121" s="67"/>
      <c r="B121" s="68"/>
      <c r="C121" s="68"/>
      <c r="D121" s="68"/>
      <c r="E121" s="68"/>
      <c r="G121" s="68"/>
      <c r="H121" s="68"/>
      <c r="J121" s="68"/>
      <c r="K121" s="68"/>
      <c r="L121" s="68"/>
      <c r="M121" s="67"/>
      <c r="N121" s="67"/>
      <c r="O121" s="67"/>
      <c r="P121" s="67"/>
      <c r="Q121" s="67"/>
      <c r="R121" s="68"/>
      <c r="S121" s="68"/>
      <c r="T121" s="67"/>
      <c r="X121" s="68"/>
    </row>
    <row r="122" ht="14.25" customHeight="1">
      <c r="A122" s="67"/>
      <c r="B122" s="68"/>
      <c r="C122" s="68"/>
      <c r="D122" s="68"/>
      <c r="E122" s="74"/>
      <c r="F122" s="74"/>
      <c r="G122" s="68"/>
      <c r="H122" s="68"/>
      <c r="J122" s="68"/>
      <c r="K122" s="68"/>
      <c r="L122" s="68"/>
      <c r="M122" s="67"/>
      <c r="N122" s="67"/>
      <c r="O122" s="67"/>
      <c r="P122" s="67"/>
      <c r="Q122" s="67"/>
      <c r="R122" s="68"/>
      <c r="S122" s="68"/>
      <c r="T122" s="67"/>
      <c r="X122" s="68"/>
    </row>
    <row r="123" ht="14.25" customHeight="1">
      <c r="A123" s="67"/>
      <c r="B123" s="68"/>
      <c r="C123" s="68"/>
      <c r="D123" s="68"/>
      <c r="F123" s="74"/>
      <c r="G123" s="68"/>
      <c r="H123" s="68"/>
      <c r="J123" s="68"/>
      <c r="K123" s="68"/>
      <c r="L123" s="68"/>
      <c r="M123" s="67"/>
      <c r="N123" s="67"/>
      <c r="O123" s="67"/>
      <c r="P123" s="67"/>
      <c r="Q123" s="67"/>
      <c r="R123" s="68"/>
      <c r="S123" s="68"/>
      <c r="T123" s="67"/>
      <c r="X123" s="68"/>
    </row>
    <row r="124" ht="14.25" customHeight="1">
      <c r="A124" s="67"/>
      <c r="B124" s="68"/>
      <c r="C124" s="68"/>
      <c r="D124" s="68"/>
      <c r="E124" s="68"/>
      <c r="G124" s="68"/>
      <c r="H124" s="68"/>
      <c r="I124" s="68"/>
      <c r="J124" s="68"/>
      <c r="K124" s="68"/>
      <c r="L124" s="68"/>
      <c r="M124" s="67"/>
      <c r="N124" s="67"/>
      <c r="O124" s="67"/>
      <c r="P124" s="67"/>
      <c r="Q124" s="67"/>
      <c r="R124" s="68"/>
      <c r="S124" s="68"/>
      <c r="T124" s="67"/>
      <c r="X124" s="68"/>
    </row>
    <row r="125" ht="14.25" customHeight="1">
      <c r="A125" s="67"/>
      <c r="B125" s="68"/>
      <c r="C125" s="68"/>
      <c r="D125" s="68"/>
      <c r="E125" s="74"/>
      <c r="F125" s="74"/>
      <c r="G125" s="68"/>
      <c r="H125" s="68"/>
      <c r="I125" s="68"/>
      <c r="J125" s="68"/>
      <c r="K125" s="68"/>
      <c r="L125" s="68"/>
      <c r="M125" s="67"/>
      <c r="N125" s="67"/>
      <c r="O125" s="67"/>
      <c r="P125" s="67"/>
      <c r="Q125" s="67"/>
      <c r="R125" s="68"/>
      <c r="S125" s="68"/>
      <c r="T125" s="67"/>
      <c r="X125" s="68"/>
    </row>
    <row r="126" ht="14.25" customHeight="1">
      <c r="A126" s="67"/>
      <c r="B126" s="68"/>
      <c r="C126" s="68"/>
      <c r="D126" s="68"/>
      <c r="E126" s="68"/>
      <c r="F126" s="68"/>
      <c r="G126" s="68"/>
      <c r="H126" s="68"/>
      <c r="I126" s="68"/>
      <c r="J126" s="68"/>
      <c r="K126" s="68"/>
      <c r="L126" s="68"/>
      <c r="M126" s="67"/>
      <c r="N126" s="67"/>
      <c r="O126" s="67"/>
      <c r="P126" s="67"/>
      <c r="Q126" s="67"/>
      <c r="R126" s="68"/>
      <c r="S126" s="68"/>
      <c r="T126" s="67"/>
      <c r="X126" s="68"/>
    </row>
    <row r="127" ht="14.25" customHeight="1">
      <c r="A127" s="67"/>
      <c r="B127" s="68"/>
      <c r="C127" s="68"/>
      <c r="D127" s="68"/>
      <c r="E127" s="68"/>
      <c r="G127" s="68"/>
      <c r="H127" s="68"/>
      <c r="J127" s="68"/>
      <c r="K127" s="68"/>
      <c r="L127" s="68"/>
      <c r="M127" s="67"/>
      <c r="N127" s="67"/>
      <c r="O127" s="67"/>
      <c r="P127" s="67"/>
      <c r="Q127" s="67"/>
      <c r="R127" s="68"/>
      <c r="S127" s="68"/>
      <c r="T127" s="67"/>
      <c r="X127" s="68"/>
    </row>
    <row r="128" ht="14.25" customHeight="1">
      <c r="A128" s="67"/>
      <c r="B128" s="68"/>
      <c r="C128" s="68"/>
      <c r="D128" s="68"/>
      <c r="E128" s="68"/>
      <c r="G128" s="68"/>
      <c r="H128" s="68"/>
      <c r="J128" s="68"/>
      <c r="K128" s="68"/>
      <c r="L128" s="68"/>
      <c r="M128" s="67"/>
      <c r="N128" s="67"/>
      <c r="O128" s="67"/>
      <c r="P128" s="67"/>
      <c r="Q128" s="67"/>
      <c r="R128" s="68"/>
      <c r="S128" s="68"/>
      <c r="T128" s="67"/>
      <c r="X128" s="68"/>
    </row>
    <row r="129" ht="14.25" customHeight="1">
      <c r="A129" s="67"/>
      <c r="B129" s="68"/>
      <c r="C129" s="68"/>
      <c r="D129" s="68"/>
      <c r="E129" s="74"/>
      <c r="F129" s="74"/>
      <c r="G129" s="68"/>
      <c r="H129" s="68"/>
      <c r="I129" s="68"/>
      <c r="J129" s="68"/>
      <c r="K129" s="68"/>
      <c r="L129" s="68"/>
      <c r="M129" s="67"/>
      <c r="N129" s="67"/>
      <c r="O129" s="67"/>
      <c r="P129" s="67"/>
      <c r="Q129" s="67"/>
      <c r="R129" s="68"/>
      <c r="S129" s="68"/>
      <c r="T129" s="67"/>
      <c r="X129" s="68"/>
    </row>
    <row r="130" ht="14.25" customHeight="1">
      <c r="A130" s="67"/>
      <c r="B130" s="68"/>
      <c r="C130" s="68"/>
      <c r="D130" s="68"/>
      <c r="E130" s="68"/>
      <c r="F130" s="68"/>
      <c r="G130" s="68"/>
      <c r="H130" s="68"/>
      <c r="J130" s="68"/>
      <c r="K130" s="68"/>
      <c r="L130" s="68"/>
      <c r="M130" s="67"/>
      <c r="N130" s="67"/>
      <c r="O130" s="67"/>
      <c r="P130" s="67"/>
      <c r="Q130" s="67"/>
      <c r="R130" s="68"/>
      <c r="S130" s="68"/>
      <c r="T130" s="67"/>
      <c r="X130" s="68"/>
    </row>
    <row r="131" ht="14.25" customHeight="1">
      <c r="A131" s="67"/>
      <c r="B131" s="68"/>
      <c r="C131" s="68"/>
      <c r="D131" s="68"/>
      <c r="E131" s="68"/>
      <c r="F131" s="68"/>
      <c r="G131" s="68"/>
      <c r="H131" s="68"/>
      <c r="J131" s="68"/>
      <c r="K131" s="68"/>
      <c r="L131" s="68"/>
      <c r="M131" s="67"/>
      <c r="N131" s="67"/>
      <c r="O131" s="67"/>
      <c r="P131" s="67"/>
      <c r="Q131" s="67"/>
      <c r="R131" s="68"/>
      <c r="S131" s="68"/>
      <c r="T131" s="67"/>
      <c r="X131" s="68"/>
    </row>
    <row r="132" ht="14.25" customHeight="1">
      <c r="A132" s="67"/>
      <c r="B132" s="68"/>
      <c r="C132" s="68"/>
      <c r="D132" s="68"/>
      <c r="E132" s="68"/>
      <c r="F132" s="68"/>
      <c r="G132" s="68"/>
      <c r="H132" s="68"/>
      <c r="I132" s="68"/>
      <c r="J132" s="68"/>
      <c r="K132" s="68"/>
      <c r="L132" s="68"/>
      <c r="M132" s="67"/>
      <c r="N132" s="67"/>
      <c r="O132" s="67"/>
      <c r="P132" s="67"/>
      <c r="Q132" s="67"/>
      <c r="R132" s="68"/>
      <c r="S132" s="68"/>
      <c r="T132" s="67"/>
      <c r="X132" s="68"/>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74"/>
      <c r="F134" s="74"/>
      <c r="G134" s="68"/>
      <c r="H134" s="68"/>
      <c r="I134" s="68"/>
      <c r="J134" s="68"/>
      <c r="K134" s="68"/>
      <c r="L134" s="68"/>
      <c r="M134" s="67"/>
      <c r="N134" s="67"/>
      <c r="O134" s="67"/>
      <c r="P134" s="67"/>
      <c r="Q134" s="67"/>
      <c r="R134" s="68"/>
      <c r="S134" s="68"/>
      <c r="T134" s="67"/>
      <c r="X134" s="68"/>
    </row>
    <row r="135" ht="14.25" customHeight="1">
      <c r="A135" s="67"/>
      <c r="B135" s="68"/>
      <c r="C135" s="68"/>
      <c r="D135" s="68"/>
      <c r="E135" s="68"/>
      <c r="F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F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F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F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F140" s="68"/>
      <c r="G140" s="68"/>
      <c r="H140" s="68"/>
      <c r="J140" s="68"/>
      <c r="K140" s="68"/>
      <c r="L140" s="68"/>
      <c r="M140" s="67"/>
      <c r="N140" s="67"/>
      <c r="O140" s="67"/>
      <c r="P140" s="67"/>
      <c r="Q140" s="67"/>
      <c r="R140" s="68"/>
      <c r="S140" s="68"/>
      <c r="T140" s="67"/>
      <c r="X140" s="68"/>
    </row>
    <row r="141" ht="14.25" customHeight="1">
      <c r="A141" s="67"/>
      <c r="B141" s="68"/>
      <c r="C141" s="68"/>
      <c r="D141" s="68"/>
      <c r="E141" s="68"/>
      <c r="F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F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F143" s="68"/>
      <c r="G143" s="68"/>
      <c r="H143" s="68"/>
      <c r="I143" s="74"/>
      <c r="J143" s="68"/>
      <c r="K143" s="68"/>
      <c r="L143" s="68"/>
      <c r="M143" s="67"/>
      <c r="N143" s="67"/>
      <c r="O143" s="67"/>
      <c r="P143" s="67"/>
      <c r="Q143" s="67"/>
      <c r="R143" s="68"/>
      <c r="S143" s="68"/>
      <c r="T143" s="67"/>
      <c r="X143" s="68"/>
    </row>
    <row r="144" ht="14.25" customHeight="1">
      <c r="A144" s="67"/>
      <c r="B144" s="68"/>
      <c r="C144" s="68"/>
      <c r="D144" s="68"/>
      <c r="E144" s="68"/>
      <c r="F144" s="68"/>
      <c r="G144" s="68"/>
      <c r="H144" s="68"/>
      <c r="I144" s="68"/>
      <c r="J144" s="68"/>
      <c r="K144" s="68"/>
      <c r="L144" s="68"/>
      <c r="M144" s="67"/>
      <c r="N144" s="67"/>
      <c r="O144" s="67"/>
      <c r="P144" s="67"/>
      <c r="Q144" s="67"/>
      <c r="R144" s="68"/>
      <c r="S144" s="68"/>
      <c r="T144" s="67"/>
      <c r="X144" s="68"/>
    </row>
    <row r="145" ht="14.25" customHeight="1">
      <c r="A145" s="67"/>
      <c r="B145" s="68"/>
      <c r="C145" s="68"/>
      <c r="D145" s="68"/>
      <c r="E145" s="68"/>
      <c r="F145" s="68"/>
      <c r="G145" s="68"/>
      <c r="H145" s="68"/>
      <c r="I145" s="68"/>
      <c r="J145" s="68"/>
      <c r="K145" s="68"/>
      <c r="L145" s="68"/>
      <c r="M145" s="67"/>
      <c r="N145" s="67"/>
      <c r="O145" s="67"/>
      <c r="P145" s="67"/>
      <c r="Q145" s="67"/>
      <c r="R145" s="68"/>
      <c r="S145" s="68"/>
      <c r="T145" s="67"/>
      <c r="X145" s="68"/>
    </row>
    <row r="146" ht="14.25" customHeight="1">
      <c r="A146" s="67"/>
      <c r="B146" s="68"/>
      <c r="C146" s="68"/>
      <c r="D146" s="68"/>
      <c r="E146" s="68"/>
      <c r="F146" s="68"/>
      <c r="G146" s="68"/>
      <c r="H146" s="68"/>
      <c r="I146" s="68"/>
      <c r="J146" s="68"/>
      <c r="K146" s="68"/>
      <c r="L146" s="68"/>
      <c r="M146" s="67"/>
      <c r="N146" s="67"/>
      <c r="O146" s="67"/>
      <c r="P146" s="67"/>
      <c r="Q146" s="67"/>
      <c r="R146" s="68"/>
      <c r="S146" s="68"/>
      <c r="T146" s="67"/>
      <c r="X146" s="68"/>
    </row>
    <row r="147" ht="14.25" customHeight="1">
      <c r="A147" s="67"/>
      <c r="B147" s="68"/>
      <c r="C147" s="68"/>
      <c r="D147" s="68"/>
      <c r="E147" s="68"/>
      <c r="F147" s="68"/>
      <c r="G147" s="68"/>
      <c r="H147" s="68"/>
      <c r="I147" s="68"/>
      <c r="J147" s="68"/>
      <c r="K147" s="68"/>
      <c r="L147" s="68"/>
      <c r="M147" s="67"/>
      <c r="N147" s="67"/>
      <c r="O147" s="67"/>
      <c r="P147" s="67"/>
      <c r="Q147" s="67"/>
      <c r="R147" s="68"/>
      <c r="S147" s="68"/>
      <c r="T147" s="67"/>
      <c r="X147" s="68"/>
    </row>
    <row r="148" ht="14.25" customHeight="1">
      <c r="A148" s="67"/>
      <c r="B148" s="68"/>
      <c r="C148" s="68"/>
      <c r="D148" s="68"/>
      <c r="E148" s="68"/>
      <c r="F148" s="68"/>
      <c r="G148" s="68"/>
      <c r="H148" s="68"/>
      <c r="I148" s="68"/>
      <c r="J148" s="68"/>
      <c r="K148" s="68"/>
      <c r="L148" s="68"/>
      <c r="M148" s="67"/>
      <c r="N148" s="67"/>
      <c r="O148" s="67"/>
      <c r="P148" s="67"/>
      <c r="Q148" s="67"/>
      <c r="R148" s="68"/>
      <c r="S148" s="68"/>
      <c r="T148" s="67"/>
      <c r="X148" s="68"/>
    </row>
    <row r="149" ht="14.25" customHeight="1">
      <c r="A149" s="67"/>
      <c r="B149" s="68"/>
      <c r="C149" s="68"/>
      <c r="D149" s="68"/>
      <c r="E149" s="74"/>
      <c r="F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F150" s="68"/>
      <c r="G150" s="68"/>
      <c r="H150" s="68"/>
      <c r="I150" s="68"/>
      <c r="J150" s="68"/>
      <c r="K150" s="68"/>
      <c r="L150" s="68"/>
      <c r="M150" s="67"/>
      <c r="N150" s="67"/>
      <c r="O150" s="67"/>
      <c r="P150" s="67"/>
      <c r="Q150" s="67"/>
      <c r="R150" s="68"/>
      <c r="S150" s="68"/>
      <c r="T150" s="67"/>
      <c r="X150" s="68"/>
    </row>
    <row r="151" ht="14.25" customHeight="1">
      <c r="A151" s="67"/>
      <c r="B151" s="68"/>
      <c r="C151" s="68"/>
      <c r="D151" s="68"/>
      <c r="E151" s="68"/>
      <c r="F151" s="68"/>
      <c r="G151" s="68"/>
      <c r="H151" s="68"/>
      <c r="I151" s="68"/>
      <c r="J151" s="68"/>
      <c r="K151" s="68"/>
      <c r="L151" s="68"/>
      <c r="M151" s="67"/>
      <c r="N151" s="67"/>
      <c r="O151" s="67"/>
      <c r="P151" s="67"/>
      <c r="Q151" s="67"/>
      <c r="R151" s="68"/>
      <c r="S151" s="68"/>
      <c r="T151" s="67"/>
      <c r="X151" s="68"/>
    </row>
    <row r="152" ht="14.25" customHeight="1">
      <c r="A152" s="67"/>
      <c r="B152" s="68"/>
      <c r="C152" s="68"/>
      <c r="D152" s="68"/>
      <c r="E152" s="68"/>
      <c r="F152" s="68"/>
      <c r="G152" s="68"/>
      <c r="H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F154" s="68"/>
      <c r="G154" s="68"/>
      <c r="H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F156" s="74"/>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68"/>
      <c r="G159" s="68"/>
      <c r="H159" s="68"/>
      <c r="I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J160" s="68"/>
      <c r="K160" s="68"/>
      <c r="L160" s="68"/>
      <c r="M160" s="67"/>
      <c r="N160" s="67"/>
      <c r="O160" s="67"/>
      <c r="P160" s="67"/>
      <c r="Q160" s="67"/>
      <c r="R160" s="68"/>
      <c r="S160" s="68"/>
      <c r="T160" s="67"/>
      <c r="X160" s="68"/>
    </row>
    <row r="161" ht="14.25" customHeight="1">
      <c r="A161" s="67"/>
      <c r="B161" s="68"/>
      <c r="C161" s="68"/>
      <c r="D161" s="68"/>
      <c r="E161" s="68"/>
      <c r="F161" s="68"/>
      <c r="G161" s="68"/>
      <c r="H161" s="68"/>
      <c r="J161" s="68"/>
      <c r="K161" s="68"/>
      <c r="L161" s="68"/>
      <c r="M161" s="67"/>
      <c r="N161" s="67"/>
      <c r="O161" s="67"/>
      <c r="P161" s="67"/>
      <c r="Q161" s="67"/>
      <c r="R161" s="68"/>
      <c r="S161" s="68"/>
      <c r="T161" s="67"/>
      <c r="X161" s="68"/>
    </row>
    <row r="162" ht="14.25" customHeight="1">
      <c r="A162" s="67"/>
      <c r="B162" s="68"/>
      <c r="C162" s="68"/>
      <c r="D162" s="68"/>
      <c r="E162" s="74"/>
      <c r="F162" s="74"/>
      <c r="G162" s="68"/>
      <c r="H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G164" s="68"/>
      <c r="H164" s="68"/>
      <c r="J164" s="68"/>
      <c r="K164" s="68"/>
      <c r="L164" s="68"/>
      <c r="M164" s="67"/>
      <c r="N164" s="67"/>
      <c r="O164" s="67"/>
      <c r="P164" s="67"/>
      <c r="Q164" s="67"/>
      <c r="R164" s="68"/>
      <c r="S164" s="68"/>
      <c r="T164" s="67"/>
      <c r="X164" s="68"/>
    </row>
    <row r="165" ht="14.25" customHeight="1">
      <c r="A165" s="67"/>
      <c r="B165" s="68"/>
      <c r="C165" s="68"/>
      <c r="D165" s="68"/>
      <c r="E165" s="74"/>
      <c r="F165" s="74"/>
      <c r="G165" s="68"/>
      <c r="H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74"/>
      <c r="F167" s="74"/>
      <c r="G167" s="68"/>
      <c r="H167" s="68"/>
      <c r="J167" s="68"/>
      <c r="K167" s="68"/>
      <c r="L167" s="68"/>
      <c r="M167" s="67"/>
      <c r="N167" s="67"/>
      <c r="O167" s="67"/>
      <c r="P167" s="67"/>
      <c r="Q167" s="67"/>
      <c r="R167" s="68"/>
      <c r="S167" s="68"/>
      <c r="T167" s="67"/>
      <c r="X167" s="68"/>
    </row>
    <row r="168" ht="14.25" customHeight="1">
      <c r="A168" s="67"/>
      <c r="B168" s="68"/>
      <c r="C168" s="68"/>
      <c r="D168" s="68"/>
      <c r="E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F169" s="68"/>
      <c r="G169" s="68"/>
      <c r="H169" s="68"/>
      <c r="J169" s="68"/>
      <c r="K169" s="68"/>
      <c r="L169" s="68"/>
      <c r="M169" s="67"/>
      <c r="N169" s="67"/>
      <c r="O169" s="67"/>
      <c r="P169" s="67"/>
      <c r="Q169" s="67"/>
      <c r="R169" s="68"/>
      <c r="S169" s="68"/>
      <c r="T169" s="67"/>
      <c r="X169" s="68"/>
    </row>
    <row r="170" ht="14.25" customHeight="1">
      <c r="A170" s="67"/>
      <c r="B170" s="68"/>
      <c r="C170" s="68"/>
      <c r="D170" s="68"/>
      <c r="E170" s="68"/>
      <c r="F170" s="68"/>
      <c r="G170" s="68"/>
      <c r="H170" s="68"/>
      <c r="J170" s="68"/>
      <c r="K170" s="68"/>
      <c r="L170" s="68"/>
      <c r="M170" s="67"/>
      <c r="N170" s="67"/>
      <c r="O170" s="67"/>
      <c r="P170" s="67"/>
      <c r="Q170" s="67"/>
      <c r="R170" s="68"/>
      <c r="S170" s="68"/>
      <c r="T170" s="67"/>
      <c r="X170" s="68"/>
    </row>
    <row r="171" ht="14.25" customHeight="1">
      <c r="A171" s="67"/>
      <c r="B171" s="68"/>
      <c r="C171" s="68"/>
      <c r="D171" s="68"/>
      <c r="E171" s="68"/>
      <c r="F171" s="68"/>
      <c r="G171" s="68"/>
      <c r="H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74"/>
      <c r="F173" s="74"/>
      <c r="G173" s="68"/>
      <c r="H173" s="68"/>
      <c r="J173" s="68"/>
      <c r="K173" s="68"/>
      <c r="L173" s="68"/>
      <c r="M173" s="67"/>
      <c r="N173" s="67"/>
      <c r="O173" s="67"/>
      <c r="P173" s="67"/>
      <c r="Q173" s="67"/>
      <c r="R173" s="68"/>
      <c r="S173" s="68"/>
      <c r="T173" s="67"/>
      <c r="X173" s="68"/>
    </row>
    <row r="174" ht="14.25" customHeight="1">
      <c r="A174" s="67"/>
      <c r="B174" s="68"/>
      <c r="C174" s="68"/>
      <c r="D174" s="68"/>
      <c r="E174" s="68"/>
      <c r="G174" s="68"/>
      <c r="H174" s="68"/>
      <c r="J174" s="68"/>
      <c r="K174" s="68"/>
      <c r="L174" s="68"/>
      <c r="M174" s="67"/>
      <c r="N174" s="67"/>
      <c r="O174" s="67"/>
      <c r="P174" s="67"/>
      <c r="Q174" s="67"/>
      <c r="R174" s="68"/>
      <c r="S174" s="68"/>
      <c r="T174" s="67"/>
      <c r="X174" s="68"/>
    </row>
    <row r="175" ht="14.25" customHeight="1">
      <c r="A175" s="67"/>
      <c r="B175" s="68"/>
      <c r="C175" s="68"/>
      <c r="D175" s="68"/>
      <c r="E175" s="68"/>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74"/>
      <c r="F177" s="74"/>
      <c r="G177" s="68"/>
      <c r="H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74"/>
      <c r="F179" s="74"/>
      <c r="G179" s="68"/>
      <c r="H179" s="68"/>
      <c r="I179" s="68"/>
      <c r="J179" s="68"/>
      <c r="K179" s="68"/>
      <c r="L179" s="68"/>
      <c r="M179" s="67"/>
      <c r="N179" s="67"/>
      <c r="O179" s="67"/>
      <c r="P179" s="67"/>
      <c r="Q179" s="67"/>
      <c r="R179" s="68"/>
      <c r="S179" s="68"/>
      <c r="T179" s="67"/>
      <c r="X179" s="68"/>
    </row>
    <row r="180" ht="14.25" customHeight="1">
      <c r="A180" s="67"/>
      <c r="B180" s="68"/>
      <c r="C180" s="68"/>
      <c r="D180" s="68"/>
      <c r="E180" s="68"/>
      <c r="F180" s="74"/>
      <c r="G180" s="68"/>
      <c r="H180" s="68"/>
      <c r="J180" s="68"/>
      <c r="K180" s="68"/>
      <c r="L180" s="68"/>
      <c r="M180" s="67"/>
      <c r="N180" s="67"/>
      <c r="O180" s="67"/>
      <c r="P180" s="67"/>
      <c r="Q180" s="67"/>
      <c r="R180" s="68"/>
      <c r="S180" s="68"/>
      <c r="T180" s="67"/>
      <c r="X180" s="68"/>
    </row>
    <row r="181" ht="14.25" customHeight="1">
      <c r="A181" s="67"/>
      <c r="B181" s="68"/>
      <c r="C181" s="68"/>
      <c r="D181" s="68"/>
      <c r="E181" s="68"/>
      <c r="G181" s="68"/>
      <c r="H181" s="68"/>
      <c r="I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I183" s="68"/>
      <c r="J183" s="68"/>
      <c r="K183" s="68"/>
      <c r="L183" s="68"/>
      <c r="M183" s="67"/>
      <c r="N183" s="67"/>
      <c r="O183" s="67"/>
      <c r="P183" s="67"/>
      <c r="Q183" s="67"/>
      <c r="R183" s="68"/>
      <c r="S183" s="68"/>
      <c r="T183" s="67"/>
      <c r="X183" s="68"/>
    </row>
    <row r="184" ht="14.25" customHeight="1">
      <c r="A184" s="67"/>
      <c r="B184" s="68"/>
      <c r="C184" s="68"/>
      <c r="D184" s="68"/>
      <c r="E184" s="74"/>
      <c r="F184" s="74"/>
      <c r="G184" s="68"/>
      <c r="H184" s="68"/>
      <c r="J184" s="68"/>
      <c r="K184" s="68"/>
      <c r="L184" s="68"/>
      <c r="M184" s="67"/>
      <c r="N184" s="67"/>
      <c r="O184" s="67"/>
      <c r="P184" s="67"/>
      <c r="Q184" s="67"/>
      <c r="R184" s="68"/>
      <c r="S184" s="68"/>
      <c r="T184" s="67"/>
      <c r="X184" s="68"/>
    </row>
    <row r="185" ht="14.25" customHeight="1">
      <c r="A185" s="67"/>
      <c r="B185" s="68"/>
      <c r="C185" s="68"/>
      <c r="D185" s="68"/>
      <c r="E185" s="68"/>
      <c r="F185" s="74"/>
      <c r="G185" s="68"/>
      <c r="H185" s="68"/>
      <c r="J185" s="68"/>
      <c r="K185" s="68"/>
      <c r="L185" s="68"/>
      <c r="M185" s="67"/>
      <c r="N185" s="67"/>
      <c r="O185" s="67"/>
      <c r="P185" s="67"/>
      <c r="Q185" s="67"/>
      <c r="R185" s="68"/>
      <c r="S185" s="68"/>
      <c r="T185" s="67"/>
      <c r="X185" s="68"/>
    </row>
    <row r="186" ht="14.25" customHeight="1">
      <c r="A186" s="67"/>
      <c r="B186" s="68"/>
      <c r="C186" s="68"/>
      <c r="D186" s="68"/>
      <c r="F186" s="74"/>
      <c r="G186" s="68"/>
      <c r="H186" s="68"/>
      <c r="J186" s="68"/>
      <c r="K186" s="68"/>
      <c r="L186" s="68"/>
      <c r="M186" s="67"/>
      <c r="N186" s="67"/>
      <c r="O186" s="67"/>
      <c r="P186" s="67"/>
      <c r="Q186" s="67"/>
      <c r="R186" s="68"/>
      <c r="S186" s="68"/>
      <c r="T186" s="67"/>
      <c r="X186" s="68"/>
    </row>
    <row r="187" ht="14.25" customHeight="1">
      <c r="A187" s="67"/>
      <c r="B187" s="68"/>
      <c r="C187" s="68"/>
      <c r="D187" s="68"/>
      <c r="E187" s="74"/>
      <c r="F187" s="74"/>
      <c r="G187" s="68"/>
      <c r="H187" s="68"/>
      <c r="I187" s="68"/>
      <c r="J187" s="68"/>
      <c r="K187" s="68"/>
      <c r="L187" s="68"/>
      <c r="M187" s="67"/>
      <c r="N187" s="67"/>
      <c r="O187" s="67"/>
      <c r="P187" s="67"/>
      <c r="Q187" s="67"/>
      <c r="R187" s="68"/>
      <c r="S187" s="68"/>
      <c r="T187" s="67"/>
      <c r="X187" s="68"/>
    </row>
    <row r="188" ht="14.25" customHeight="1">
      <c r="A188" s="67"/>
      <c r="B188" s="68"/>
      <c r="C188" s="68"/>
      <c r="D188" s="68"/>
      <c r="F188" s="74"/>
      <c r="G188" s="68"/>
      <c r="H188" s="68"/>
      <c r="I188" s="68"/>
      <c r="J188" s="68"/>
      <c r="K188" s="68"/>
      <c r="L188" s="68"/>
      <c r="M188" s="67"/>
      <c r="N188" s="67"/>
      <c r="O188" s="67"/>
      <c r="P188" s="67"/>
      <c r="Q188" s="67"/>
      <c r="R188" s="68"/>
      <c r="S188" s="68"/>
      <c r="T188" s="67"/>
      <c r="X188" s="68"/>
    </row>
    <row r="189" ht="14.25" customHeight="1">
      <c r="A189" s="67"/>
      <c r="B189" s="68"/>
      <c r="C189" s="68"/>
      <c r="D189" s="68"/>
      <c r="E189" s="74"/>
      <c r="F189" s="74"/>
      <c r="G189" s="68"/>
      <c r="H189" s="68"/>
      <c r="I189" s="68"/>
      <c r="J189" s="68"/>
      <c r="K189" s="68"/>
      <c r="L189" s="68"/>
      <c r="M189" s="67"/>
      <c r="N189" s="67"/>
      <c r="O189" s="67"/>
      <c r="P189" s="67"/>
      <c r="Q189" s="67"/>
      <c r="R189" s="68"/>
      <c r="S189" s="68"/>
      <c r="T189" s="67"/>
      <c r="X189" s="68"/>
    </row>
    <row r="190" ht="14.25" customHeight="1">
      <c r="A190" s="67"/>
      <c r="B190" s="68"/>
      <c r="C190" s="68"/>
      <c r="D190" s="68"/>
      <c r="E190" s="74"/>
      <c r="F190" s="74"/>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74"/>
      <c r="F192" s="74"/>
      <c r="G192" s="68"/>
      <c r="H192" s="68"/>
      <c r="I192" s="68"/>
      <c r="J192" s="68"/>
      <c r="K192" s="68"/>
      <c r="L192" s="68"/>
      <c r="M192" s="67"/>
      <c r="N192" s="67"/>
      <c r="O192" s="67"/>
      <c r="P192" s="67"/>
      <c r="Q192" s="67"/>
      <c r="R192" s="68"/>
      <c r="S192" s="68"/>
      <c r="T192" s="67"/>
      <c r="X192" s="68"/>
    </row>
    <row r="193" ht="14.25" customHeight="1">
      <c r="A193" s="67"/>
      <c r="B193" s="68"/>
      <c r="C193" s="68"/>
      <c r="D193" s="68"/>
      <c r="E193" s="74"/>
      <c r="F193" s="74"/>
      <c r="G193" s="68"/>
      <c r="H193" s="68"/>
      <c r="I193" s="68"/>
      <c r="J193" s="68"/>
      <c r="K193" s="68"/>
      <c r="L193" s="68"/>
      <c r="M193" s="67"/>
      <c r="N193" s="67"/>
      <c r="O193" s="67"/>
      <c r="P193" s="67"/>
      <c r="Q193" s="67"/>
      <c r="R193" s="68"/>
      <c r="S193" s="68"/>
      <c r="T193" s="67"/>
      <c r="X193" s="68"/>
    </row>
    <row r="194" ht="14.25" customHeight="1">
      <c r="A194" s="67"/>
      <c r="B194" s="68"/>
      <c r="C194" s="68"/>
      <c r="D194" s="68"/>
      <c r="E194" s="74"/>
      <c r="F194" s="74"/>
      <c r="G194" s="68"/>
      <c r="H194" s="68"/>
      <c r="J194" s="68"/>
      <c r="K194" s="68"/>
      <c r="L194" s="68"/>
      <c r="M194" s="67"/>
      <c r="N194" s="67"/>
      <c r="O194" s="67"/>
      <c r="P194" s="67"/>
      <c r="Q194" s="67"/>
      <c r="R194" s="68"/>
      <c r="S194" s="68"/>
      <c r="T194" s="67"/>
      <c r="X194" s="68"/>
    </row>
    <row r="195" ht="14.25" customHeight="1">
      <c r="A195" s="67"/>
      <c r="B195" s="68"/>
      <c r="C195" s="68"/>
      <c r="D195" s="68"/>
      <c r="E195" s="68"/>
      <c r="F195" s="68"/>
      <c r="G195" s="68"/>
      <c r="H195" s="68"/>
      <c r="J195" s="68"/>
      <c r="K195" s="68"/>
      <c r="L195" s="68"/>
      <c r="M195" s="67"/>
      <c r="N195" s="67"/>
      <c r="O195" s="67"/>
      <c r="P195" s="67"/>
      <c r="Q195" s="67"/>
      <c r="R195" s="68"/>
      <c r="S195" s="68"/>
      <c r="T195" s="67"/>
      <c r="X195" s="68"/>
    </row>
    <row r="196" ht="14.25" customHeight="1">
      <c r="A196" s="67"/>
      <c r="B196" s="68"/>
      <c r="C196" s="68"/>
      <c r="D196" s="68"/>
      <c r="E196" s="74"/>
      <c r="F196" s="74"/>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74"/>
      <c r="F198" s="74"/>
      <c r="G198" s="68"/>
      <c r="H198" s="68"/>
      <c r="I198" s="68"/>
      <c r="J198" s="68"/>
      <c r="K198" s="68"/>
      <c r="L198" s="68"/>
      <c r="M198" s="67"/>
      <c r="N198" s="67"/>
      <c r="O198" s="67"/>
      <c r="P198" s="67"/>
      <c r="Q198" s="67"/>
      <c r="R198" s="68"/>
      <c r="S198" s="68"/>
      <c r="T198" s="67"/>
      <c r="X198" s="68"/>
    </row>
    <row r="199" ht="14.25" customHeight="1">
      <c r="A199" s="67"/>
      <c r="B199" s="68"/>
      <c r="C199" s="68"/>
      <c r="D199" s="68"/>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74"/>
      <c r="F200" s="74"/>
      <c r="G200" s="68"/>
      <c r="H200" s="68"/>
      <c r="J200" s="68"/>
      <c r="K200" s="68"/>
      <c r="L200" s="68"/>
      <c r="M200" s="67"/>
      <c r="N200" s="67"/>
      <c r="O200" s="67"/>
      <c r="P200" s="67"/>
      <c r="Q200" s="67"/>
      <c r="R200" s="68"/>
      <c r="S200" s="68"/>
      <c r="T200" s="67"/>
      <c r="X200" s="68"/>
    </row>
    <row r="201" ht="14.25" customHeight="1">
      <c r="A201" s="67"/>
      <c r="B201" s="68"/>
      <c r="C201" s="68"/>
      <c r="D201" s="68"/>
      <c r="E201" s="74"/>
      <c r="F201" s="74"/>
      <c r="G201" s="68"/>
      <c r="H201" s="68"/>
      <c r="I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68"/>
      <c r="G204" s="68"/>
      <c r="H204" s="68"/>
      <c r="I204" s="68"/>
      <c r="J204" s="68"/>
      <c r="K204" s="68"/>
      <c r="L204" s="68"/>
      <c r="M204" s="67"/>
      <c r="N204" s="67"/>
      <c r="O204" s="67"/>
      <c r="P204" s="67"/>
      <c r="Q204" s="67"/>
      <c r="R204" s="68"/>
      <c r="S204" s="68"/>
      <c r="T204" s="67"/>
      <c r="X204" s="68"/>
    </row>
    <row r="205" ht="14.25" customHeight="1">
      <c r="A205" s="67"/>
      <c r="B205" s="68"/>
      <c r="C205" s="68"/>
      <c r="D205" s="68"/>
      <c r="E205" s="68"/>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68"/>
      <c r="G208" s="68"/>
      <c r="H208" s="68"/>
      <c r="I208" s="68"/>
      <c r="J208" s="68"/>
      <c r="K208" s="68"/>
      <c r="L208" s="68"/>
      <c r="M208" s="67"/>
      <c r="N208" s="67"/>
      <c r="O208" s="67"/>
      <c r="P208" s="67"/>
      <c r="Q208" s="67"/>
      <c r="R208" s="68"/>
      <c r="S208" s="68"/>
      <c r="T208" s="67"/>
      <c r="X208" s="68"/>
    </row>
    <row r="209" ht="14.25" customHeight="1">
      <c r="A209" s="67"/>
      <c r="B209" s="68"/>
      <c r="C209" s="68"/>
      <c r="D209" s="68"/>
      <c r="E209" s="68"/>
      <c r="G209" s="68"/>
      <c r="H209" s="68"/>
      <c r="I209" s="68"/>
      <c r="J209" s="68"/>
      <c r="K209" s="68"/>
      <c r="L209" s="68"/>
      <c r="M209" s="67"/>
      <c r="N209" s="67"/>
      <c r="O209" s="67"/>
      <c r="P209" s="67"/>
      <c r="Q209" s="67"/>
      <c r="R209" s="68"/>
      <c r="S209" s="68"/>
      <c r="T209" s="67"/>
      <c r="X209" s="68"/>
    </row>
    <row r="210" ht="14.25" customHeight="1">
      <c r="A210" s="67"/>
      <c r="B210" s="68"/>
      <c r="C210" s="68"/>
      <c r="D210" s="68"/>
      <c r="E210" s="68"/>
      <c r="F210" s="68"/>
      <c r="G210" s="68"/>
      <c r="H210" s="68"/>
      <c r="J210" s="68"/>
      <c r="K210" s="68"/>
      <c r="L210" s="68"/>
      <c r="M210" s="67"/>
      <c r="N210" s="67"/>
      <c r="O210" s="67"/>
      <c r="P210" s="67"/>
      <c r="Q210" s="67"/>
      <c r="R210" s="68"/>
      <c r="S210" s="68"/>
      <c r="T210" s="67"/>
      <c r="X210" s="68"/>
    </row>
    <row r="211" ht="14.25" customHeight="1">
      <c r="A211" s="67"/>
      <c r="B211" s="68"/>
      <c r="C211" s="68"/>
      <c r="D211" s="68"/>
      <c r="E211" s="68"/>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F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I214" s="68"/>
      <c r="J214" s="68"/>
      <c r="K214" s="68"/>
      <c r="L214" s="68"/>
      <c r="M214" s="67"/>
      <c r="N214" s="67"/>
      <c r="O214" s="67"/>
      <c r="P214" s="67"/>
      <c r="Q214" s="67"/>
      <c r="R214" s="68"/>
      <c r="S214" s="68"/>
      <c r="T214" s="67"/>
      <c r="X214" s="68"/>
    </row>
    <row r="215" ht="14.25" customHeight="1">
      <c r="A215" s="67"/>
      <c r="B215" s="68"/>
      <c r="C215" s="68"/>
      <c r="D215" s="68"/>
      <c r="E215" s="68"/>
      <c r="G215" s="68"/>
      <c r="H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68"/>
      <c r="G217" s="68"/>
      <c r="H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I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74"/>
      <c r="F221" s="74"/>
      <c r="G221" s="68"/>
      <c r="H221" s="68"/>
      <c r="J221" s="68"/>
      <c r="K221" s="68"/>
      <c r="L221" s="68"/>
      <c r="M221" s="67"/>
      <c r="N221" s="67"/>
      <c r="O221" s="67"/>
      <c r="P221" s="67"/>
      <c r="Q221" s="67"/>
      <c r="R221" s="68"/>
      <c r="S221" s="68"/>
      <c r="T221" s="67"/>
      <c r="X221" s="68"/>
    </row>
    <row r="222" ht="14.25" customHeight="1">
      <c r="A222" s="67"/>
      <c r="B222" s="68"/>
      <c r="C222" s="68"/>
      <c r="D222" s="68"/>
      <c r="E222" s="68"/>
      <c r="F222" s="68"/>
      <c r="G222" s="68"/>
      <c r="H222" s="68"/>
      <c r="J222" s="68"/>
      <c r="K222" s="68"/>
      <c r="L222" s="68"/>
      <c r="M222" s="67"/>
      <c r="N222" s="67"/>
      <c r="O222" s="67"/>
      <c r="P222" s="67"/>
      <c r="Q222" s="67"/>
      <c r="R222" s="68"/>
      <c r="S222" s="68"/>
      <c r="T222" s="67"/>
      <c r="X222" s="68"/>
    </row>
    <row r="223" ht="14.25" customHeight="1">
      <c r="A223" s="67"/>
      <c r="B223" s="68"/>
      <c r="C223" s="68"/>
      <c r="D223" s="68"/>
      <c r="E223" s="74"/>
      <c r="F223" s="74"/>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68"/>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74"/>
      <c r="F227" s="74"/>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J228" s="68"/>
      <c r="K228" s="68"/>
      <c r="L228" s="68"/>
      <c r="M228" s="67"/>
      <c r="N228" s="67"/>
      <c r="O228" s="67"/>
      <c r="P228" s="67"/>
      <c r="Q228" s="67"/>
      <c r="R228" s="68"/>
      <c r="S228" s="68"/>
      <c r="T228" s="67"/>
      <c r="X228" s="68"/>
    </row>
    <row r="229" ht="14.25" customHeight="1">
      <c r="A229" s="67"/>
      <c r="B229" s="68"/>
      <c r="C229" s="68"/>
      <c r="D229" s="68"/>
      <c r="E229" s="68"/>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F231" s="74"/>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I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F236" s="68"/>
      <c r="G236" s="68"/>
      <c r="H236" s="68"/>
      <c r="J236" s="68"/>
      <c r="K236" s="68"/>
      <c r="L236" s="68"/>
      <c r="M236" s="67"/>
      <c r="N236" s="67"/>
      <c r="O236" s="67"/>
      <c r="P236" s="67"/>
      <c r="Q236" s="67"/>
      <c r="R236" s="68"/>
      <c r="S236" s="68"/>
      <c r="T236" s="67"/>
      <c r="X236" s="68"/>
    </row>
    <row r="237" ht="14.25" customHeight="1">
      <c r="A237" s="67"/>
      <c r="B237" s="68"/>
      <c r="C237" s="68"/>
      <c r="D237" s="68"/>
      <c r="E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F241" s="74"/>
      <c r="G241" s="68"/>
      <c r="H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74"/>
      <c r="F243" s="74"/>
      <c r="G243" s="68"/>
      <c r="H243" s="68"/>
      <c r="I243" s="68"/>
      <c r="J243" s="68"/>
      <c r="K243" s="68"/>
      <c r="L243" s="68"/>
      <c r="M243" s="67"/>
      <c r="N243" s="67"/>
      <c r="O243" s="67"/>
      <c r="P243" s="67"/>
      <c r="Q243" s="67"/>
      <c r="R243" s="68"/>
      <c r="S243" s="68"/>
      <c r="T243" s="67"/>
      <c r="X243" s="68"/>
    </row>
    <row r="244" ht="14.25" customHeight="1">
      <c r="A244" s="67"/>
      <c r="B244" s="68"/>
      <c r="C244" s="68"/>
      <c r="D244" s="68"/>
      <c r="E244" s="68"/>
      <c r="G244" s="68"/>
      <c r="H244" s="68"/>
      <c r="J244" s="68"/>
      <c r="K244" s="68"/>
      <c r="L244" s="68"/>
      <c r="M244" s="67"/>
      <c r="N244" s="67"/>
      <c r="O244" s="67"/>
      <c r="P244" s="67"/>
      <c r="Q244" s="67"/>
      <c r="R244" s="68"/>
      <c r="S244" s="68"/>
      <c r="T244" s="67"/>
      <c r="X244" s="68"/>
    </row>
    <row r="245" ht="14.25" customHeight="1">
      <c r="A245" s="67"/>
      <c r="B245" s="68"/>
      <c r="C245" s="68"/>
      <c r="D245" s="68"/>
      <c r="E245" s="74"/>
      <c r="F245" s="74"/>
      <c r="G245" s="68"/>
      <c r="H245" s="68"/>
      <c r="I245" s="68"/>
      <c r="J245" s="68"/>
      <c r="K245" s="68"/>
      <c r="L245" s="68"/>
      <c r="M245" s="67"/>
      <c r="N245" s="67"/>
      <c r="O245" s="67"/>
      <c r="P245" s="67"/>
      <c r="Q245" s="67"/>
      <c r="R245" s="68"/>
      <c r="S245" s="68"/>
      <c r="T245" s="67"/>
      <c r="X245" s="68"/>
    </row>
    <row r="246" ht="14.25" customHeight="1">
      <c r="A246" s="67"/>
      <c r="B246" s="68"/>
      <c r="C246" s="68"/>
      <c r="D246" s="68"/>
      <c r="E246" s="74"/>
      <c r="F246" s="74"/>
      <c r="G246" s="68"/>
      <c r="H246" s="68"/>
      <c r="I246" s="68"/>
      <c r="J246" s="68"/>
      <c r="K246" s="68"/>
      <c r="L246" s="68"/>
      <c r="M246" s="67"/>
      <c r="N246" s="67"/>
      <c r="O246" s="67"/>
      <c r="P246" s="67"/>
      <c r="Q246" s="67"/>
      <c r="R246" s="68"/>
      <c r="S246" s="68"/>
      <c r="T246" s="67"/>
      <c r="X246" s="68"/>
    </row>
    <row r="247" ht="14.25" customHeight="1">
      <c r="A247" s="67"/>
      <c r="B247" s="68"/>
      <c r="C247" s="68"/>
      <c r="D247" s="68"/>
      <c r="E247" s="74"/>
      <c r="F247" s="74"/>
      <c r="G247" s="68"/>
      <c r="H247" s="68"/>
      <c r="I247" s="68"/>
      <c r="J247" s="68"/>
      <c r="K247" s="68"/>
      <c r="L247" s="68"/>
      <c r="M247" s="67"/>
      <c r="N247" s="67"/>
      <c r="O247" s="67"/>
      <c r="P247" s="67"/>
      <c r="Q247" s="67"/>
      <c r="R247" s="68"/>
      <c r="S247" s="68"/>
      <c r="T247" s="67"/>
      <c r="X247" s="68"/>
    </row>
    <row r="248" ht="14.25" customHeight="1">
      <c r="A248" s="67"/>
      <c r="B248" s="68"/>
      <c r="C248" s="68"/>
      <c r="D248" s="68"/>
      <c r="E248" s="74"/>
      <c r="F248" s="74"/>
      <c r="G248" s="68"/>
      <c r="H248" s="68"/>
      <c r="J248" s="68"/>
      <c r="K248" s="68"/>
      <c r="L248" s="68"/>
      <c r="M248" s="67"/>
      <c r="N248" s="67"/>
      <c r="O248" s="67"/>
      <c r="P248" s="67"/>
      <c r="Q248" s="67"/>
      <c r="R248" s="68"/>
      <c r="S248" s="68"/>
      <c r="T248" s="67"/>
      <c r="X248" s="68"/>
    </row>
    <row r="249" ht="14.25" customHeight="1">
      <c r="A249" s="67"/>
      <c r="B249" s="68"/>
      <c r="C249" s="68"/>
      <c r="D249" s="68"/>
      <c r="E249" s="74"/>
      <c r="F249" s="74"/>
      <c r="G249" s="68"/>
      <c r="H249" s="68"/>
      <c r="I249" s="68"/>
      <c r="J249" s="68"/>
      <c r="K249" s="68"/>
      <c r="L249" s="68"/>
      <c r="M249" s="67"/>
      <c r="N249" s="67"/>
      <c r="O249" s="67"/>
      <c r="P249" s="67"/>
      <c r="Q249" s="67"/>
      <c r="R249" s="68"/>
      <c r="S249" s="68"/>
      <c r="T249" s="67"/>
      <c r="X249" s="68"/>
    </row>
    <row r="250" ht="14.25" customHeight="1">
      <c r="A250" s="67"/>
      <c r="B250" s="68"/>
      <c r="C250" s="68"/>
      <c r="D250" s="68"/>
      <c r="E250" s="74"/>
      <c r="F250" s="74"/>
      <c r="G250" s="68"/>
      <c r="H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74"/>
      <c r="F252" s="74"/>
      <c r="G252" s="68"/>
      <c r="H252" s="68"/>
      <c r="J252" s="68"/>
      <c r="K252" s="68"/>
      <c r="L252" s="68"/>
      <c r="M252" s="67"/>
      <c r="N252" s="67"/>
      <c r="O252" s="67"/>
      <c r="P252" s="67"/>
      <c r="Q252" s="67"/>
      <c r="R252" s="68"/>
      <c r="S252" s="68"/>
      <c r="T252" s="67"/>
      <c r="X252" s="68"/>
    </row>
    <row r="253" ht="14.25" customHeight="1">
      <c r="A253" s="67"/>
      <c r="B253" s="68"/>
      <c r="C253" s="68"/>
      <c r="D253" s="68"/>
      <c r="E253" s="68"/>
      <c r="G253" s="68"/>
      <c r="H253" s="68"/>
      <c r="I253" s="68"/>
      <c r="J253" s="68"/>
      <c r="K253" s="68"/>
      <c r="L253" s="68"/>
      <c r="M253" s="67"/>
      <c r="N253" s="67"/>
      <c r="O253" s="67"/>
      <c r="P253" s="67"/>
      <c r="Q253" s="67"/>
      <c r="R253" s="68"/>
      <c r="S253" s="68"/>
      <c r="T253" s="67"/>
      <c r="X253" s="68"/>
    </row>
    <row r="254" ht="14.25" customHeight="1">
      <c r="A254" s="67"/>
      <c r="B254" s="68"/>
      <c r="C254" s="68"/>
      <c r="D254" s="68"/>
      <c r="E254" s="74"/>
      <c r="F254" s="74"/>
      <c r="G254" s="68"/>
      <c r="H254" s="68"/>
      <c r="I254" s="68"/>
      <c r="J254" s="68"/>
      <c r="K254" s="68"/>
      <c r="L254" s="68"/>
      <c r="M254" s="67"/>
      <c r="N254" s="67"/>
      <c r="O254" s="67"/>
      <c r="P254" s="67"/>
      <c r="Q254" s="67"/>
      <c r="R254" s="68"/>
      <c r="S254" s="68"/>
      <c r="T254" s="67"/>
      <c r="X254" s="68"/>
    </row>
    <row r="255" ht="14.25" customHeight="1">
      <c r="A255" s="67"/>
      <c r="B255" s="68"/>
      <c r="C255" s="68"/>
      <c r="D255" s="68"/>
      <c r="E255" s="74"/>
      <c r="F255" s="74"/>
      <c r="G255" s="68"/>
      <c r="H255" s="68"/>
      <c r="I255" s="68"/>
      <c r="J255" s="68"/>
      <c r="K255" s="68"/>
      <c r="L255" s="68"/>
      <c r="M255" s="67"/>
      <c r="N255" s="67"/>
      <c r="O255" s="67"/>
      <c r="P255" s="67"/>
      <c r="Q255" s="67"/>
      <c r="R255" s="68"/>
      <c r="S255" s="68"/>
      <c r="T255" s="67"/>
      <c r="X255" s="68"/>
    </row>
    <row r="256" ht="14.25" customHeight="1">
      <c r="A256" s="67"/>
      <c r="B256" s="68"/>
      <c r="C256" s="68"/>
      <c r="D256" s="68"/>
      <c r="E256" s="74"/>
      <c r="F256" s="74"/>
      <c r="G256" s="68"/>
      <c r="H256" s="68"/>
      <c r="I256" s="68"/>
      <c r="J256" s="68"/>
      <c r="K256" s="68"/>
      <c r="L256" s="68"/>
      <c r="M256" s="67"/>
      <c r="N256" s="67"/>
      <c r="O256" s="67"/>
      <c r="P256" s="67"/>
      <c r="Q256" s="67"/>
      <c r="R256" s="68"/>
      <c r="S256" s="68"/>
      <c r="T256" s="67"/>
      <c r="X256" s="68"/>
    </row>
    <row r="257" ht="14.25" customHeight="1">
      <c r="A257" s="67"/>
      <c r="B257" s="68"/>
      <c r="C257" s="68"/>
      <c r="D257" s="68"/>
      <c r="E257" s="74"/>
      <c r="F257" s="74"/>
      <c r="G257" s="68"/>
      <c r="H257" s="68"/>
      <c r="J257" s="68"/>
      <c r="K257" s="68"/>
      <c r="L257" s="68"/>
      <c r="M257" s="67"/>
      <c r="N257" s="67"/>
      <c r="O257" s="67"/>
      <c r="P257" s="67"/>
      <c r="Q257" s="67"/>
      <c r="R257" s="68"/>
      <c r="S257" s="68"/>
      <c r="T257" s="67"/>
      <c r="X257" s="68"/>
    </row>
    <row r="258" ht="14.25" customHeight="1">
      <c r="A258" s="67"/>
      <c r="B258" s="68"/>
      <c r="C258" s="68"/>
      <c r="D258" s="68"/>
      <c r="E258" s="74"/>
      <c r="F258" s="74"/>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I259" s="68"/>
      <c r="J259" s="68"/>
      <c r="K259" s="68"/>
      <c r="L259" s="68"/>
      <c r="M259" s="67"/>
      <c r="N259" s="67"/>
      <c r="O259" s="67"/>
      <c r="P259" s="67"/>
      <c r="Q259" s="67"/>
      <c r="R259" s="68"/>
      <c r="S259" s="68"/>
      <c r="T259" s="67"/>
      <c r="X259" s="68"/>
    </row>
    <row r="260" ht="14.25" customHeight="1">
      <c r="A260" s="67"/>
      <c r="B260" s="68"/>
      <c r="C260" s="68"/>
      <c r="D260" s="68"/>
      <c r="E260" s="74"/>
      <c r="F260" s="74"/>
      <c r="G260" s="68"/>
      <c r="H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74"/>
      <c r="F262" s="74"/>
      <c r="G262" s="68"/>
      <c r="H262" s="68"/>
      <c r="I262" s="68"/>
      <c r="J262" s="68"/>
      <c r="K262" s="68"/>
      <c r="L262" s="68"/>
      <c r="M262" s="67"/>
      <c r="N262" s="67"/>
      <c r="O262" s="67"/>
      <c r="P262" s="67"/>
      <c r="Q262" s="67"/>
      <c r="R262" s="68"/>
      <c r="S262" s="68"/>
      <c r="T262" s="67"/>
      <c r="X262" s="68"/>
    </row>
    <row r="263" ht="14.25" customHeight="1">
      <c r="A263" s="67"/>
      <c r="B263" s="68"/>
      <c r="C263" s="68"/>
      <c r="D263" s="68"/>
      <c r="E263" s="74"/>
      <c r="F263" s="74"/>
      <c r="G263" s="68"/>
      <c r="H263" s="68"/>
      <c r="I263" s="68"/>
      <c r="J263" s="68"/>
      <c r="K263" s="68"/>
      <c r="L263" s="68"/>
      <c r="M263" s="67"/>
      <c r="N263" s="67"/>
      <c r="O263" s="67"/>
      <c r="P263" s="67"/>
      <c r="Q263" s="67"/>
      <c r="R263" s="68"/>
      <c r="S263" s="68"/>
      <c r="T263" s="67"/>
      <c r="X263" s="68"/>
    </row>
    <row r="264" ht="14.25" customHeight="1">
      <c r="A264" s="67"/>
      <c r="B264" s="68"/>
      <c r="C264" s="68"/>
      <c r="D264" s="68"/>
      <c r="E264" s="74"/>
      <c r="F264" s="74"/>
      <c r="G264" s="68"/>
      <c r="H264" s="68"/>
      <c r="J264" s="68"/>
      <c r="K264" s="68"/>
      <c r="L264" s="68"/>
      <c r="M264" s="67"/>
      <c r="N264" s="67"/>
      <c r="O264" s="67"/>
      <c r="P264" s="67"/>
      <c r="Q264" s="67"/>
      <c r="R264" s="68"/>
      <c r="S264" s="68"/>
      <c r="T264" s="67"/>
      <c r="X264" s="68"/>
    </row>
    <row r="265" ht="14.25" customHeight="1">
      <c r="A265" s="67"/>
      <c r="B265" s="68"/>
      <c r="C265" s="68"/>
      <c r="D265" s="68"/>
      <c r="E265" s="74"/>
      <c r="F265" s="74"/>
      <c r="G265" s="68"/>
      <c r="H265" s="68"/>
      <c r="I265" s="68"/>
      <c r="J265" s="68"/>
      <c r="K265" s="68"/>
      <c r="L265" s="68"/>
      <c r="M265" s="67"/>
      <c r="N265" s="67"/>
      <c r="O265" s="67"/>
      <c r="P265" s="67"/>
      <c r="Q265" s="67"/>
      <c r="R265" s="68"/>
      <c r="S265" s="68"/>
      <c r="T265" s="67"/>
      <c r="X265" s="68"/>
    </row>
    <row r="266" ht="14.25" customHeight="1">
      <c r="A266" s="67"/>
      <c r="B266" s="68"/>
      <c r="C266" s="68"/>
      <c r="D266" s="68"/>
      <c r="E266" s="74"/>
      <c r="F266" s="74"/>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74"/>
      <c r="F268" s="74"/>
      <c r="G268" s="68"/>
      <c r="H268" s="68"/>
      <c r="J268" s="68"/>
      <c r="K268" s="68"/>
      <c r="L268" s="68"/>
      <c r="M268" s="67"/>
      <c r="N268" s="67"/>
      <c r="O268" s="67"/>
      <c r="P268" s="67"/>
      <c r="Q268" s="67"/>
      <c r="R268" s="68"/>
      <c r="S268" s="68"/>
      <c r="T268" s="67"/>
      <c r="X268" s="68"/>
    </row>
    <row r="269" ht="14.25" customHeight="1">
      <c r="A269" s="67"/>
      <c r="B269" s="68"/>
      <c r="C269" s="68"/>
      <c r="D269" s="68"/>
      <c r="E269" s="74"/>
      <c r="F269" s="74"/>
      <c r="G269" s="68"/>
      <c r="H269" s="68"/>
      <c r="J269" s="68"/>
      <c r="K269" s="68"/>
      <c r="L269" s="68"/>
      <c r="M269" s="67"/>
      <c r="N269" s="67"/>
      <c r="O269" s="67"/>
      <c r="P269" s="67"/>
      <c r="Q269" s="67"/>
      <c r="R269" s="68"/>
      <c r="S269" s="68"/>
      <c r="T269" s="67"/>
      <c r="X269" s="68"/>
    </row>
    <row r="270" ht="14.25" customHeight="1">
      <c r="A270" s="67"/>
      <c r="B270" s="68"/>
      <c r="C270" s="68"/>
      <c r="D270" s="68"/>
      <c r="E270" s="68"/>
      <c r="F270" s="74"/>
      <c r="G270" s="68"/>
      <c r="H270" s="68"/>
      <c r="J270" s="68"/>
      <c r="K270" s="68"/>
      <c r="L270" s="68"/>
      <c r="M270" s="67"/>
      <c r="N270" s="67"/>
      <c r="O270" s="67"/>
      <c r="P270" s="67"/>
      <c r="Q270" s="67"/>
      <c r="R270" s="68"/>
      <c r="S270" s="68"/>
      <c r="T270" s="67"/>
      <c r="X270" s="68"/>
    </row>
    <row r="271" ht="14.25" customHeight="1">
      <c r="A271" s="67"/>
      <c r="B271" s="68"/>
      <c r="C271" s="68"/>
      <c r="D271" s="68"/>
      <c r="E271" s="74"/>
      <c r="F271" s="74"/>
      <c r="G271" s="68"/>
      <c r="H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F275" s="74"/>
      <c r="G275" s="68"/>
      <c r="H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J278" s="68"/>
      <c r="K278" s="68"/>
      <c r="L278" s="68"/>
      <c r="M278" s="67"/>
      <c r="N278" s="67"/>
      <c r="O278" s="67"/>
      <c r="P278" s="67"/>
      <c r="Q278" s="67"/>
      <c r="R278" s="68"/>
      <c r="S278" s="68"/>
      <c r="T278" s="67"/>
      <c r="X278" s="68"/>
    </row>
    <row r="279" ht="14.25" customHeight="1">
      <c r="A279" s="67"/>
      <c r="B279" s="68"/>
      <c r="C279" s="68"/>
      <c r="D279" s="68"/>
      <c r="F279" s="74"/>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74"/>
      <c r="F281" s="74"/>
      <c r="G281" s="68"/>
      <c r="H281" s="68"/>
      <c r="I281" s="68"/>
      <c r="J281" s="68"/>
      <c r="K281" s="68"/>
      <c r="L281" s="68"/>
      <c r="M281" s="67"/>
      <c r="N281" s="67"/>
      <c r="O281" s="67"/>
      <c r="P281" s="67"/>
      <c r="Q281" s="67"/>
      <c r="R281" s="68"/>
      <c r="S281" s="68"/>
      <c r="T281" s="67"/>
      <c r="X281" s="68"/>
    </row>
    <row r="282" ht="14.25" customHeight="1">
      <c r="A282" s="67"/>
      <c r="B282" s="68"/>
      <c r="C282" s="68"/>
      <c r="D282" s="68"/>
      <c r="E282" s="68"/>
      <c r="F282" s="68"/>
      <c r="G282" s="68"/>
      <c r="H282" s="68"/>
      <c r="J282" s="68"/>
      <c r="K282" s="68"/>
      <c r="L282" s="68"/>
      <c r="M282" s="67"/>
      <c r="N282" s="67"/>
      <c r="O282" s="67"/>
      <c r="P282" s="67"/>
      <c r="Q282" s="67"/>
      <c r="R282" s="68"/>
      <c r="S282" s="68"/>
      <c r="T282" s="67"/>
      <c r="X282" s="68"/>
    </row>
    <row r="283" ht="14.25" customHeight="1">
      <c r="A283" s="67"/>
      <c r="B283" s="68"/>
      <c r="C283" s="68"/>
      <c r="D283" s="68"/>
      <c r="E283" s="74"/>
      <c r="F283" s="74"/>
      <c r="G283" s="68"/>
      <c r="H283" s="68"/>
      <c r="I283" s="68"/>
      <c r="J283" s="68"/>
      <c r="K283" s="68"/>
      <c r="L283" s="68"/>
      <c r="M283" s="67"/>
      <c r="N283" s="67"/>
      <c r="O283" s="67"/>
      <c r="P283" s="67"/>
      <c r="Q283" s="67"/>
      <c r="R283" s="68"/>
      <c r="S283" s="68"/>
      <c r="T283" s="67"/>
      <c r="X283" s="68"/>
    </row>
    <row r="284" ht="14.25" customHeight="1">
      <c r="A284" s="67"/>
      <c r="B284" s="68"/>
      <c r="C284" s="68"/>
      <c r="D284" s="68"/>
      <c r="E284" s="68"/>
      <c r="G284" s="68"/>
      <c r="H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68"/>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68"/>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74"/>
      <c r="F291" s="74"/>
      <c r="G291" s="68"/>
      <c r="H291" s="68"/>
      <c r="I291" s="68"/>
      <c r="J291" s="68"/>
      <c r="K291" s="68"/>
      <c r="L291" s="68"/>
      <c r="M291" s="67"/>
      <c r="N291" s="67"/>
      <c r="O291" s="67"/>
      <c r="P291" s="67"/>
      <c r="Q291" s="67"/>
      <c r="R291" s="68"/>
      <c r="S291" s="68"/>
      <c r="T291" s="67"/>
      <c r="X291" s="68"/>
    </row>
    <row r="292" ht="14.25" customHeight="1">
      <c r="A292" s="67"/>
      <c r="B292" s="68"/>
      <c r="C292" s="68"/>
      <c r="D292" s="68"/>
      <c r="E292" s="68"/>
      <c r="F292" s="68"/>
      <c r="G292" s="68"/>
      <c r="H292" s="68"/>
      <c r="I292" s="68"/>
      <c r="J292" s="68"/>
      <c r="K292" s="68"/>
      <c r="L292" s="68"/>
      <c r="M292" s="67"/>
      <c r="N292" s="67"/>
      <c r="O292" s="67"/>
      <c r="P292" s="67"/>
      <c r="Q292" s="67"/>
      <c r="R292" s="68"/>
      <c r="S292" s="68"/>
      <c r="T292" s="67"/>
      <c r="X292" s="68"/>
    </row>
    <row r="293" ht="14.25" customHeight="1">
      <c r="A293" s="67"/>
      <c r="B293" s="68"/>
      <c r="C293" s="68"/>
      <c r="D293" s="68"/>
      <c r="E293" s="74"/>
      <c r="F293" s="74"/>
      <c r="G293" s="68"/>
      <c r="H293" s="68"/>
      <c r="I293" s="68"/>
      <c r="J293" s="68"/>
      <c r="K293" s="68"/>
      <c r="L293" s="68"/>
      <c r="M293" s="67"/>
      <c r="N293" s="67"/>
      <c r="O293" s="67"/>
      <c r="P293" s="67"/>
      <c r="Q293" s="67"/>
      <c r="R293" s="68"/>
      <c r="S293" s="68"/>
      <c r="T293" s="67"/>
      <c r="X293" s="68"/>
    </row>
    <row r="294" ht="14.25" customHeight="1">
      <c r="A294" s="67"/>
      <c r="B294" s="68"/>
      <c r="C294" s="68"/>
      <c r="D294" s="68"/>
      <c r="E294" s="68"/>
      <c r="F294" s="68"/>
      <c r="G294" s="68"/>
      <c r="H294" s="68"/>
      <c r="I294" s="68"/>
      <c r="J294" s="68"/>
      <c r="K294" s="68"/>
      <c r="L294" s="68"/>
      <c r="M294" s="67"/>
      <c r="N294" s="67"/>
      <c r="O294" s="67"/>
      <c r="P294" s="67"/>
      <c r="Q294" s="67"/>
      <c r="R294" s="68"/>
      <c r="S294" s="68"/>
      <c r="T294" s="67"/>
      <c r="X294" s="68"/>
    </row>
    <row r="295" ht="14.25" customHeight="1">
      <c r="A295" s="67"/>
      <c r="B295" s="68"/>
      <c r="C295" s="68"/>
      <c r="D295" s="68"/>
      <c r="E295" s="68"/>
      <c r="F295" s="68"/>
      <c r="G295" s="68"/>
      <c r="H295" s="68"/>
      <c r="I295" s="68"/>
      <c r="J295" s="68"/>
      <c r="K295" s="68"/>
      <c r="L295" s="68"/>
      <c r="M295" s="67"/>
      <c r="N295" s="67"/>
      <c r="O295" s="67"/>
      <c r="P295" s="67"/>
      <c r="Q295" s="67"/>
      <c r="R295" s="68"/>
      <c r="S295" s="68"/>
      <c r="T295" s="67"/>
      <c r="X295" s="68"/>
    </row>
    <row r="296" ht="14.25" customHeight="1">
      <c r="A296" s="67"/>
      <c r="B296" s="68"/>
      <c r="C296" s="68"/>
      <c r="D296" s="68"/>
      <c r="E296" s="68"/>
      <c r="G296" s="68"/>
      <c r="H296" s="68"/>
      <c r="I296" s="68"/>
      <c r="J296" s="68"/>
      <c r="K296" s="68"/>
      <c r="L296" s="68"/>
      <c r="M296" s="67"/>
      <c r="N296" s="67"/>
      <c r="O296" s="67"/>
      <c r="P296" s="67"/>
      <c r="Q296" s="67"/>
      <c r="R296" s="68"/>
      <c r="S296" s="68"/>
      <c r="T296" s="67"/>
      <c r="X296" s="68"/>
    </row>
    <row r="297" ht="14.25" customHeight="1">
      <c r="A297" s="67"/>
      <c r="B297" s="68"/>
      <c r="C297" s="68"/>
      <c r="D297" s="68"/>
      <c r="E297" s="68"/>
      <c r="F297" s="68"/>
      <c r="G297" s="68"/>
      <c r="H297" s="68"/>
      <c r="I297" s="68"/>
      <c r="J297" s="68"/>
      <c r="K297" s="68"/>
      <c r="L297" s="68"/>
      <c r="M297" s="67"/>
      <c r="N297" s="67"/>
      <c r="O297" s="67"/>
      <c r="P297" s="67"/>
      <c r="Q297" s="67"/>
      <c r="R297" s="68"/>
      <c r="S297" s="68"/>
      <c r="T297" s="67"/>
      <c r="X297" s="68"/>
    </row>
    <row r="298" ht="14.25" customHeight="1">
      <c r="A298" s="67"/>
      <c r="B298" s="68"/>
      <c r="C298" s="68"/>
      <c r="D298" s="68"/>
      <c r="E298" s="68"/>
      <c r="F298" s="68"/>
      <c r="G298" s="68"/>
      <c r="H298" s="68"/>
      <c r="I298" s="68"/>
      <c r="J298" s="68"/>
      <c r="K298" s="68"/>
      <c r="L298" s="68"/>
      <c r="M298" s="67"/>
      <c r="N298" s="67"/>
      <c r="O298" s="67"/>
      <c r="P298" s="67"/>
      <c r="Q298" s="67"/>
      <c r="R298" s="68"/>
      <c r="S298" s="68"/>
      <c r="T298" s="67"/>
      <c r="X298" s="68"/>
    </row>
    <row r="299" ht="14.25" customHeight="1">
      <c r="A299" s="67"/>
      <c r="B299" s="68"/>
      <c r="C299" s="68"/>
      <c r="D299" s="68"/>
      <c r="E299" s="68"/>
      <c r="G299" s="68"/>
      <c r="H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389">
    <mergeCell ref="E348:F348"/>
    <mergeCell ref="E349:F349"/>
    <mergeCell ref="E350:F350"/>
    <mergeCell ref="E352:F352"/>
    <mergeCell ref="H352:I352"/>
    <mergeCell ref="E354:F354"/>
    <mergeCell ref="E355:F355"/>
    <mergeCell ref="E356:F356"/>
    <mergeCell ref="E357:F357"/>
    <mergeCell ref="E358:F358"/>
    <mergeCell ref="E359:F359"/>
    <mergeCell ref="H359:I359"/>
    <mergeCell ref="H360:I360"/>
    <mergeCell ref="H361:I361"/>
    <mergeCell ref="D275:E275"/>
    <mergeCell ref="D279:E279"/>
    <mergeCell ref="H270:I270"/>
    <mergeCell ref="H271:I271"/>
    <mergeCell ref="D272:E272"/>
    <mergeCell ref="D273:E273"/>
    <mergeCell ref="H275:I275"/>
    <mergeCell ref="H277:I277"/>
    <mergeCell ref="H278:I278"/>
    <mergeCell ref="H282:I282"/>
    <mergeCell ref="E284:F284"/>
    <mergeCell ref="H284:I284"/>
    <mergeCell ref="H285:I285"/>
    <mergeCell ref="E289:F289"/>
    <mergeCell ref="E290:F290"/>
    <mergeCell ref="E296:F296"/>
    <mergeCell ref="E299:F299"/>
    <mergeCell ref="H299:I299"/>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62:F362"/>
    <mergeCell ref="E363:F363"/>
    <mergeCell ref="E364:F364"/>
    <mergeCell ref="H364:I364"/>
    <mergeCell ref="E365:F365"/>
    <mergeCell ref="E366:F366"/>
    <mergeCell ref="E367:F367"/>
    <mergeCell ref="E494:F494"/>
    <mergeCell ref="E495:F495"/>
    <mergeCell ref="E496:F496"/>
    <mergeCell ref="E497:F497"/>
    <mergeCell ref="E498:F498"/>
    <mergeCell ref="E499:F499"/>
    <mergeCell ref="E500:F500"/>
    <mergeCell ref="E501:F501"/>
    <mergeCell ref="E502:F502"/>
    <mergeCell ref="E503:F503"/>
    <mergeCell ref="E504:F504"/>
    <mergeCell ref="E505:F505"/>
    <mergeCell ref="E506:F506"/>
    <mergeCell ref="E507:F507"/>
    <mergeCell ref="E518:F518"/>
    <mergeCell ref="E530:F530"/>
    <mergeCell ref="E536:F536"/>
    <mergeCell ref="E540:F540"/>
    <mergeCell ref="D545:E545"/>
    <mergeCell ref="E546:F546"/>
    <mergeCell ref="E549:F549"/>
    <mergeCell ref="E511:F511"/>
    <mergeCell ref="E512:F512"/>
    <mergeCell ref="E513:F513"/>
    <mergeCell ref="E514:F514"/>
    <mergeCell ref="E515:F515"/>
    <mergeCell ref="E516:F516"/>
    <mergeCell ref="E517:F517"/>
    <mergeCell ref="E428:F428"/>
    <mergeCell ref="E432:F432"/>
    <mergeCell ref="E435:F435"/>
    <mergeCell ref="E436:F436"/>
    <mergeCell ref="E437:F437"/>
    <mergeCell ref="E438:F438"/>
    <mergeCell ref="E439:F439"/>
    <mergeCell ref="E441:F441"/>
    <mergeCell ref="E443:F443"/>
    <mergeCell ref="E445:F445"/>
    <mergeCell ref="E446:F446"/>
    <mergeCell ref="E447:F447"/>
    <mergeCell ref="E448:F448"/>
    <mergeCell ref="E449:F449"/>
    <mergeCell ref="E450:F450"/>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80:F480"/>
    <mergeCell ref="E481:F481"/>
    <mergeCell ref="E483:F483"/>
    <mergeCell ref="E484:F484"/>
    <mergeCell ref="E485:F485"/>
    <mergeCell ref="E487:F487"/>
    <mergeCell ref="E488:F488"/>
    <mergeCell ref="E489:F489"/>
    <mergeCell ref="E490:F490"/>
    <mergeCell ref="E491:F491"/>
    <mergeCell ref="E492:F492"/>
    <mergeCell ref="E493:F493"/>
    <mergeCell ref="H524:I524"/>
    <mergeCell ref="H529:I529"/>
    <mergeCell ref="H535:I535"/>
    <mergeCell ref="H538:I538"/>
    <mergeCell ref="H545:I545"/>
    <mergeCell ref="H546:I546"/>
    <mergeCell ref="H549:I549"/>
    <mergeCell ref="H481:I481"/>
    <mergeCell ref="H484:I484"/>
    <mergeCell ref="H492:I492"/>
    <mergeCell ref="H500:I500"/>
    <mergeCell ref="H501:I501"/>
    <mergeCell ref="H503:I503"/>
    <mergeCell ref="H504:I504"/>
    <mergeCell ref="H370:I370"/>
    <mergeCell ref="H372:I372"/>
    <mergeCell ref="E375:F375"/>
    <mergeCell ref="E380:F380"/>
    <mergeCell ref="H380:I380"/>
    <mergeCell ref="H381:I381"/>
    <mergeCell ref="E382:F382"/>
    <mergeCell ref="E384:F384"/>
    <mergeCell ref="H384:I384"/>
    <mergeCell ref="E385:F385"/>
    <mergeCell ref="E387:F387"/>
    <mergeCell ref="E388:F388"/>
    <mergeCell ref="H388:I388"/>
    <mergeCell ref="H393:I393"/>
    <mergeCell ref="H395:I395"/>
    <mergeCell ref="E390:F390"/>
    <mergeCell ref="E395:F395"/>
    <mergeCell ref="E397:F397"/>
    <mergeCell ref="E398:F398"/>
    <mergeCell ref="E399:F399"/>
    <mergeCell ref="E400:F400"/>
    <mergeCell ref="E401:F401"/>
    <mergeCell ref="E402:F402"/>
    <mergeCell ref="E403:F403"/>
    <mergeCell ref="H403:I403"/>
    <mergeCell ref="E404:F404"/>
    <mergeCell ref="E405:F405"/>
    <mergeCell ref="E407:F407"/>
    <mergeCell ref="H408:I408"/>
    <mergeCell ref="E408:F408"/>
    <mergeCell ref="E409:F409"/>
    <mergeCell ref="E410:F410"/>
    <mergeCell ref="E411:F411"/>
    <mergeCell ref="H411:I411"/>
    <mergeCell ref="E412:F412"/>
    <mergeCell ref="H415:I415"/>
    <mergeCell ref="H417:I417"/>
    <mergeCell ref="E413:F413"/>
    <mergeCell ref="E416:F416"/>
    <mergeCell ref="E418:F418"/>
    <mergeCell ref="E420:F420"/>
    <mergeCell ref="E421:F421"/>
    <mergeCell ref="E426:F426"/>
    <mergeCell ref="H429:I429"/>
    <mergeCell ref="E440:F440"/>
    <mergeCell ref="H440:I440"/>
    <mergeCell ref="H449:I449"/>
    <mergeCell ref="H450:I450"/>
    <mergeCell ref="H452:I452"/>
    <mergeCell ref="H460:I460"/>
    <mergeCell ref="H468:I468"/>
    <mergeCell ref="AD2:AE2"/>
    <mergeCell ref="H4:I4"/>
    <mergeCell ref="E5:F5"/>
    <mergeCell ref="H7:I7"/>
    <mergeCell ref="D9:E9"/>
    <mergeCell ref="E16:F16"/>
    <mergeCell ref="E21:F21"/>
    <mergeCell ref="H12:I12"/>
    <mergeCell ref="H29:I29"/>
    <mergeCell ref="E33:F33"/>
    <mergeCell ref="E42:F42"/>
    <mergeCell ref="E44:F44"/>
    <mergeCell ref="E46:F46"/>
    <mergeCell ref="E47:F47"/>
    <mergeCell ref="E48:F48"/>
    <mergeCell ref="E49:F49"/>
    <mergeCell ref="E50:F50"/>
    <mergeCell ref="H50:I50"/>
    <mergeCell ref="E51:F51"/>
    <mergeCell ref="H51:I51"/>
    <mergeCell ref="E52:F52"/>
    <mergeCell ref="H64:I64"/>
    <mergeCell ref="H68:I68"/>
    <mergeCell ref="E55:F55"/>
    <mergeCell ref="H56:I56"/>
    <mergeCell ref="E57:F57"/>
    <mergeCell ref="H58:I58"/>
    <mergeCell ref="E59:F59"/>
    <mergeCell ref="H59:I59"/>
    <mergeCell ref="H62:I62"/>
    <mergeCell ref="E62:F62"/>
    <mergeCell ref="E63:F63"/>
    <mergeCell ref="E65:F65"/>
    <mergeCell ref="E66:F66"/>
    <mergeCell ref="E67:F67"/>
    <mergeCell ref="E70:F70"/>
    <mergeCell ref="E73:F73"/>
    <mergeCell ref="E74:F74"/>
    <mergeCell ref="E75:F75"/>
    <mergeCell ref="E76:F76"/>
    <mergeCell ref="H78:I78"/>
    <mergeCell ref="E79:F79"/>
    <mergeCell ref="E80:F80"/>
    <mergeCell ref="H80:I80"/>
    <mergeCell ref="E138:F138"/>
    <mergeCell ref="H140:I140"/>
    <mergeCell ref="H152:I152"/>
    <mergeCell ref="E153:F153"/>
    <mergeCell ref="H154:I154"/>
    <mergeCell ref="E155:F155"/>
    <mergeCell ref="E157:F157"/>
    <mergeCell ref="E158:F158"/>
    <mergeCell ref="H158:I158"/>
    <mergeCell ref="E159:F159"/>
    <mergeCell ref="H160:I160"/>
    <mergeCell ref="H161:I161"/>
    <mergeCell ref="H162:I162"/>
    <mergeCell ref="E164:F164"/>
    <mergeCell ref="E82:F82"/>
    <mergeCell ref="E86:F86"/>
    <mergeCell ref="H86:I86"/>
    <mergeCell ref="E88:F88"/>
    <mergeCell ref="E89:F89"/>
    <mergeCell ref="D90:E90"/>
    <mergeCell ref="E91:F91"/>
    <mergeCell ref="E92:F92"/>
    <mergeCell ref="E93:F93"/>
    <mergeCell ref="H93:I93"/>
    <mergeCell ref="E95:F95"/>
    <mergeCell ref="D96:E96"/>
    <mergeCell ref="H99:I99"/>
    <mergeCell ref="H100:I100"/>
    <mergeCell ref="H101:I101"/>
    <mergeCell ref="E102:F102"/>
    <mergeCell ref="E103:F103"/>
    <mergeCell ref="H104:I104"/>
    <mergeCell ref="D110:E110"/>
    <mergeCell ref="E112:F112"/>
    <mergeCell ref="H113:I113"/>
    <mergeCell ref="E121:F121"/>
    <mergeCell ref="H121:I121"/>
    <mergeCell ref="H122:I122"/>
    <mergeCell ref="D123:E123"/>
    <mergeCell ref="H123:I123"/>
    <mergeCell ref="E124:F124"/>
    <mergeCell ref="H127:I127"/>
    <mergeCell ref="E113:F113"/>
    <mergeCell ref="E115:F115"/>
    <mergeCell ref="E116:F116"/>
    <mergeCell ref="E117:F117"/>
    <mergeCell ref="E118:F118"/>
    <mergeCell ref="E119:F119"/>
    <mergeCell ref="E120:F120"/>
    <mergeCell ref="E127:F127"/>
    <mergeCell ref="E128:F128"/>
    <mergeCell ref="H128:I128"/>
    <mergeCell ref="H130:I130"/>
    <mergeCell ref="H131:I131"/>
    <mergeCell ref="E133:F133"/>
    <mergeCell ref="H133:I133"/>
    <mergeCell ref="H164:I164"/>
    <mergeCell ref="H165:I165"/>
    <mergeCell ref="E166:F166"/>
    <mergeCell ref="H167:I167"/>
    <mergeCell ref="E168:F168"/>
    <mergeCell ref="H169:I169"/>
    <mergeCell ref="H170:I170"/>
    <mergeCell ref="H235:I235"/>
    <mergeCell ref="H236:I236"/>
    <mergeCell ref="H238:I238"/>
    <mergeCell ref="H248:I248"/>
    <mergeCell ref="H250:I250"/>
    <mergeCell ref="H252:I252"/>
    <mergeCell ref="H257:I257"/>
    <mergeCell ref="H264:I264"/>
    <mergeCell ref="H215:I215"/>
    <mergeCell ref="H217:I217"/>
    <mergeCell ref="H218:I218"/>
    <mergeCell ref="H221:I221"/>
    <mergeCell ref="H222:I222"/>
    <mergeCell ref="H228:I228"/>
    <mergeCell ref="H234:I234"/>
    <mergeCell ref="D228:E228"/>
    <mergeCell ref="D231:E231"/>
    <mergeCell ref="E234:F234"/>
    <mergeCell ref="E237:F237"/>
    <mergeCell ref="D241:E241"/>
    <mergeCell ref="H241:I241"/>
    <mergeCell ref="E244:F244"/>
    <mergeCell ref="H244:I244"/>
    <mergeCell ref="E251:F251"/>
    <mergeCell ref="E176:F176"/>
    <mergeCell ref="E178:F178"/>
    <mergeCell ref="H171:I171"/>
    <mergeCell ref="E172:F172"/>
    <mergeCell ref="H173:I173"/>
    <mergeCell ref="E174:F174"/>
    <mergeCell ref="H174:I174"/>
    <mergeCell ref="E175:F175"/>
    <mergeCell ref="H177:I177"/>
    <mergeCell ref="H180:I180"/>
    <mergeCell ref="E181:F181"/>
    <mergeCell ref="E182:F182"/>
    <mergeCell ref="E183:F183"/>
    <mergeCell ref="H184:I184"/>
    <mergeCell ref="H185:I185"/>
    <mergeCell ref="H186:I186"/>
    <mergeCell ref="D186:E186"/>
    <mergeCell ref="D188:E188"/>
    <mergeCell ref="E191:F191"/>
    <mergeCell ref="H194:I194"/>
    <mergeCell ref="H195:I195"/>
    <mergeCell ref="D199:E199"/>
    <mergeCell ref="H200:I200"/>
    <mergeCell ref="E197:F197"/>
    <mergeCell ref="E204:F204"/>
    <mergeCell ref="E205:F205"/>
    <mergeCell ref="E208:F208"/>
    <mergeCell ref="E209:F209"/>
    <mergeCell ref="H210:I210"/>
    <mergeCell ref="H213:I213"/>
    <mergeCell ref="E211:F211"/>
    <mergeCell ref="E214:F214"/>
    <mergeCell ref="E215:F215"/>
    <mergeCell ref="E217:F217"/>
    <mergeCell ref="E220:F220"/>
    <mergeCell ref="E225:F225"/>
    <mergeCell ref="E229:F229"/>
    <mergeCell ref="E253:F253"/>
    <mergeCell ref="E259:F259"/>
    <mergeCell ref="H260:I260"/>
    <mergeCell ref="E261:F261"/>
    <mergeCell ref="E267:F267"/>
    <mergeCell ref="H268:I268"/>
    <mergeCell ref="H269:I269"/>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s>
  <printOptions/>
  <pageMargins bottom="0.75" footer="0.0" header="0.0" left="0.7" right="0.7" top="0.75"/>
  <pageSetup orientation="landscape"/>
  <drawing r:id="rId1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2.86"/>
    <col customWidth="1" min="18" max="18" width="19.29"/>
    <col customWidth="1" min="19" max="19" width="21.57"/>
    <col customWidth="1" min="20" max="20" width="14.29"/>
    <col customWidth="1" min="21" max="21" width="12.29"/>
    <col customWidth="1" min="22" max="22" width="14.57"/>
    <col customWidth="1" min="23" max="23" width="14.43"/>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7.5889576E7</v>
      </c>
      <c r="B2" s="68" t="s">
        <v>77</v>
      </c>
      <c r="C2" s="68" t="s">
        <v>846</v>
      </c>
      <c r="D2" s="68" t="s">
        <v>847</v>
      </c>
      <c r="E2" s="68" t="s">
        <v>848</v>
      </c>
      <c r="F2" s="68" t="s">
        <v>849</v>
      </c>
      <c r="G2" s="69" t="s">
        <v>850</v>
      </c>
      <c r="H2" s="68" t="s">
        <v>828</v>
      </c>
      <c r="I2" s="68" t="s">
        <v>21</v>
      </c>
      <c r="J2" s="68" t="s">
        <v>851</v>
      </c>
      <c r="K2" s="68" t="s">
        <v>852</v>
      </c>
      <c r="L2" s="68" t="s">
        <v>853</v>
      </c>
      <c r="M2" s="67">
        <v>30.0</v>
      </c>
      <c r="N2" s="67">
        <v>2983.0</v>
      </c>
      <c r="O2" s="67">
        <v>2983.0</v>
      </c>
      <c r="P2" s="67">
        <v>251.0</v>
      </c>
      <c r="Q2" s="67">
        <v>27.0</v>
      </c>
      <c r="R2" s="68" t="s">
        <v>854</v>
      </c>
      <c r="S2" s="68" t="s">
        <v>855</v>
      </c>
      <c r="T2" s="67">
        <v>447.0</v>
      </c>
      <c r="U2" s="68" t="s">
        <v>845</v>
      </c>
      <c r="V2" s="68" t="s">
        <v>835</v>
      </c>
      <c r="W2" s="68" t="s">
        <v>836</v>
      </c>
      <c r="X2" s="69" t="s">
        <v>850</v>
      </c>
      <c r="Y2" s="68" t="s">
        <v>1144</v>
      </c>
      <c r="Z2" s="68" t="s">
        <v>1145</v>
      </c>
      <c r="AA2" s="71"/>
      <c r="AB2" s="68" t="s">
        <v>1144</v>
      </c>
      <c r="AC2" s="68" t="s">
        <v>1145</v>
      </c>
      <c r="AD2" s="68"/>
    </row>
    <row r="3" ht="14.25" customHeight="1">
      <c r="A3" s="67">
        <v>1.78379053E8</v>
      </c>
      <c r="B3" s="68" t="s">
        <v>10832</v>
      </c>
      <c r="C3" s="68" t="s">
        <v>10833</v>
      </c>
      <c r="D3" s="68" t="s">
        <v>847</v>
      </c>
      <c r="E3" s="68" t="s">
        <v>10834</v>
      </c>
      <c r="F3" s="68" t="s">
        <v>10835</v>
      </c>
      <c r="G3" s="69" t="s">
        <v>10836</v>
      </c>
      <c r="H3" s="68" t="s">
        <v>828</v>
      </c>
      <c r="I3" s="68" t="s">
        <v>891</v>
      </c>
      <c r="J3" s="68" t="s">
        <v>10837</v>
      </c>
      <c r="K3" s="68" t="s">
        <v>10838</v>
      </c>
      <c r="L3" s="68" t="s">
        <v>10839</v>
      </c>
      <c r="M3" s="67">
        <v>21.0</v>
      </c>
      <c r="N3" s="67">
        <v>1025.0</v>
      </c>
      <c r="O3" s="67">
        <v>1025.0</v>
      </c>
      <c r="P3" s="67">
        <v>128.0</v>
      </c>
      <c r="Q3" s="67">
        <v>6.0</v>
      </c>
      <c r="R3" s="68" t="s">
        <v>10840</v>
      </c>
      <c r="S3" s="68" t="s">
        <v>4454</v>
      </c>
      <c r="T3" s="67">
        <v>809.0</v>
      </c>
      <c r="U3" s="68" t="s">
        <v>845</v>
      </c>
      <c r="V3" s="68" t="s">
        <v>623</v>
      </c>
      <c r="W3" s="68" t="s">
        <v>865</v>
      </c>
      <c r="X3" s="69" t="s">
        <v>10836</v>
      </c>
    </row>
    <row r="4" ht="14.25" customHeight="1">
      <c r="A4" s="67">
        <v>1.05543629E8</v>
      </c>
      <c r="B4" s="68" t="s">
        <v>9766</v>
      </c>
      <c r="C4" s="68" t="s">
        <v>9758</v>
      </c>
      <c r="D4" s="68" t="s">
        <v>826</v>
      </c>
      <c r="E4" s="68" t="s">
        <v>9767</v>
      </c>
      <c r="F4" s="68" t="s">
        <v>9768</v>
      </c>
      <c r="G4" s="69" t="s">
        <v>9769</v>
      </c>
      <c r="H4" s="68" t="s">
        <v>828</v>
      </c>
      <c r="I4" s="68" t="s">
        <v>102</v>
      </c>
      <c r="J4" s="68" t="s">
        <v>110</v>
      </c>
      <c r="K4" s="68" t="s">
        <v>9770</v>
      </c>
      <c r="L4" s="68" t="s">
        <v>9771</v>
      </c>
      <c r="M4" s="67">
        <v>30.0</v>
      </c>
      <c r="N4" s="67">
        <v>190.0</v>
      </c>
      <c r="O4" s="67">
        <v>190.0</v>
      </c>
      <c r="P4" s="67">
        <v>78.0</v>
      </c>
      <c r="Q4" s="67">
        <v>36.0</v>
      </c>
      <c r="R4" s="68" t="s">
        <v>9772</v>
      </c>
      <c r="S4" s="68" t="s">
        <v>9770</v>
      </c>
      <c r="T4" s="67">
        <v>221.0</v>
      </c>
      <c r="U4" s="68" t="s">
        <v>845</v>
      </c>
      <c r="V4" s="68" t="s">
        <v>835</v>
      </c>
      <c r="W4" s="68" t="s">
        <v>836</v>
      </c>
      <c r="X4" s="69" t="s">
        <v>9769</v>
      </c>
    </row>
    <row r="5" ht="14.25" customHeight="1">
      <c r="A5" s="67">
        <v>2.83342272E8</v>
      </c>
      <c r="B5" s="68" t="s">
        <v>10841</v>
      </c>
      <c r="C5" s="68" t="s">
        <v>10842</v>
      </c>
      <c r="D5" s="68" t="s">
        <v>847</v>
      </c>
      <c r="E5" s="68" t="s">
        <v>10843</v>
      </c>
      <c r="G5" s="69" t="s">
        <v>10844</v>
      </c>
      <c r="H5" s="68" t="s">
        <v>860</v>
      </c>
      <c r="I5" s="68" t="s">
        <v>172</v>
      </c>
      <c r="J5" s="68" t="s">
        <v>1139</v>
      </c>
      <c r="K5" s="68" t="s">
        <v>10845</v>
      </c>
      <c r="L5" s="68" t="s">
        <v>10846</v>
      </c>
      <c r="M5" s="67">
        <v>1.0</v>
      </c>
      <c r="N5" s="67">
        <v>279.0</v>
      </c>
      <c r="O5" s="67">
        <v>279.0</v>
      </c>
      <c r="P5" s="67">
        <v>11.0</v>
      </c>
      <c r="Q5" s="67">
        <v>0.0</v>
      </c>
      <c r="R5" s="68" t="s">
        <v>10847</v>
      </c>
      <c r="S5" s="68" t="s">
        <v>10848</v>
      </c>
      <c r="T5" s="67">
        <v>10.0</v>
      </c>
      <c r="U5" s="68" t="s">
        <v>845</v>
      </c>
      <c r="V5" s="68" t="s">
        <v>1144</v>
      </c>
      <c r="W5" s="68" t="s">
        <v>865</v>
      </c>
      <c r="X5" s="69" t="s">
        <v>10844</v>
      </c>
    </row>
    <row r="6" ht="14.25" customHeight="1">
      <c r="A6" s="67">
        <v>6.6666074E7</v>
      </c>
      <c r="B6" s="68" t="s">
        <v>914</v>
      </c>
      <c r="C6" s="68" t="s">
        <v>915</v>
      </c>
      <c r="D6" s="68" t="s">
        <v>847</v>
      </c>
      <c r="E6" s="68" t="s">
        <v>916</v>
      </c>
      <c r="F6" s="68" t="s">
        <v>917</v>
      </c>
      <c r="G6" s="69" t="s">
        <v>918</v>
      </c>
      <c r="H6" s="68" t="s">
        <v>919</v>
      </c>
      <c r="I6" s="68" t="s">
        <v>920</v>
      </c>
      <c r="J6" s="68" t="s">
        <v>921</v>
      </c>
      <c r="K6" s="68" t="s">
        <v>922</v>
      </c>
      <c r="L6" s="68" t="s">
        <v>923</v>
      </c>
      <c r="M6" s="67">
        <v>4.0</v>
      </c>
      <c r="N6" s="67">
        <v>86.0</v>
      </c>
      <c r="O6" s="67">
        <v>86.0</v>
      </c>
      <c r="P6" s="67">
        <v>25.0</v>
      </c>
      <c r="Q6" s="67">
        <v>3.0</v>
      </c>
      <c r="R6" s="68" t="s">
        <v>924</v>
      </c>
      <c r="S6" s="68" t="s">
        <v>925</v>
      </c>
      <c r="T6" s="67">
        <v>15.0</v>
      </c>
      <c r="U6" s="68" t="s">
        <v>845</v>
      </c>
      <c r="V6" s="68" t="s">
        <v>1144</v>
      </c>
      <c r="W6" s="68" t="s">
        <v>865</v>
      </c>
      <c r="X6" s="69" t="s">
        <v>918</v>
      </c>
    </row>
    <row r="7" ht="14.25" customHeight="1">
      <c r="A7" s="67">
        <v>1.3165573E8</v>
      </c>
      <c r="B7" s="68" t="s">
        <v>10849</v>
      </c>
      <c r="C7" s="68" t="s">
        <v>10850</v>
      </c>
      <c r="D7" s="68" t="s">
        <v>847</v>
      </c>
      <c r="E7" s="68" t="s">
        <v>10851</v>
      </c>
      <c r="G7" s="69" t="s">
        <v>10852</v>
      </c>
      <c r="H7" s="68" t="s">
        <v>828</v>
      </c>
      <c r="I7" s="68" t="s">
        <v>5899</v>
      </c>
      <c r="J7" s="68" t="s">
        <v>7141</v>
      </c>
      <c r="K7" s="68" t="s">
        <v>10853</v>
      </c>
      <c r="L7" s="68" t="s">
        <v>10854</v>
      </c>
      <c r="M7" s="67">
        <v>1.0</v>
      </c>
      <c r="N7" s="67">
        <v>11.0</v>
      </c>
      <c r="O7" s="67">
        <v>11.0</v>
      </c>
      <c r="P7" s="67">
        <v>9.0</v>
      </c>
      <c r="Q7" s="67">
        <v>2.0</v>
      </c>
      <c r="R7" s="68" t="s">
        <v>10855</v>
      </c>
      <c r="S7" s="68" t="s">
        <v>10856</v>
      </c>
      <c r="T7" s="67">
        <v>11.0</v>
      </c>
      <c r="U7" s="68" t="s">
        <v>845</v>
      </c>
      <c r="V7" s="68" t="s">
        <v>835</v>
      </c>
      <c r="W7" s="68" t="s">
        <v>865</v>
      </c>
      <c r="X7" s="69" t="s">
        <v>10852</v>
      </c>
      <c r="Y7" s="6" t="s">
        <v>10857</v>
      </c>
    </row>
    <row r="8" ht="14.25" customHeight="1">
      <c r="A8" s="67">
        <v>2.12672838E8</v>
      </c>
      <c r="B8" s="68" t="s">
        <v>9942</v>
      </c>
      <c r="C8" s="68" t="s">
        <v>1075</v>
      </c>
      <c r="D8" s="68" t="s">
        <v>826</v>
      </c>
      <c r="E8" s="68" t="s">
        <v>9943</v>
      </c>
      <c r="F8" s="68" t="s">
        <v>9944</v>
      </c>
      <c r="G8" s="69" t="s">
        <v>9945</v>
      </c>
      <c r="H8" s="68" t="s">
        <v>828</v>
      </c>
      <c r="I8" s="68" t="s">
        <v>102</v>
      </c>
      <c r="J8" s="68" t="s">
        <v>103</v>
      </c>
      <c r="K8" s="68" t="s">
        <v>9946</v>
      </c>
      <c r="L8" s="68" t="s">
        <v>9947</v>
      </c>
      <c r="M8" s="67">
        <v>4.0</v>
      </c>
      <c r="N8" s="67">
        <v>8.0</v>
      </c>
      <c r="O8" s="67">
        <v>8.0</v>
      </c>
      <c r="P8" s="67">
        <v>13.0</v>
      </c>
      <c r="Q8" s="67">
        <v>21.0</v>
      </c>
      <c r="R8" s="68" t="s">
        <v>9948</v>
      </c>
      <c r="S8" s="68" t="s">
        <v>9949</v>
      </c>
      <c r="T8" s="67">
        <v>174.0</v>
      </c>
      <c r="U8" s="68" t="s">
        <v>845</v>
      </c>
      <c r="V8" s="68" t="s">
        <v>623</v>
      </c>
      <c r="W8" s="68" t="s">
        <v>836</v>
      </c>
      <c r="X8" s="69" t="s">
        <v>9945</v>
      </c>
    </row>
    <row r="9" ht="14.25" customHeight="1">
      <c r="A9" s="67">
        <v>5.2146737E7</v>
      </c>
      <c r="B9" s="68" t="s">
        <v>4538</v>
      </c>
      <c r="C9" s="68" t="s">
        <v>4539</v>
      </c>
      <c r="D9" s="68" t="s">
        <v>847</v>
      </c>
      <c r="E9" s="74"/>
      <c r="F9" s="74"/>
      <c r="G9" s="69" t="s">
        <v>4540</v>
      </c>
      <c r="H9" s="68" t="s">
        <v>860</v>
      </c>
      <c r="I9" s="68" t="s">
        <v>920</v>
      </c>
      <c r="J9" s="68" t="s">
        <v>1004</v>
      </c>
      <c r="K9" s="68" t="s">
        <v>4541</v>
      </c>
      <c r="L9" s="68" t="s">
        <v>4542</v>
      </c>
      <c r="M9" s="67">
        <v>2.0</v>
      </c>
      <c r="N9" s="67">
        <v>20.0</v>
      </c>
      <c r="O9" s="67">
        <v>20.0</v>
      </c>
      <c r="P9" s="67">
        <v>5.0</v>
      </c>
      <c r="Q9" s="67">
        <v>1.0</v>
      </c>
      <c r="R9" s="68" t="s">
        <v>4543</v>
      </c>
      <c r="S9" s="68" t="s">
        <v>4541</v>
      </c>
      <c r="T9" s="67">
        <v>12.0</v>
      </c>
      <c r="U9" s="68" t="s">
        <v>834</v>
      </c>
      <c r="V9" s="68" t="s">
        <v>835</v>
      </c>
      <c r="W9" s="68" t="s">
        <v>836</v>
      </c>
      <c r="X9" s="69" t="s">
        <v>4540</v>
      </c>
    </row>
    <row r="10" ht="14.25" customHeight="1">
      <c r="A10" s="67">
        <v>2.34205534E8</v>
      </c>
      <c r="B10" s="68" t="s">
        <v>7466</v>
      </c>
      <c r="C10" s="68" t="s">
        <v>7467</v>
      </c>
      <c r="D10" s="68" t="s">
        <v>826</v>
      </c>
      <c r="E10" s="68" t="s">
        <v>7468</v>
      </c>
      <c r="F10" s="68" t="s">
        <v>7469</v>
      </c>
      <c r="G10" s="69" t="s">
        <v>7470</v>
      </c>
      <c r="H10" s="68" t="s">
        <v>919</v>
      </c>
      <c r="I10" s="68" t="s">
        <v>102</v>
      </c>
      <c r="J10" s="68" t="s">
        <v>110</v>
      </c>
      <c r="K10" s="68" t="s">
        <v>7471</v>
      </c>
      <c r="L10" s="68" t="s">
        <v>7472</v>
      </c>
      <c r="M10" s="67">
        <v>6.0</v>
      </c>
      <c r="N10" s="67">
        <v>17.0</v>
      </c>
      <c r="O10" s="67">
        <v>17.0</v>
      </c>
      <c r="P10" s="67">
        <v>14.0</v>
      </c>
      <c r="Q10" s="67">
        <v>0.0</v>
      </c>
      <c r="R10" s="68" t="s">
        <v>7473</v>
      </c>
      <c r="S10" s="68" t="s">
        <v>7471</v>
      </c>
      <c r="T10" s="67">
        <v>80.0</v>
      </c>
      <c r="U10" s="68" t="s">
        <v>834</v>
      </c>
      <c r="V10" s="68" t="s">
        <v>835</v>
      </c>
      <c r="W10" s="68" t="s">
        <v>836</v>
      </c>
      <c r="X10" s="69" t="s">
        <v>7470</v>
      </c>
    </row>
    <row r="11" ht="14.25" customHeight="1">
      <c r="A11" s="67">
        <v>2.23131628E8</v>
      </c>
      <c r="B11" s="68" t="s">
        <v>10858</v>
      </c>
      <c r="C11" s="68" t="s">
        <v>10859</v>
      </c>
      <c r="D11" s="68" t="s">
        <v>826</v>
      </c>
      <c r="E11" s="68" t="s">
        <v>10860</v>
      </c>
      <c r="G11" s="69" t="s">
        <v>10861</v>
      </c>
      <c r="H11" s="68" t="s">
        <v>828</v>
      </c>
      <c r="I11" s="68" t="s">
        <v>920</v>
      </c>
      <c r="J11" s="68" t="s">
        <v>1004</v>
      </c>
      <c r="K11" s="68" t="s">
        <v>10862</v>
      </c>
      <c r="L11" s="68" t="s">
        <v>10863</v>
      </c>
      <c r="M11" s="67">
        <v>1.0</v>
      </c>
      <c r="N11" s="67">
        <v>34.0</v>
      </c>
      <c r="O11" s="67">
        <v>34.0</v>
      </c>
      <c r="P11" s="67">
        <v>3.0</v>
      </c>
      <c r="Q11" s="67">
        <v>2.0</v>
      </c>
      <c r="R11" s="68" t="s">
        <v>10864</v>
      </c>
      <c r="S11" s="68" t="s">
        <v>10865</v>
      </c>
      <c r="T11" s="67">
        <v>2.0</v>
      </c>
      <c r="U11" s="68" t="s">
        <v>834</v>
      </c>
      <c r="V11" s="68" t="s">
        <v>835</v>
      </c>
      <c r="W11" s="68" t="s">
        <v>836</v>
      </c>
      <c r="X11" s="69" t="s">
        <v>10861</v>
      </c>
    </row>
    <row r="12" ht="14.25" customHeight="1">
      <c r="A12" s="67">
        <v>2.02022049E8</v>
      </c>
      <c r="B12" s="68" t="s">
        <v>10849</v>
      </c>
      <c r="C12" s="68" t="s">
        <v>10866</v>
      </c>
      <c r="D12" s="68" t="s">
        <v>847</v>
      </c>
      <c r="E12" s="68" t="s">
        <v>10867</v>
      </c>
      <c r="G12" s="69" t="s">
        <v>10868</v>
      </c>
      <c r="H12" s="68" t="s">
        <v>828</v>
      </c>
      <c r="I12" s="68" t="s">
        <v>172</v>
      </c>
      <c r="J12" s="68" t="s">
        <v>10869</v>
      </c>
      <c r="K12" s="68" t="s">
        <v>10870</v>
      </c>
      <c r="L12" s="68" t="s">
        <v>10871</v>
      </c>
      <c r="M12" s="67">
        <v>30.0</v>
      </c>
      <c r="N12" s="67">
        <v>2.0</v>
      </c>
      <c r="O12" s="67">
        <v>2.0</v>
      </c>
      <c r="P12" s="67">
        <v>7.0</v>
      </c>
      <c r="Q12" s="67">
        <v>30.0</v>
      </c>
      <c r="R12" s="68" t="s">
        <v>10872</v>
      </c>
      <c r="S12" s="68" t="s">
        <v>10873</v>
      </c>
      <c r="T12" s="67">
        <v>453.0</v>
      </c>
      <c r="U12" s="68" t="s">
        <v>834</v>
      </c>
      <c r="V12" s="68" t="s">
        <v>835</v>
      </c>
      <c r="W12" s="68" t="s">
        <v>836</v>
      </c>
      <c r="X12" s="69" t="s">
        <v>10868</v>
      </c>
    </row>
    <row r="13" ht="14.25" customHeight="1">
      <c r="A13" s="67">
        <v>1.55646737E8</v>
      </c>
      <c r="B13" s="68" t="s">
        <v>10874</v>
      </c>
      <c r="C13" s="68" t="s">
        <v>10875</v>
      </c>
      <c r="D13" s="68" t="s">
        <v>847</v>
      </c>
      <c r="E13" s="68" t="s">
        <v>10876</v>
      </c>
      <c r="G13" s="69" t="s">
        <v>10877</v>
      </c>
      <c r="H13" s="68" t="s">
        <v>828</v>
      </c>
      <c r="I13" s="68" t="s">
        <v>21</v>
      </c>
      <c r="J13" s="68" t="s">
        <v>2406</v>
      </c>
      <c r="K13" s="68" t="s">
        <v>10878</v>
      </c>
      <c r="L13" s="68" t="s">
        <v>10879</v>
      </c>
      <c r="M13" s="67">
        <v>1.0</v>
      </c>
      <c r="N13" s="67">
        <v>37.0</v>
      </c>
      <c r="O13" s="67">
        <v>37.0</v>
      </c>
      <c r="P13" s="67">
        <v>2.0</v>
      </c>
      <c r="Q13" s="67">
        <v>0.0</v>
      </c>
      <c r="R13" s="68" t="s">
        <v>10880</v>
      </c>
      <c r="S13" s="68" t="s">
        <v>10881</v>
      </c>
      <c r="T13" s="67">
        <v>68.0</v>
      </c>
      <c r="U13" s="68" t="s">
        <v>834</v>
      </c>
      <c r="V13" s="68" t="s">
        <v>835</v>
      </c>
      <c r="W13" s="68" t="s">
        <v>836</v>
      </c>
      <c r="X13" s="69" t="s">
        <v>10877</v>
      </c>
    </row>
    <row r="14" ht="14.25" customHeight="1">
      <c r="A14" s="67">
        <v>7.0606009E7</v>
      </c>
      <c r="B14" s="68" t="s">
        <v>4544</v>
      </c>
      <c r="C14" s="68" t="s">
        <v>4545</v>
      </c>
      <c r="D14" s="68" t="s">
        <v>826</v>
      </c>
      <c r="E14" s="68" t="s">
        <v>4546</v>
      </c>
      <c r="F14" s="68" t="s">
        <v>4547</v>
      </c>
      <c r="G14" s="69" t="s">
        <v>4548</v>
      </c>
      <c r="H14" s="68" t="s">
        <v>860</v>
      </c>
      <c r="I14" s="68" t="s">
        <v>102</v>
      </c>
      <c r="J14" s="68" t="s">
        <v>110</v>
      </c>
      <c r="K14" s="68" t="s">
        <v>4549</v>
      </c>
      <c r="L14" s="68" t="s">
        <v>4550</v>
      </c>
      <c r="M14" s="67">
        <v>3.0</v>
      </c>
      <c r="N14" s="67">
        <v>9.0</v>
      </c>
      <c r="O14" s="67">
        <v>9.0</v>
      </c>
      <c r="P14" s="67">
        <v>3.0</v>
      </c>
      <c r="Q14" s="67">
        <v>0.0</v>
      </c>
      <c r="R14" s="68" t="s">
        <v>4551</v>
      </c>
      <c r="S14" s="68" t="s">
        <v>4541</v>
      </c>
      <c r="T14" s="67">
        <v>47.0</v>
      </c>
      <c r="U14" s="68" t="s">
        <v>845</v>
      </c>
      <c r="V14" s="68" t="s">
        <v>835</v>
      </c>
      <c r="W14" s="68" t="s">
        <v>836</v>
      </c>
      <c r="X14" s="69" t="s">
        <v>4548</v>
      </c>
    </row>
    <row r="15" ht="14.25" customHeight="1">
      <c r="A15" s="67">
        <v>3.09859832E8</v>
      </c>
      <c r="B15" s="68" t="s">
        <v>5648</v>
      </c>
      <c r="C15" s="68" t="s">
        <v>5649</v>
      </c>
      <c r="D15" s="68" t="s">
        <v>847</v>
      </c>
      <c r="E15" s="68" t="s">
        <v>5650</v>
      </c>
      <c r="F15" s="68" t="s">
        <v>5651</v>
      </c>
      <c r="G15" s="69" t="s">
        <v>5652</v>
      </c>
      <c r="H15" s="68" t="s">
        <v>919</v>
      </c>
      <c r="I15" s="68" t="s">
        <v>520</v>
      </c>
      <c r="J15" s="68" t="s">
        <v>521</v>
      </c>
      <c r="K15" s="68" t="s">
        <v>5653</v>
      </c>
      <c r="L15" s="68" t="s">
        <v>5654</v>
      </c>
      <c r="M15" s="67">
        <v>1.0</v>
      </c>
      <c r="N15" s="67">
        <v>13.0</v>
      </c>
      <c r="O15" s="67">
        <v>13.0</v>
      </c>
      <c r="P15" s="67">
        <v>0.0</v>
      </c>
      <c r="Q15" s="67">
        <v>0.0</v>
      </c>
      <c r="R15" s="68" t="s">
        <v>5655</v>
      </c>
      <c r="S15" s="68" t="s">
        <v>5656</v>
      </c>
      <c r="T15" s="67">
        <v>50.0</v>
      </c>
      <c r="U15" s="68" t="s">
        <v>834</v>
      </c>
      <c r="V15" s="68" t="s">
        <v>1144</v>
      </c>
      <c r="W15" s="68" t="s">
        <v>865</v>
      </c>
      <c r="X15" s="69" t="s">
        <v>5652</v>
      </c>
    </row>
    <row r="16" ht="14.25" customHeight="1">
      <c r="A16" s="67">
        <v>2.67457356E8</v>
      </c>
      <c r="B16" s="68" t="s">
        <v>10882</v>
      </c>
      <c r="C16" s="68" t="s">
        <v>10883</v>
      </c>
      <c r="D16" s="68" t="s">
        <v>847</v>
      </c>
      <c r="E16" s="68" t="s">
        <v>10884</v>
      </c>
      <c r="F16" s="68" t="s">
        <v>10885</v>
      </c>
      <c r="G16" s="69" t="s">
        <v>10886</v>
      </c>
      <c r="H16" s="68" t="s">
        <v>1003</v>
      </c>
      <c r="I16" s="68" t="s">
        <v>46</v>
      </c>
      <c r="J16" s="68" t="s">
        <v>47</v>
      </c>
      <c r="K16" s="68" t="s">
        <v>10887</v>
      </c>
      <c r="L16" s="68" t="s">
        <v>10888</v>
      </c>
      <c r="M16" s="67">
        <v>1.0</v>
      </c>
      <c r="N16" s="67">
        <v>10.0</v>
      </c>
      <c r="O16" s="67">
        <v>10.0</v>
      </c>
      <c r="P16" s="67">
        <v>0.0</v>
      </c>
      <c r="Q16" s="67">
        <v>0.0</v>
      </c>
      <c r="R16" s="68" t="s">
        <v>10889</v>
      </c>
      <c r="S16" s="68" t="s">
        <v>10890</v>
      </c>
      <c r="T16" s="67">
        <v>6.0</v>
      </c>
      <c r="U16" s="68" t="s">
        <v>834</v>
      </c>
      <c r="V16" s="68" t="s">
        <v>1144</v>
      </c>
      <c r="W16" s="68" t="s">
        <v>865</v>
      </c>
      <c r="X16" s="69" t="s">
        <v>10886</v>
      </c>
    </row>
    <row r="17" ht="14.25" customHeight="1">
      <c r="A17" s="67">
        <v>8.26606623E8</v>
      </c>
      <c r="B17" s="68" t="s">
        <v>7171</v>
      </c>
      <c r="C17" s="68" t="s">
        <v>7172</v>
      </c>
      <c r="D17" s="68" t="s">
        <v>847</v>
      </c>
      <c r="E17" s="68" t="s">
        <v>7173</v>
      </c>
      <c r="F17" s="68" t="s">
        <v>7174</v>
      </c>
      <c r="G17" s="69" t="s">
        <v>7175</v>
      </c>
      <c r="H17" s="68" t="s">
        <v>860</v>
      </c>
      <c r="I17" s="68" t="s">
        <v>144</v>
      </c>
      <c r="J17" s="68" t="s">
        <v>7176</v>
      </c>
      <c r="K17" s="68" t="s">
        <v>7177</v>
      </c>
      <c r="L17" s="68" t="s">
        <v>7178</v>
      </c>
      <c r="M17" s="67">
        <v>1.0</v>
      </c>
      <c r="N17" s="67">
        <v>15.0</v>
      </c>
      <c r="O17" s="67">
        <v>15.0</v>
      </c>
      <c r="P17" s="67">
        <v>0.0</v>
      </c>
      <c r="Q17" s="67">
        <v>0.0</v>
      </c>
      <c r="R17" s="68" t="s">
        <v>7179</v>
      </c>
      <c r="S17" s="68" t="s">
        <v>7180</v>
      </c>
      <c r="T17" s="67">
        <v>18.0</v>
      </c>
      <c r="U17" s="68" t="s">
        <v>834</v>
      </c>
      <c r="V17" s="68" t="s">
        <v>835</v>
      </c>
      <c r="W17" s="68" t="s">
        <v>836</v>
      </c>
      <c r="X17" s="69" t="s">
        <v>7175</v>
      </c>
    </row>
    <row r="18" ht="14.25" customHeight="1">
      <c r="A18" s="67">
        <v>5.28442274E8</v>
      </c>
      <c r="B18" s="68" t="s">
        <v>10891</v>
      </c>
      <c r="C18" s="68" t="s">
        <v>7036</v>
      </c>
      <c r="D18" s="68" t="s">
        <v>847</v>
      </c>
      <c r="E18" s="74"/>
      <c r="F18" s="74"/>
      <c r="G18" s="69" t="s">
        <v>10892</v>
      </c>
      <c r="H18" s="68" t="s">
        <v>828</v>
      </c>
      <c r="J18" s="68" t="s">
        <v>1245</v>
      </c>
      <c r="K18" s="68" t="s">
        <v>10893</v>
      </c>
      <c r="L18" s="68" t="s">
        <v>10894</v>
      </c>
      <c r="M18" s="67">
        <v>1.0</v>
      </c>
      <c r="N18" s="67">
        <v>2.0</v>
      </c>
      <c r="O18" s="67">
        <v>2.0</v>
      </c>
      <c r="P18" s="67">
        <v>4.0</v>
      </c>
      <c r="Q18" s="67">
        <v>0.0</v>
      </c>
      <c r="R18" s="68" t="s">
        <v>10895</v>
      </c>
      <c r="S18" s="68" t="s">
        <v>10896</v>
      </c>
      <c r="T18" s="67">
        <v>5.0</v>
      </c>
      <c r="U18" s="68" t="s">
        <v>834</v>
      </c>
      <c r="V18" s="68" t="s">
        <v>835</v>
      </c>
      <c r="W18" s="68" t="s">
        <v>836</v>
      </c>
      <c r="X18" s="69" t="s">
        <v>10892</v>
      </c>
    </row>
    <row r="19" ht="14.25" customHeight="1">
      <c r="A19" s="67">
        <v>1.32576111E8</v>
      </c>
      <c r="B19" s="68" t="s">
        <v>10841</v>
      </c>
      <c r="C19" s="68" t="s">
        <v>10897</v>
      </c>
      <c r="D19" s="68" t="s">
        <v>847</v>
      </c>
      <c r="E19" s="74"/>
      <c r="F19" s="74"/>
      <c r="G19" s="69" t="s">
        <v>10898</v>
      </c>
      <c r="H19" s="68" t="s">
        <v>860</v>
      </c>
      <c r="I19" s="68" t="s">
        <v>21</v>
      </c>
      <c r="J19" s="68" t="s">
        <v>10899</v>
      </c>
      <c r="K19" s="68" t="s">
        <v>10900</v>
      </c>
      <c r="L19" s="68" t="s">
        <v>10901</v>
      </c>
      <c r="M19" s="67">
        <v>3.0</v>
      </c>
      <c r="N19" s="67">
        <v>3.0</v>
      </c>
      <c r="O19" s="67">
        <v>3.0</v>
      </c>
      <c r="P19" s="67">
        <v>1.0</v>
      </c>
      <c r="Q19" s="67">
        <v>0.0</v>
      </c>
      <c r="R19" s="68" t="s">
        <v>10902</v>
      </c>
      <c r="S19" s="68" t="s">
        <v>10903</v>
      </c>
      <c r="T19" s="67">
        <v>102.0</v>
      </c>
      <c r="U19" s="68" t="s">
        <v>834</v>
      </c>
      <c r="V19" s="68" t="s">
        <v>835</v>
      </c>
      <c r="W19" s="68" t="s">
        <v>1133</v>
      </c>
      <c r="X19" s="69" t="s">
        <v>10898</v>
      </c>
    </row>
    <row r="20" ht="14.25" customHeight="1">
      <c r="A20" s="67">
        <v>1.2984216E8</v>
      </c>
      <c r="B20" s="68" t="s">
        <v>10904</v>
      </c>
      <c r="C20" s="68" t="s">
        <v>10905</v>
      </c>
      <c r="D20" s="68" t="s">
        <v>847</v>
      </c>
      <c r="E20" s="68" t="s">
        <v>10906</v>
      </c>
      <c r="G20" s="69" t="s">
        <v>10907</v>
      </c>
      <c r="H20" s="68" t="s">
        <v>860</v>
      </c>
      <c r="I20" s="68" t="s">
        <v>1718</v>
      </c>
      <c r="J20" s="68" t="s">
        <v>2783</v>
      </c>
      <c r="K20" s="68" t="s">
        <v>10908</v>
      </c>
      <c r="L20" s="68" t="s">
        <v>10909</v>
      </c>
      <c r="M20" s="67">
        <v>1.0</v>
      </c>
      <c r="N20" s="67">
        <v>4.0</v>
      </c>
      <c r="O20" s="67">
        <v>4.0</v>
      </c>
      <c r="P20" s="67">
        <v>0.0</v>
      </c>
      <c r="Q20" s="67">
        <v>0.0</v>
      </c>
      <c r="R20" s="68" t="s">
        <v>10910</v>
      </c>
      <c r="S20" s="68" t="s">
        <v>10911</v>
      </c>
      <c r="T20" s="67">
        <v>23.0</v>
      </c>
      <c r="U20" s="68" t="s">
        <v>834</v>
      </c>
      <c r="V20" s="68" t="s">
        <v>1144</v>
      </c>
      <c r="W20" s="68" t="s">
        <v>865</v>
      </c>
      <c r="X20" s="69" t="s">
        <v>10907</v>
      </c>
    </row>
    <row r="21" ht="18.75" customHeight="1">
      <c r="A21" s="67">
        <v>7.5204456E8</v>
      </c>
      <c r="B21" s="68" t="s">
        <v>10912</v>
      </c>
      <c r="C21" s="68" t="s">
        <v>10913</v>
      </c>
      <c r="D21" s="68" t="s">
        <v>847</v>
      </c>
      <c r="E21" s="74"/>
      <c r="F21" s="74"/>
      <c r="G21" s="69" t="s">
        <v>10914</v>
      </c>
      <c r="H21" s="68" t="s">
        <v>860</v>
      </c>
      <c r="I21" s="68" t="s">
        <v>102</v>
      </c>
      <c r="J21" s="68" t="s">
        <v>110</v>
      </c>
      <c r="K21" s="68" t="s">
        <v>10915</v>
      </c>
      <c r="L21" s="68" t="s">
        <v>10916</v>
      </c>
      <c r="M21" s="67">
        <v>1.0</v>
      </c>
      <c r="N21" s="67">
        <v>2.0</v>
      </c>
      <c r="O21" s="67">
        <v>2.0</v>
      </c>
      <c r="P21" s="67">
        <v>0.0</v>
      </c>
      <c r="Q21" s="67">
        <v>0.0</v>
      </c>
      <c r="R21" s="68" t="s">
        <v>10917</v>
      </c>
      <c r="S21" s="68" t="s">
        <v>10915</v>
      </c>
      <c r="T21" s="67">
        <v>6.0</v>
      </c>
      <c r="U21" s="68" t="s">
        <v>845</v>
      </c>
      <c r="V21" s="68" t="s">
        <v>835</v>
      </c>
      <c r="W21" s="68" t="s">
        <v>836</v>
      </c>
      <c r="X21" s="69" t="s">
        <v>10914</v>
      </c>
    </row>
    <row r="22" ht="14.25" customHeight="1">
      <c r="A22" s="67">
        <v>3.01494061E8</v>
      </c>
      <c r="B22" s="68" t="s">
        <v>10841</v>
      </c>
      <c r="C22" s="68" t="s">
        <v>10918</v>
      </c>
      <c r="D22" s="68" t="s">
        <v>847</v>
      </c>
      <c r="E22" s="74"/>
      <c r="F22" s="74"/>
      <c r="G22" s="69" t="s">
        <v>10919</v>
      </c>
      <c r="H22" s="68" t="s">
        <v>860</v>
      </c>
      <c r="I22" s="68" t="s">
        <v>920</v>
      </c>
      <c r="J22" s="68" t="s">
        <v>1004</v>
      </c>
      <c r="K22" s="68" t="s">
        <v>10920</v>
      </c>
      <c r="L22" s="68" t="s">
        <v>10921</v>
      </c>
      <c r="M22" s="67">
        <v>1.0</v>
      </c>
      <c r="N22" s="67">
        <v>0.0</v>
      </c>
      <c r="O22" s="67">
        <v>0.0</v>
      </c>
      <c r="P22" s="67">
        <v>0.0</v>
      </c>
      <c r="Q22" s="67">
        <v>0.0</v>
      </c>
      <c r="R22" s="68" t="s">
        <v>10922</v>
      </c>
      <c r="S22" s="68" t="s">
        <v>10923</v>
      </c>
      <c r="T22" s="67">
        <v>5.0</v>
      </c>
      <c r="U22" s="68" t="s">
        <v>834</v>
      </c>
      <c r="V22" s="68" t="s">
        <v>1144</v>
      </c>
      <c r="W22" s="68" t="s">
        <v>865</v>
      </c>
      <c r="X22" s="69" t="s">
        <v>10919</v>
      </c>
    </row>
    <row r="23" ht="14.25" customHeight="1">
      <c r="A23" s="67">
        <v>8.89846039E8</v>
      </c>
      <c r="B23" s="68" t="s">
        <v>10924</v>
      </c>
      <c r="C23" s="68" t="s">
        <v>10925</v>
      </c>
      <c r="D23" s="68" t="s">
        <v>847</v>
      </c>
      <c r="E23" s="74"/>
      <c r="F23" s="74"/>
      <c r="G23" s="69" t="s">
        <v>10926</v>
      </c>
      <c r="H23" s="68" t="s">
        <v>860</v>
      </c>
      <c r="I23" s="68" t="s">
        <v>21</v>
      </c>
      <c r="J23" s="68" t="s">
        <v>31</v>
      </c>
      <c r="K23" s="68" t="s">
        <v>10927</v>
      </c>
      <c r="L23" s="68" t="s">
        <v>10928</v>
      </c>
      <c r="M23" s="67">
        <v>1.0</v>
      </c>
      <c r="N23" s="67">
        <v>0.0</v>
      </c>
      <c r="O23" s="67">
        <v>0.0</v>
      </c>
      <c r="P23" s="67">
        <v>0.0</v>
      </c>
      <c r="Q23" s="67">
        <v>0.0</v>
      </c>
      <c r="R23" s="68" t="s">
        <v>10929</v>
      </c>
      <c r="S23" s="68" t="s">
        <v>10929</v>
      </c>
      <c r="T23" s="67">
        <v>1.0</v>
      </c>
      <c r="U23" s="68" t="s">
        <v>834</v>
      </c>
      <c r="V23" s="68" t="s">
        <v>835</v>
      </c>
      <c r="W23" s="68" t="s">
        <v>1133</v>
      </c>
      <c r="X23" s="69" t="s">
        <v>10926</v>
      </c>
    </row>
    <row r="24" ht="14.25" customHeight="1">
      <c r="A24" s="67">
        <v>2.73289834E8</v>
      </c>
      <c r="B24" s="68" t="s">
        <v>10930</v>
      </c>
      <c r="C24" s="68" t="s">
        <v>10931</v>
      </c>
      <c r="D24" s="68" t="s">
        <v>847</v>
      </c>
      <c r="E24" s="74"/>
      <c r="F24" s="74"/>
      <c r="G24" s="69" t="s">
        <v>10932</v>
      </c>
      <c r="H24" s="68" t="s">
        <v>860</v>
      </c>
      <c r="I24" s="68" t="s">
        <v>102</v>
      </c>
      <c r="J24" s="68" t="s">
        <v>10933</v>
      </c>
      <c r="K24" s="68" t="s">
        <v>10934</v>
      </c>
      <c r="L24" s="68" t="s">
        <v>10935</v>
      </c>
      <c r="M24" s="67">
        <v>1.0</v>
      </c>
      <c r="N24" s="67">
        <v>0.0</v>
      </c>
      <c r="O24" s="67">
        <v>0.0</v>
      </c>
      <c r="P24" s="67">
        <v>0.0</v>
      </c>
      <c r="Q24" s="67">
        <v>0.0</v>
      </c>
      <c r="R24" s="68" t="s">
        <v>10936</v>
      </c>
      <c r="S24" s="68" t="s">
        <v>10937</v>
      </c>
      <c r="T24" s="67">
        <v>22.0</v>
      </c>
      <c r="U24" s="68" t="s">
        <v>834</v>
      </c>
      <c r="V24" s="68" t="s">
        <v>835</v>
      </c>
      <c r="W24" s="68" t="s">
        <v>1133</v>
      </c>
      <c r="X24" s="69" t="s">
        <v>10932</v>
      </c>
    </row>
    <row r="25" ht="14.25" customHeight="1">
      <c r="A25" s="67">
        <v>1.24862923E8</v>
      </c>
      <c r="B25" s="68" t="s">
        <v>10938</v>
      </c>
      <c r="C25" s="68" t="s">
        <v>1075</v>
      </c>
      <c r="D25" s="68" t="s">
        <v>826</v>
      </c>
      <c r="E25" s="68" t="s">
        <v>10939</v>
      </c>
      <c r="G25" s="69" t="s">
        <v>10940</v>
      </c>
      <c r="H25" s="68" t="s">
        <v>828</v>
      </c>
      <c r="I25" s="68" t="s">
        <v>705</v>
      </c>
      <c r="J25" s="68" t="s">
        <v>5423</v>
      </c>
      <c r="K25" s="68" t="s">
        <v>10941</v>
      </c>
      <c r="L25" s="68" t="s">
        <v>10942</v>
      </c>
      <c r="M25" s="67">
        <v>2.0</v>
      </c>
      <c r="N25" s="67">
        <v>0.0</v>
      </c>
      <c r="O25" s="67">
        <v>0.0</v>
      </c>
      <c r="P25" s="67">
        <v>0.0</v>
      </c>
      <c r="Q25" s="67">
        <v>1.0</v>
      </c>
      <c r="R25" s="68" t="s">
        <v>10943</v>
      </c>
      <c r="S25" s="68" t="s">
        <v>10941</v>
      </c>
      <c r="T25" s="67">
        <v>7.0</v>
      </c>
      <c r="U25" s="68" t="s">
        <v>834</v>
      </c>
      <c r="V25" s="68" t="s">
        <v>835</v>
      </c>
      <c r="W25" s="68" t="s">
        <v>836</v>
      </c>
      <c r="X25" s="69" t="s">
        <v>10940</v>
      </c>
    </row>
    <row r="26" ht="14.25" customHeight="1">
      <c r="A26" s="67">
        <v>2.30088185E8</v>
      </c>
      <c r="B26" s="68" t="s">
        <v>2771</v>
      </c>
      <c r="C26" s="68" t="s">
        <v>2772</v>
      </c>
      <c r="D26" s="68" t="s">
        <v>847</v>
      </c>
      <c r="E26" s="68" t="s">
        <v>2773</v>
      </c>
      <c r="G26" s="69" t="s">
        <v>2774</v>
      </c>
      <c r="H26" s="68" t="s">
        <v>860</v>
      </c>
      <c r="J26" s="68" t="s">
        <v>1245</v>
      </c>
      <c r="K26" s="68" t="s">
        <v>2775</v>
      </c>
      <c r="L26" s="68" t="s">
        <v>2776</v>
      </c>
      <c r="M26" s="67">
        <v>1.0</v>
      </c>
      <c r="N26" s="67">
        <v>0.0</v>
      </c>
      <c r="O26" s="67">
        <v>0.0</v>
      </c>
      <c r="P26" s="67">
        <v>0.0</v>
      </c>
      <c r="Q26" s="67">
        <v>0.0</v>
      </c>
      <c r="R26" s="68" t="s">
        <v>2777</v>
      </c>
      <c r="S26" s="68" t="s">
        <v>2778</v>
      </c>
      <c r="T26" s="67">
        <v>3.0</v>
      </c>
      <c r="U26" s="68" t="s">
        <v>834</v>
      </c>
      <c r="V26" s="68" t="s">
        <v>1144</v>
      </c>
      <c r="W26" s="68" t="s">
        <v>865</v>
      </c>
      <c r="X26" s="69" t="s">
        <v>2774</v>
      </c>
    </row>
    <row r="27" ht="13.5" customHeight="1">
      <c r="A27" s="67">
        <v>1.72089596E8</v>
      </c>
      <c r="B27" s="68" t="s">
        <v>77</v>
      </c>
      <c r="C27" s="68" t="s">
        <v>3692</v>
      </c>
      <c r="D27" s="68" t="s">
        <v>847</v>
      </c>
      <c r="E27" s="68" t="s">
        <v>3693</v>
      </c>
      <c r="G27" s="69" t="s">
        <v>3694</v>
      </c>
      <c r="H27" s="68" t="s">
        <v>828</v>
      </c>
      <c r="I27" s="68" t="s">
        <v>21</v>
      </c>
      <c r="J27" s="68" t="s">
        <v>528</v>
      </c>
      <c r="K27" s="68" t="s">
        <v>3695</v>
      </c>
      <c r="L27" s="68" t="s">
        <v>3696</v>
      </c>
      <c r="M27" s="67">
        <v>1.0</v>
      </c>
      <c r="N27" s="67">
        <v>1.0</v>
      </c>
      <c r="O27" s="67">
        <v>1.0</v>
      </c>
      <c r="P27" s="67">
        <v>0.0</v>
      </c>
      <c r="Q27" s="67">
        <v>0.0</v>
      </c>
      <c r="R27" s="68" t="s">
        <v>3697</v>
      </c>
      <c r="S27" s="68" t="s">
        <v>3698</v>
      </c>
      <c r="T27" s="67">
        <v>31.0</v>
      </c>
      <c r="U27" s="68" t="s">
        <v>834</v>
      </c>
      <c r="V27" s="68" t="s">
        <v>835</v>
      </c>
      <c r="W27" s="68" t="s">
        <v>836</v>
      </c>
      <c r="X27" s="69" t="s">
        <v>3694</v>
      </c>
    </row>
    <row r="28" ht="14.25" customHeight="1">
      <c r="A28" s="67">
        <v>3.05952936E8</v>
      </c>
      <c r="B28" s="68" t="s">
        <v>9766</v>
      </c>
      <c r="C28" s="68" t="s">
        <v>10479</v>
      </c>
      <c r="D28" s="68" t="s">
        <v>847</v>
      </c>
      <c r="E28" s="74"/>
      <c r="F28" s="74"/>
      <c r="G28" s="69" t="s">
        <v>10480</v>
      </c>
      <c r="H28" s="68" t="s">
        <v>828</v>
      </c>
      <c r="I28" s="68" t="s">
        <v>102</v>
      </c>
      <c r="J28" s="68" t="s">
        <v>207</v>
      </c>
      <c r="K28" s="68" t="s">
        <v>10481</v>
      </c>
      <c r="L28" s="68" t="s">
        <v>10482</v>
      </c>
      <c r="M28" s="67">
        <v>9.0</v>
      </c>
      <c r="N28" s="67">
        <v>0.0</v>
      </c>
      <c r="O28" s="67">
        <v>0.0</v>
      </c>
      <c r="P28" s="67">
        <v>0.0</v>
      </c>
      <c r="Q28" s="67">
        <v>0.0</v>
      </c>
      <c r="R28" s="68" t="s">
        <v>10483</v>
      </c>
      <c r="S28" s="68" t="s">
        <v>9770</v>
      </c>
      <c r="T28" s="67">
        <v>91.0</v>
      </c>
      <c r="U28" s="68" t="s">
        <v>845</v>
      </c>
      <c r="V28" s="68" t="s">
        <v>835</v>
      </c>
      <c r="W28" s="68" t="s">
        <v>836</v>
      </c>
      <c r="X28" s="69" t="s">
        <v>10480</v>
      </c>
    </row>
    <row r="29" ht="14.25" customHeight="1">
      <c r="A29" s="67">
        <v>3.09782929E8</v>
      </c>
      <c r="B29" s="68" t="s">
        <v>10849</v>
      </c>
      <c r="C29" s="68" t="s">
        <v>10944</v>
      </c>
      <c r="D29" s="68" t="s">
        <v>847</v>
      </c>
      <c r="E29" s="74"/>
      <c r="F29" s="74"/>
      <c r="G29" s="69" t="s">
        <v>10945</v>
      </c>
      <c r="H29" s="68" t="s">
        <v>860</v>
      </c>
      <c r="J29" s="68" t="s">
        <v>1245</v>
      </c>
      <c r="K29" s="68" t="s">
        <v>10946</v>
      </c>
      <c r="L29" s="68" t="s">
        <v>10947</v>
      </c>
      <c r="M29" s="67">
        <v>1.0</v>
      </c>
      <c r="N29" s="67">
        <v>0.0</v>
      </c>
      <c r="O29" s="67">
        <v>0.0</v>
      </c>
      <c r="P29" s="67">
        <v>0.0</v>
      </c>
      <c r="Q29" s="67">
        <v>0.0</v>
      </c>
      <c r="R29" s="68" t="s">
        <v>10948</v>
      </c>
      <c r="S29" s="68" t="s">
        <v>10949</v>
      </c>
      <c r="T29" s="67">
        <v>3.0</v>
      </c>
      <c r="U29" s="68" t="s">
        <v>834</v>
      </c>
      <c r="V29" s="68" t="s">
        <v>835</v>
      </c>
      <c r="W29" s="68" t="s">
        <v>1133</v>
      </c>
      <c r="X29" s="69" t="s">
        <v>10945</v>
      </c>
    </row>
    <row r="30" ht="14.25" customHeight="1">
      <c r="A30" s="67">
        <v>2.61027666E8</v>
      </c>
      <c r="B30" s="68" t="s">
        <v>10849</v>
      </c>
      <c r="C30" s="68" t="s">
        <v>7043</v>
      </c>
      <c r="D30" s="68" t="s">
        <v>847</v>
      </c>
      <c r="E30" s="74"/>
      <c r="F30" s="74"/>
      <c r="G30" s="69" t="s">
        <v>10950</v>
      </c>
      <c r="H30" s="68" t="s">
        <v>828</v>
      </c>
      <c r="I30" s="68" t="s">
        <v>920</v>
      </c>
      <c r="J30" s="68" t="s">
        <v>921</v>
      </c>
      <c r="K30" s="68" t="s">
        <v>10951</v>
      </c>
      <c r="L30" s="68" t="s">
        <v>10952</v>
      </c>
      <c r="M30" s="67">
        <v>1.0</v>
      </c>
      <c r="N30" s="67">
        <v>0.0</v>
      </c>
      <c r="O30" s="67">
        <v>0.0</v>
      </c>
      <c r="P30" s="67">
        <v>1.0</v>
      </c>
      <c r="Q30" s="67">
        <v>0.0</v>
      </c>
      <c r="R30" s="68" t="s">
        <v>10953</v>
      </c>
      <c r="S30" s="68" t="s">
        <v>10954</v>
      </c>
      <c r="T30" s="67">
        <v>31.0</v>
      </c>
      <c r="U30" s="68" t="s">
        <v>834</v>
      </c>
      <c r="V30" s="68" t="s">
        <v>835</v>
      </c>
      <c r="W30" s="68" t="s">
        <v>836</v>
      </c>
      <c r="X30" s="69" t="s">
        <v>10950</v>
      </c>
    </row>
    <row r="31" ht="14.25" customHeight="1">
      <c r="A31" s="67">
        <v>6.29324177E8</v>
      </c>
      <c r="B31" s="68" t="s">
        <v>10955</v>
      </c>
      <c r="C31" s="68" t="s">
        <v>7043</v>
      </c>
      <c r="D31" s="68" t="s">
        <v>847</v>
      </c>
      <c r="E31" s="74"/>
      <c r="F31" s="74"/>
      <c r="G31" s="69" t="s">
        <v>10956</v>
      </c>
      <c r="H31" s="68" t="s">
        <v>860</v>
      </c>
      <c r="J31" s="68" t="s">
        <v>1245</v>
      </c>
      <c r="K31" s="68" t="s">
        <v>10957</v>
      </c>
      <c r="L31" s="68" t="s">
        <v>10957</v>
      </c>
      <c r="M31" s="67">
        <v>2.0</v>
      </c>
      <c r="N31" s="67">
        <v>0.0</v>
      </c>
      <c r="O31" s="67">
        <v>0.0</v>
      </c>
      <c r="P31" s="67">
        <v>0.0</v>
      </c>
      <c r="Q31" s="67">
        <v>0.0</v>
      </c>
      <c r="R31" s="68" t="s">
        <v>10958</v>
      </c>
      <c r="S31" s="68" t="s">
        <v>10959</v>
      </c>
      <c r="T31" s="67">
        <v>15.0</v>
      </c>
      <c r="U31" s="68" t="s">
        <v>834</v>
      </c>
      <c r="V31" s="68" t="s">
        <v>835</v>
      </c>
      <c r="W31" s="68" t="s">
        <v>836</v>
      </c>
      <c r="X31" s="69" t="s">
        <v>10956</v>
      </c>
    </row>
    <row r="32" ht="14.25" customHeight="1">
      <c r="A32" s="67">
        <v>1.02725953E8</v>
      </c>
      <c r="B32" s="68" t="s">
        <v>10960</v>
      </c>
      <c r="C32" s="68" t="s">
        <v>10961</v>
      </c>
      <c r="D32" s="68" t="s">
        <v>847</v>
      </c>
      <c r="E32" s="74"/>
      <c r="F32" s="74"/>
      <c r="G32" s="69" t="s">
        <v>10962</v>
      </c>
      <c r="H32" s="68" t="s">
        <v>860</v>
      </c>
      <c r="I32" s="68" t="s">
        <v>920</v>
      </c>
      <c r="J32" s="68" t="s">
        <v>10963</v>
      </c>
      <c r="K32" s="68" t="s">
        <v>10964</v>
      </c>
      <c r="L32" s="68" t="s">
        <v>10965</v>
      </c>
      <c r="M32" s="67">
        <v>1.0</v>
      </c>
      <c r="N32" s="67">
        <v>0.0</v>
      </c>
      <c r="O32" s="67">
        <v>0.0</v>
      </c>
      <c r="P32" s="67">
        <v>0.0</v>
      </c>
      <c r="Q32" s="67">
        <v>0.0</v>
      </c>
      <c r="R32" s="68" t="s">
        <v>10966</v>
      </c>
      <c r="S32" s="68" t="s">
        <v>10967</v>
      </c>
      <c r="T32" s="67">
        <v>4.0</v>
      </c>
      <c r="U32" s="68" t="s">
        <v>834</v>
      </c>
      <c r="V32" s="68" t="s">
        <v>835</v>
      </c>
      <c r="W32" s="68" t="s">
        <v>836</v>
      </c>
      <c r="X32" s="69" t="s">
        <v>10962</v>
      </c>
    </row>
    <row r="33" ht="14.25" customHeight="1">
      <c r="A33" s="67">
        <v>1.4768254E8</v>
      </c>
      <c r="B33" s="68" t="s">
        <v>10960</v>
      </c>
      <c r="C33" s="68" t="s">
        <v>10968</v>
      </c>
      <c r="D33" s="68" t="s">
        <v>847</v>
      </c>
      <c r="E33" s="74"/>
      <c r="F33" s="74"/>
      <c r="G33" s="69" t="s">
        <v>10969</v>
      </c>
      <c r="H33" s="68" t="s">
        <v>860</v>
      </c>
      <c r="I33" s="68" t="s">
        <v>920</v>
      </c>
      <c r="J33" s="68" t="s">
        <v>1004</v>
      </c>
      <c r="K33" s="68" t="s">
        <v>10970</v>
      </c>
      <c r="L33" s="68" t="s">
        <v>10971</v>
      </c>
      <c r="M33" s="67">
        <v>1.0</v>
      </c>
      <c r="N33" s="67">
        <v>0.0</v>
      </c>
      <c r="O33" s="67">
        <v>0.0</v>
      </c>
      <c r="P33" s="67">
        <v>0.0</v>
      </c>
      <c r="Q33" s="67">
        <v>0.0</v>
      </c>
      <c r="R33" s="68" t="s">
        <v>10972</v>
      </c>
      <c r="S33" s="68" t="s">
        <v>10973</v>
      </c>
      <c r="T33" s="67">
        <v>5.0</v>
      </c>
      <c r="U33" s="68" t="s">
        <v>834</v>
      </c>
      <c r="V33" s="68" t="s">
        <v>835</v>
      </c>
      <c r="W33" s="68" t="s">
        <v>1133</v>
      </c>
      <c r="X33" s="69" t="s">
        <v>10969</v>
      </c>
    </row>
    <row r="34" ht="14.25" customHeight="1">
      <c r="A34" s="67">
        <v>2.23908495E8</v>
      </c>
      <c r="B34" s="68" t="s">
        <v>10974</v>
      </c>
      <c r="C34" s="68" t="s">
        <v>10975</v>
      </c>
      <c r="D34" s="68" t="s">
        <v>847</v>
      </c>
      <c r="E34" s="74"/>
      <c r="F34" s="74"/>
      <c r="G34" s="69" t="s">
        <v>10976</v>
      </c>
      <c r="H34" s="68" t="s">
        <v>860</v>
      </c>
      <c r="I34" s="68" t="s">
        <v>891</v>
      </c>
      <c r="J34" s="68" t="s">
        <v>10977</v>
      </c>
      <c r="K34" s="68" t="s">
        <v>10978</v>
      </c>
      <c r="L34" s="68" t="s">
        <v>10979</v>
      </c>
      <c r="M34" s="67">
        <v>3.0</v>
      </c>
      <c r="N34" s="67">
        <v>0.0</v>
      </c>
      <c r="O34" s="67">
        <v>0.0</v>
      </c>
      <c r="P34" s="67">
        <v>0.0</v>
      </c>
      <c r="Q34" s="67">
        <v>2.0</v>
      </c>
      <c r="R34" s="68" t="s">
        <v>10980</v>
      </c>
      <c r="S34" s="68" t="s">
        <v>10981</v>
      </c>
      <c r="T34" s="67">
        <v>10.0</v>
      </c>
      <c r="U34" s="68" t="s">
        <v>834</v>
      </c>
      <c r="V34" s="68" t="s">
        <v>835</v>
      </c>
      <c r="W34" s="68" t="s">
        <v>836</v>
      </c>
      <c r="X34" s="69" t="s">
        <v>10976</v>
      </c>
    </row>
    <row r="35" ht="14.25" customHeight="1">
      <c r="A35" s="67">
        <v>1.91246771E8</v>
      </c>
      <c r="B35" s="68" t="s">
        <v>10982</v>
      </c>
      <c r="C35" s="68" t="s">
        <v>10866</v>
      </c>
      <c r="D35" s="68" t="s">
        <v>847</v>
      </c>
      <c r="E35" s="74"/>
      <c r="F35" s="74"/>
      <c r="G35" s="69" t="s">
        <v>10983</v>
      </c>
      <c r="H35" s="68" t="s">
        <v>860</v>
      </c>
      <c r="I35" s="68" t="s">
        <v>891</v>
      </c>
      <c r="J35" s="68" t="s">
        <v>10984</v>
      </c>
      <c r="K35" s="68" t="s">
        <v>10985</v>
      </c>
      <c r="L35" s="68" t="s">
        <v>10986</v>
      </c>
      <c r="M35" s="67">
        <v>2.0</v>
      </c>
      <c r="N35" s="67">
        <v>0.0</v>
      </c>
      <c r="O35" s="67">
        <v>0.0</v>
      </c>
      <c r="P35" s="67">
        <v>0.0</v>
      </c>
      <c r="Q35" s="67">
        <v>22.0</v>
      </c>
      <c r="R35" s="68" t="s">
        <v>10987</v>
      </c>
      <c r="S35" s="68" t="s">
        <v>10988</v>
      </c>
      <c r="T35" s="67">
        <v>45.0</v>
      </c>
      <c r="U35" s="68" t="s">
        <v>845</v>
      </c>
      <c r="V35" s="68" t="s">
        <v>835</v>
      </c>
      <c r="W35" s="68" t="s">
        <v>836</v>
      </c>
      <c r="X35" s="69" t="s">
        <v>10983</v>
      </c>
    </row>
    <row r="36" ht="14.25" customHeight="1">
      <c r="A36" s="67">
        <v>1.7128191E8</v>
      </c>
      <c r="B36" s="68" t="s">
        <v>10989</v>
      </c>
      <c r="C36" s="68" t="s">
        <v>10990</v>
      </c>
      <c r="D36" s="68" t="s">
        <v>847</v>
      </c>
      <c r="E36" s="74"/>
      <c r="F36" s="74"/>
      <c r="G36" s="69" t="s">
        <v>10991</v>
      </c>
      <c r="H36" s="68" t="s">
        <v>860</v>
      </c>
      <c r="I36" s="68" t="s">
        <v>21</v>
      </c>
      <c r="J36" s="68" t="s">
        <v>31</v>
      </c>
      <c r="K36" s="68" t="s">
        <v>10992</v>
      </c>
      <c r="L36" s="68" t="s">
        <v>10993</v>
      </c>
      <c r="M36" s="67">
        <v>1.0</v>
      </c>
      <c r="N36" s="67">
        <v>0.0</v>
      </c>
      <c r="O36" s="67">
        <v>0.0</v>
      </c>
      <c r="P36" s="67">
        <v>1.0</v>
      </c>
      <c r="Q36" s="67">
        <v>0.0</v>
      </c>
      <c r="R36" s="68" t="s">
        <v>10994</v>
      </c>
      <c r="S36" s="68" t="s">
        <v>10995</v>
      </c>
      <c r="T36" s="67">
        <v>7.0</v>
      </c>
      <c r="U36" s="68" t="s">
        <v>834</v>
      </c>
      <c r="V36" s="68" t="s">
        <v>835</v>
      </c>
      <c r="W36" s="68" t="s">
        <v>1133</v>
      </c>
      <c r="X36" s="69" t="s">
        <v>10991</v>
      </c>
    </row>
    <row r="37" ht="14.25" customHeight="1">
      <c r="A37" s="67">
        <v>8.89452735E8</v>
      </c>
      <c r="B37" s="68" t="s">
        <v>10996</v>
      </c>
      <c r="C37" s="68" t="s">
        <v>10997</v>
      </c>
      <c r="D37" s="68" t="s">
        <v>847</v>
      </c>
      <c r="E37" s="68" t="s">
        <v>10998</v>
      </c>
      <c r="G37" s="69" t="s">
        <v>10999</v>
      </c>
      <c r="H37" s="68" t="s">
        <v>860</v>
      </c>
      <c r="I37" s="68" t="s">
        <v>21</v>
      </c>
      <c r="J37" s="68" t="s">
        <v>528</v>
      </c>
      <c r="K37" s="68" t="s">
        <v>11000</v>
      </c>
      <c r="L37" s="68" t="s">
        <v>11001</v>
      </c>
      <c r="M37" s="67">
        <v>1.0</v>
      </c>
      <c r="N37" s="67">
        <v>0.0</v>
      </c>
      <c r="O37" s="67">
        <v>0.0</v>
      </c>
      <c r="P37" s="67">
        <v>0.0</v>
      </c>
      <c r="Q37" s="67">
        <v>0.0</v>
      </c>
      <c r="R37" s="68" t="s">
        <v>11002</v>
      </c>
      <c r="S37" s="68" t="s">
        <v>11002</v>
      </c>
      <c r="T37" s="67">
        <v>1.0</v>
      </c>
      <c r="U37" s="6" t="s">
        <v>845</v>
      </c>
      <c r="V37" s="6" t="s">
        <v>1144</v>
      </c>
      <c r="W37" s="6" t="s">
        <v>836</v>
      </c>
      <c r="X37" s="69" t="s">
        <v>10999</v>
      </c>
    </row>
    <row r="38" ht="14.25" customHeight="1">
      <c r="A38" s="67">
        <v>6.57275918E8</v>
      </c>
      <c r="B38" s="68" t="s">
        <v>11003</v>
      </c>
      <c r="C38" s="68" t="s">
        <v>11004</v>
      </c>
      <c r="D38" s="68" t="s">
        <v>847</v>
      </c>
      <c r="E38" s="74"/>
      <c r="F38" s="74"/>
      <c r="G38" s="69" t="s">
        <v>11005</v>
      </c>
      <c r="H38" s="68" t="s">
        <v>828</v>
      </c>
      <c r="J38" s="68" t="s">
        <v>1245</v>
      </c>
      <c r="K38" s="68" t="s">
        <v>11006</v>
      </c>
      <c r="L38" s="68" t="s">
        <v>11007</v>
      </c>
      <c r="M38" s="67">
        <v>1.0</v>
      </c>
      <c r="N38" s="67">
        <v>0.0</v>
      </c>
      <c r="O38" s="67">
        <v>0.0</v>
      </c>
      <c r="P38" s="67">
        <v>0.0</v>
      </c>
      <c r="Q38" s="67">
        <v>0.0</v>
      </c>
      <c r="R38" s="68" t="s">
        <v>11008</v>
      </c>
      <c r="S38" s="68" t="s">
        <v>11007</v>
      </c>
      <c r="T38" s="67">
        <v>14.0</v>
      </c>
      <c r="U38" s="6" t="s">
        <v>845</v>
      </c>
      <c r="V38" s="6" t="s">
        <v>1144</v>
      </c>
      <c r="W38" s="6" t="s">
        <v>1133</v>
      </c>
      <c r="X38" s="69" t="s">
        <v>11005</v>
      </c>
    </row>
    <row r="39" ht="14.25" customHeight="1">
      <c r="A39" s="67">
        <v>1.39075091E8</v>
      </c>
      <c r="B39" s="68" t="s">
        <v>2779</v>
      </c>
      <c r="C39" s="68" t="s">
        <v>2780</v>
      </c>
      <c r="D39" s="68" t="s">
        <v>826</v>
      </c>
      <c r="E39" s="68" t="s">
        <v>2781</v>
      </c>
      <c r="G39" s="69" t="s">
        <v>2782</v>
      </c>
      <c r="H39" s="68" t="s">
        <v>860</v>
      </c>
      <c r="I39" s="68" t="s">
        <v>1718</v>
      </c>
      <c r="J39" s="68" t="s">
        <v>2783</v>
      </c>
      <c r="K39" s="68" t="s">
        <v>2784</v>
      </c>
      <c r="L39" s="68" t="s">
        <v>2785</v>
      </c>
      <c r="M39" s="67">
        <v>1.0</v>
      </c>
      <c r="N39" s="67">
        <v>0.0</v>
      </c>
      <c r="O39" s="67">
        <v>0.0</v>
      </c>
      <c r="P39" s="67">
        <v>0.0</v>
      </c>
      <c r="Q39" s="67">
        <v>0.0</v>
      </c>
      <c r="R39" s="68" t="s">
        <v>2786</v>
      </c>
      <c r="S39" s="68" t="s">
        <v>2787</v>
      </c>
      <c r="T39" s="67">
        <v>8.0</v>
      </c>
      <c r="U39" s="6" t="s">
        <v>845</v>
      </c>
      <c r="V39" s="6" t="s">
        <v>1144</v>
      </c>
      <c r="W39" s="6" t="s">
        <v>836</v>
      </c>
      <c r="X39" s="69" t="s">
        <v>2782</v>
      </c>
    </row>
    <row r="40" ht="14.25" customHeight="1">
      <c r="A40" s="67">
        <v>4.91585553E8</v>
      </c>
      <c r="B40" s="68" t="s">
        <v>6246</v>
      </c>
      <c r="C40" s="68" t="s">
        <v>6247</v>
      </c>
      <c r="D40" s="68" t="s">
        <v>847</v>
      </c>
      <c r="E40" s="68" t="s">
        <v>6248</v>
      </c>
      <c r="G40" s="69" t="s">
        <v>6249</v>
      </c>
      <c r="H40" s="68" t="s">
        <v>860</v>
      </c>
      <c r="I40" s="68" t="s">
        <v>21</v>
      </c>
      <c r="J40" s="68" t="s">
        <v>31</v>
      </c>
      <c r="K40" s="68" t="s">
        <v>6250</v>
      </c>
      <c r="L40" s="68" t="s">
        <v>6251</v>
      </c>
      <c r="M40" s="67">
        <v>1.0</v>
      </c>
      <c r="N40" s="67">
        <v>0.0</v>
      </c>
      <c r="O40" s="67">
        <v>0.0</v>
      </c>
      <c r="P40" s="67">
        <v>0.0</v>
      </c>
      <c r="Q40" s="67">
        <v>0.0</v>
      </c>
      <c r="R40" s="68" t="s">
        <v>6252</v>
      </c>
      <c r="S40" s="68" t="s">
        <v>6253</v>
      </c>
      <c r="T40" s="67">
        <v>21.0</v>
      </c>
      <c r="U40" s="6" t="s">
        <v>845</v>
      </c>
      <c r="V40" s="6" t="s">
        <v>1144</v>
      </c>
      <c r="W40" s="6" t="s">
        <v>1133</v>
      </c>
      <c r="X40" s="69" t="s">
        <v>6249</v>
      </c>
    </row>
    <row r="41" ht="14.25" customHeight="1">
      <c r="A41" s="67">
        <v>6.99376845E8</v>
      </c>
      <c r="B41" s="68" t="s">
        <v>11009</v>
      </c>
      <c r="C41" s="68" t="s">
        <v>11010</v>
      </c>
      <c r="D41" s="68" t="s">
        <v>847</v>
      </c>
      <c r="E41" s="68" t="s">
        <v>11011</v>
      </c>
      <c r="G41" s="69" t="s">
        <v>11012</v>
      </c>
      <c r="H41" s="68" t="s">
        <v>860</v>
      </c>
      <c r="I41" s="68" t="s">
        <v>21</v>
      </c>
      <c r="J41" s="68" t="s">
        <v>31</v>
      </c>
      <c r="K41" s="68" t="s">
        <v>11013</v>
      </c>
      <c r="L41" s="68" t="s">
        <v>11014</v>
      </c>
      <c r="M41" s="67">
        <v>1.0</v>
      </c>
      <c r="N41" s="67">
        <v>0.0</v>
      </c>
      <c r="O41" s="67">
        <v>0.0</v>
      </c>
      <c r="P41" s="67">
        <v>0.0</v>
      </c>
      <c r="Q41" s="67">
        <v>0.0</v>
      </c>
      <c r="R41" s="68" t="s">
        <v>11015</v>
      </c>
      <c r="S41" s="68" t="s">
        <v>11016</v>
      </c>
      <c r="T41" s="67">
        <v>16.0</v>
      </c>
      <c r="U41" s="6" t="s">
        <v>845</v>
      </c>
      <c r="V41" s="6" t="s">
        <v>1144</v>
      </c>
      <c r="W41" s="6" t="s">
        <v>836</v>
      </c>
      <c r="X41" s="69" t="s">
        <v>11012</v>
      </c>
    </row>
    <row r="42" ht="14.25" customHeight="1">
      <c r="A42" s="67">
        <v>2.20587894E8</v>
      </c>
      <c r="B42" s="68" t="s">
        <v>11017</v>
      </c>
      <c r="C42" s="68" t="s">
        <v>11018</v>
      </c>
      <c r="D42" s="68" t="s">
        <v>847</v>
      </c>
      <c r="E42" s="68" t="s">
        <v>11019</v>
      </c>
      <c r="F42" s="68" t="s">
        <v>11020</v>
      </c>
      <c r="G42" s="69" t="s">
        <v>11021</v>
      </c>
      <c r="H42" s="68" t="s">
        <v>919</v>
      </c>
      <c r="I42" s="68" t="s">
        <v>46</v>
      </c>
      <c r="J42" s="68" t="s">
        <v>47</v>
      </c>
      <c r="K42" s="68" t="s">
        <v>11022</v>
      </c>
      <c r="L42" s="68" t="s">
        <v>11023</v>
      </c>
      <c r="M42" s="67">
        <v>1.0</v>
      </c>
      <c r="N42" s="67">
        <v>1.0</v>
      </c>
      <c r="O42" s="67">
        <v>1.0</v>
      </c>
      <c r="P42" s="67">
        <v>0.0</v>
      </c>
      <c r="Q42" s="67">
        <v>0.0</v>
      </c>
      <c r="R42" s="68" t="s">
        <v>11024</v>
      </c>
      <c r="S42" s="68" t="s">
        <v>11025</v>
      </c>
      <c r="T42" s="67">
        <v>11.0</v>
      </c>
      <c r="U42" s="6" t="s">
        <v>845</v>
      </c>
      <c r="V42" s="6" t="s">
        <v>1144</v>
      </c>
      <c r="W42" s="6" t="s">
        <v>1145</v>
      </c>
      <c r="X42" s="69" t="s">
        <v>11021</v>
      </c>
    </row>
    <row r="43" ht="14.25" customHeight="1">
      <c r="A43" s="67">
        <v>5.44287897E8</v>
      </c>
      <c r="B43" s="68" t="s">
        <v>7672</v>
      </c>
      <c r="C43" s="68" t="s">
        <v>7673</v>
      </c>
      <c r="D43" s="68" t="s">
        <v>847</v>
      </c>
      <c r="E43" s="68" t="s">
        <v>7674</v>
      </c>
      <c r="G43" s="69" t="s">
        <v>7675</v>
      </c>
      <c r="H43" s="68" t="s">
        <v>860</v>
      </c>
      <c r="I43" s="68" t="s">
        <v>2526</v>
      </c>
      <c r="J43" s="68" t="s">
        <v>7435</v>
      </c>
      <c r="K43" s="68" t="s">
        <v>7676</v>
      </c>
      <c r="L43" s="68" t="s">
        <v>7677</v>
      </c>
      <c r="M43" s="67">
        <v>1.0</v>
      </c>
      <c r="N43" s="67">
        <v>0.0</v>
      </c>
      <c r="O43" s="67">
        <v>0.0</v>
      </c>
      <c r="P43" s="67">
        <v>0.0</v>
      </c>
      <c r="Q43" s="67">
        <v>0.0</v>
      </c>
      <c r="R43" s="68" t="s">
        <v>7678</v>
      </c>
      <c r="S43" s="68" t="s">
        <v>7679</v>
      </c>
      <c r="T43" s="67">
        <v>4.0</v>
      </c>
      <c r="U43" s="6" t="s">
        <v>845</v>
      </c>
      <c r="V43" s="6" t="s">
        <v>623</v>
      </c>
      <c r="W43" s="6" t="s">
        <v>836</v>
      </c>
      <c r="X43" s="69" t="s">
        <v>7675</v>
      </c>
    </row>
    <row r="44" ht="14.25" customHeight="1">
      <c r="A44" s="67">
        <v>6.89363347E8</v>
      </c>
      <c r="B44" s="68" t="s">
        <v>11026</v>
      </c>
      <c r="C44" s="68" t="s">
        <v>11027</v>
      </c>
      <c r="D44" s="68" t="s">
        <v>847</v>
      </c>
      <c r="E44" s="74"/>
      <c r="F44" s="74"/>
      <c r="G44" s="69" t="s">
        <v>11028</v>
      </c>
      <c r="H44" s="68" t="s">
        <v>860</v>
      </c>
      <c r="I44" s="68" t="s">
        <v>21</v>
      </c>
      <c r="J44" s="68" t="s">
        <v>11029</v>
      </c>
      <c r="K44" s="68" t="s">
        <v>11030</v>
      </c>
      <c r="L44" s="68" t="s">
        <v>11031</v>
      </c>
      <c r="M44" s="67">
        <v>2.0</v>
      </c>
      <c r="N44" s="67">
        <v>0.0</v>
      </c>
      <c r="O44" s="67">
        <v>0.0</v>
      </c>
      <c r="P44" s="67">
        <v>1.0</v>
      </c>
      <c r="Q44" s="67">
        <v>0.0</v>
      </c>
      <c r="R44" s="68" t="s">
        <v>11032</v>
      </c>
      <c r="S44" s="68" t="s">
        <v>11030</v>
      </c>
      <c r="T44" s="67">
        <v>19.0</v>
      </c>
      <c r="U44" s="6" t="s">
        <v>845</v>
      </c>
      <c r="V44" s="6" t="s">
        <v>11033</v>
      </c>
      <c r="W44" s="6" t="s">
        <v>865</v>
      </c>
      <c r="X44" s="69" t="s">
        <v>11028</v>
      </c>
    </row>
    <row r="45" ht="14.25" customHeight="1">
      <c r="A45" s="67">
        <v>5.66877902E8</v>
      </c>
      <c r="B45" s="68" t="s">
        <v>11034</v>
      </c>
      <c r="C45" s="68" t="s">
        <v>5783</v>
      </c>
      <c r="D45" s="68" t="s">
        <v>826</v>
      </c>
      <c r="F45" s="74"/>
      <c r="G45" s="69" t="s">
        <v>11035</v>
      </c>
      <c r="H45" s="68" t="s">
        <v>828</v>
      </c>
      <c r="I45" s="68" t="s">
        <v>920</v>
      </c>
      <c r="J45" s="68" t="s">
        <v>921</v>
      </c>
      <c r="K45" s="68" t="s">
        <v>11036</v>
      </c>
      <c r="L45" s="68" t="s">
        <v>11037</v>
      </c>
      <c r="M45" s="67">
        <v>1.0</v>
      </c>
      <c r="N45" s="67">
        <v>0.0</v>
      </c>
      <c r="O45" s="67">
        <v>0.0</v>
      </c>
      <c r="P45" s="67">
        <v>0.0</v>
      </c>
      <c r="Q45" s="67">
        <v>0.0</v>
      </c>
      <c r="R45" s="68" t="s">
        <v>10953</v>
      </c>
      <c r="S45" s="68" t="s">
        <v>10954</v>
      </c>
      <c r="T45" s="67">
        <v>31.0</v>
      </c>
      <c r="U45" s="6" t="s">
        <v>845</v>
      </c>
      <c r="V45" s="6" t="s">
        <v>1144</v>
      </c>
      <c r="W45" s="6" t="s">
        <v>836</v>
      </c>
      <c r="X45" s="69" t="s">
        <v>11035</v>
      </c>
    </row>
    <row r="46" ht="14.25" customHeight="1">
      <c r="A46" s="67">
        <v>3.6772585E8</v>
      </c>
      <c r="B46" s="68" t="s">
        <v>6385</v>
      </c>
      <c r="C46" s="68">
        <v>3.191110276E9</v>
      </c>
      <c r="D46" s="68" t="s">
        <v>847</v>
      </c>
      <c r="E46" s="74"/>
      <c r="F46" s="74"/>
      <c r="G46" s="69" t="s">
        <v>6386</v>
      </c>
      <c r="H46" s="68" t="s">
        <v>860</v>
      </c>
      <c r="I46" s="68" t="s">
        <v>2526</v>
      </c>
      <c r="J46" s="68" t="s">
        <v>6387</v>
      </c>
      <c r="K46" s="68" t="s">
        <v>6388</v>
      </c>
      <c r="L46" s="68" t="s">
        <v>6389</v>
      </c>
      <c r="M46" s="67">
        <v>1.0</v>
      </c>
      <c r="N46" s="67">
        <v>0.0</v>
      </c>
      <c r="O46" s="67">
        <v>0.0</v>
      </c>
      <c r="P46" s="67">
        <v>1.0</v>
      </c>
      <c r="Q46" s="67">
        <v>0.0</v>
      </c>
      <c r="R46" s="68" t="s">
        <v>6390</v>
      </c>
      <c r="S46" s="68" t="s">
        <v>6388</v>
      </c>
      <c r="T46" s="67">
        <v>15.0</v>
      </c>
      <c r="U46" s="6" t="s">
        <v>845</v>
      </c>
      <c r="V46" s="6" t="s">
        <v>1144</v>
      </c>
      <c r="W46" s="6" t="s">
        <v>1133</v>
      </c>
      <c r="X46" s="69" t="s">
        <v>6386</v>
      </c>
    </row>
    <row r="47" ht="14.25" customHeight="1">
      <c r="A47" s="67">
        <v>2.47126122E8</v>
      </c>
      <c r="B47" s="68" t="s">
        <v>11038</v>
      </c>
      <c r="C47" s="68" t="s">
        <v>11039</v>
      </c>
      <c r="D47" s="68" t="s">
        <v>847</v>
      </c>
      <c r="E47" s="68" t="s">
        <v>11040</v>
      </c>
      <c r="G47" s="69" t="s">
        <v>11041</v>
      </c>
      <c r="H47" s="68" t="s">
        <v>919</v>
      </c>
      <c r="I47" s="68" t="s">
        <v>21</v>
      </c>
      <c r="J47" s="68" t="s">
        <v>31</v>
      </c>
      <c r="K47" s="68" t="s">
        <v>11042</v>
      </c>
      <c r="L47" s="68" t="s">
        <v>11043</v>
      </c>
      <c r="M47" s="67">
        <v>1.0</v>
      </c>
      <c r="N47" s="67">
        <v>0.0</v>
      </c>
      <c r="O47" s="67">
        <v>0.0</v>
      </c>
      <c r="P47" s="67">
        <v>0.0</v>
      </c>
      <c r="Q47" s="67">
        <v>0.0</v>
      </c>
      <c r="R47" s="68" t="s">
        <v>11044</v>
      </c>
      <c r="S47" s="68" t="s">
        <v>11045</v>
      </c>
      <c r="T47" s="67">
        <v>12.0</v>
      </c>
      <c r="U47" s="6" t="s">
        <v>845</v>
      </c>
      <c r="V47" s="6" t="s">
        <v>1144</v>
      </c>
      <c r="W47" s="6" t="s">
        <v>836</v>
      </c>
      <c r="X47" s="69" t="s">
        <v>11041</v>
      </c>
    </row>
    <row r="48" ht="14.25" customHeight="1">
      <c r="A48" s="67">
        <v>8.02804628E8</v>
      </c>
      <c r="B48" s="68" t="s">
        <v>11046</v>
      </c>
      <c r="C48" s="68" t="s">
        <v>11047</v>
      </c>
      <c r="D48" s="68" t="s">
        <v>847</v>
      </c>
      <c r="E48" s="68" t="s">
        <v>11048</v>
      </c>
      <c r="F48" s="68" t="s">
        <v>11049</v>
      </c>
      <c r="G48" s="69" t="s">
        <v>11050</v>
      </c>
      <c r="H48" s="68" t="s">
        <v>860</v>
      </c>
      <c r="I48" s="68" t="s">
        <v>891</v>
      </c>
      <c r="J48" s="68" t="s">
        <v>444</v>
      </c>
      <c r="K48" s="68" t="s">
        <v>11051</v>
      </c>
      <c r="L48" s="68" t="s">
        <v>11052</v>
      </c>
      <c r="M48" s="67">
        <v>1.0</v>
      </c>
      <c r="N48" s="67">
        <v>0.0</v>
      </c>
      <c r="O48" s="67">
        <v>0.0</v>
      </c>
      <c r="P48" s="67">
        <v>0.0</v>
      </c>
      <c r="Q48" s="67">
        <v>0.0</v>
      </c>
      <c r="R48" s="68" t="s">
        <v>11053</v>
      </c>
      <c r="S48" s="68" t="s">
        <v>11053</v>
      </c>
      <c r="T48" s="67">
        <v>1.0</v>
      </c>
      <c r="U48" s="6" t="s">
        <v>845</v>
      </c>
      <c r="V48" s="6" t="s">
        <v>1144</v>
      </c>
      <c r="W48" s="6" t="s">
        <v>836</v>
      </c>
      <c r="X48" s="69" t="s">
        <v>11050</v>
      </c>
    </row>
    <row r="49" ht="14.25" customHeight="1">
      <c r="A49" s="67">
        <v>7.7456925E8</v>
      </c>
      <c r="B49" s="68" t="s">
        <v>11054</v>
      </c>
      <c r="C49" s="68" t="s">
        <v>11055</v>
      </c>
      <c r="D49" s="68" t="s">
        <v>847</v>
      </c>
      <c r="E49" s="68" t="s">
        <v>11056</v>
      </c>
      <c r="G49" s="69" t="s">
        <v>11057</v>
      </c>
      <c r="H49" s="68" t="s">
        <v>860</v>
      </c>
      <c r="I49" s="68" t="s">
        <v>920</v>
      </c>
      <c r="J49" s="68" t="s">
        <v>1004</v>
      </c>
      <c r="K49" s="68" t="s">
        <v>11058</v>
      </c>
      <c r="L49" s="68" t="s">
        <v>11059</v>
      </c>
      <c r="M49" s="67">
        <v>1.0</v>
      </c>
      <c r="N49" s="67">
        <v>0.0</v>
      </c>
      <c r="O49" s="67">
        <v>0.0</v>
      </c>
      <c r="P49" s="67">
        <v>0.0</v>
      </c>
      <c r="Q49" s="67">
        <v>0.0</v>
      </c>
      <c r="R49" s="68" t="s">
        <v>11060</v>
      </c>
      <c r="S49" s="68" t="s">
        <v>11058</v>
      </c>
      <c r="T49" s="67">
        <v>3.0</v>
      </c>
      <c r="U49" s="6" t="s">
        <v>845</v>
      </c>
      <c r="V49" s="6" t="s">
        <v>1144</v>
      </c>
      <c r="W49" s="6" t="s">
        <v>1133</v>
      </c>
      <c r="X49" s="69" t="s">
        <v>11057</v>
      </c>
    </row>
    <row r="50" ht="14.25" customHeight="1">
      <c r="A50" s="67">
        <v>3.10383273E8</v>
      </c>
      <c r="B50" s="68" t="s">
        <v>11061</v>
      </c>
      <c r="C50" s="68" t="s">
        <v>11062</v>
      </c>
      <c r="D50" s="68" t="s">
        <v>847</v>
      </c>
      <c r="E50" s="68" t="s">
        <v>11063</v>
      </c>
      <c r="G50" s="69" t="s">
        <v>11064</v>
      </c>
      <c r="H50" s="68" t="s">
        <v>860</v>
      </c>
      <c r="J50" s="68" t="s">
        <v>1245</v>
      </c>
      <c r="K50" s="68" t="s">
        <v>11065</v>
      </c>
      <c r="L50" s="68" t="s">
        <v>11066</v>
      </c>
      <c r="M50" s="67">
        <v>1.0</v>
      </c>
      <c r="N50" s="67">
        <v>0.0</v>
      </c>
      <c r="O50" s="67">
        <v>0.0</v>
      </c>
      <c r="P50" s="67">
        <v>0.0</v>
      </c>
      <c r="Q50" s="67">
        <v>0.0</v>
      </c>
      <c r="R50" s="68" t="s">
        <v>11067</v>
      </c>
      <c r="S50" s="68" t="s">
        <v>11068</v>
      </c>
      <c r="T50" s="67">
        <v>3.0</v>
      </c>
      <c r="U50" s="6" t="s">
        <v>845</v>
      </c>
      <c r="V50" s="6" t="s">
        <v>1144</v>
      </c>
      <c r="W50" s="6" t="s">
        <v>1145</v>
      </c>
      <c r="X50" s="68" t="s">
        <v>11069</v>
      </c>
    </row>
    <row r="51" ht="14.25" customHeight="1">
      <c r="A51" s="67">
        <v>3.3122715E8</v>
      </c>
      <c r="B51" s="68" t="s">
        <v>3576</v>
      </c>
      <c r="C51" s="68" t="s">
        <v>3577</v>
      </c>
      <c r="D51" s="68" t="s">
        <v>847</v>
      </c>
      <c r="E51" s="74"/>
      <c r="F51" s="74"/>
      <c r="G51" s="69" t="s">
        <v>3578</v>
      </c>
      <c r="H51" s="68" t="s">
        <v>860</v>
      </c>
      <c r="J51" s="68" t="s">
        <v>1245</v>
      </c>
      <c r="K51" s="68" t="s">
        <v>3579</v>
      </c>
      <c r="L51" s="68" t="s">
        <v>3580</v>
      </c>
      <c r="M51" s="67">
        <v>0.0</v>
      </c>
      <c r="N51" s="67">
        <v>0.0</v>
      </c>
      <c r="O51" s="67">
        <v>0.0</v>
      </c>
      <c r="P51" s="67">
        <v>0.0</v>
      </c>
      <c r="Q51" s="67">
        <v>0.0</v>
      </c>
      <c r="R51" s="68" t="s">
        <v>1617</v>
      </c>
      <c r="S51" s="68" t="s">
        <v>1617</v>
      </c>
      <c r="T51" s="67">
        <v>0.0</v>
      </c>
      <c r="U51" s="6" t="s">
        <v>845</v>
      </c>
      <c r="V51" s="6" t="s">
        <v>1617</v>
      </c>
      <c r="W51" s="6" t="s">
        <v>1133</v>
      </c>
      <c r="X51" s="69" t="s">
        <v>3578</v>
      </c>
    </row>
    <row r="52" ht="14.25" customHeight="1">
      <c r="A52" s="67">
        <v>4.34792816E8</v>
      </c>
      <c r="B52" s="68" t="s">
        <v>11070</v>
      </c>
      <c r="C52" s="68" t="s">
        <v>11071</v>
      </c>
      <c r="D52" s="68" t="s">
        <v>847</v>
      </c>
      <c r="E52" s="68" t="s">
        <v>11072</v>
      </c>
      <c r="G52" s="69" t="s">
        <v>11073</v>
      </c>
      <c r="H52" s="68" t="s">
        <v>860</v>
      </c>
      <c r="J52" s="68" t="s">
        <v>1245</v>
      </c>
      <c r="K52" s="68" t="s">
        <v>11074</v>
      </c>
      <c r="L52" s="68" t="s">
        <v>11075</v>
      </c>
      <c r="M52" s="67">
        <v>1.0</v>
      </c>
      <c r="N52" s="67">
        <v>0.0</v>
      </c>
      <c r="O52" s="67">
        <v>0.0</v>
      </c>
      <c r="P52" s="67">
        <v>0.0</v>
      </c>
      <c r="Q52" s="67">
        <v>0.0</v>
      </c>
      <c r="R52" s="68" t="s">
        <v>11074</v>
      </c>
      <c r="S52" s="68" t="s">
        <v>11074</v>
      </c>
      <c r="T52" s="67">
        <v>1.0</v>
      </c>
      <c r="U52" s="6" t="s">
        <v>845</v>
      </c>
      <c r="V52" s="6" t="s">
        <v>1144</v>
      </c>
      <c r="W52" s="6" t="s">
        <v>836</v>
      </c>
      <c r="X52" s="69" t="s">
        <v>11073</v>
      </c>
    </row>
    <row r="53" ht="14.25" customHeight="1">
      <c r="A53" s="67">
        <v>6.48748898E8</v>
      </c>
      <c r="B53" s="68" t="s">
        <v>11076</v>
      </c>
      <c r="C53" s="68" t="s">
        <v>11077</v>
      </c>
      <c r="D53" s="68" t="s">
        <v>847</v>
      </c>
      <c r="E53" s="74"/>
      <c r="F53" s="74"/>
      <c r="G53" s="69" t="s">
        <v>11078</v>
      </c>
      <c r="H53" s="68" t="s">
        <v>860</v>
      </c>
      <c r="I53" s="68" t="s">
        <v>46</v>
      </c>
      <c r="J53" s="68" t="s">
        <v>11079</v>
      </c>
      <c r="K53" s="68" t="s">
        <v>11080</v>
      </c>
      <c r="L53" s="68" t="s">
        <v>11081</v>
      </c>
      <c r="M53" s="67">
        <v>1.0</v>
      </c>
      <c r="N53" s="67">
        <v>0.0</v>
      </c>
      <c r="O53" s="67">
        <v>0.0</v>
      </c>
      <c r="P53" s="67">
        <v>0.0</v>
      </c>
      <c r="Q53" s="67">
        <v>0.0</v>
      </c>
      <c r="R53" s="68" t="s">
        <v>11082</v>
      </c>
      <c r="S53" s="68" t="s">
        <v>11083</v>
      </c>
      <c r="T53" s="67">
        <v>28.0</v>
      </c>
      <c r="U53" s="6" t="s">
        <v>845</v>
      </c>
      <c r="V53" s="6" t="s">
        <v>1144</v>
      </c>
      <c r="W53" s="6" t="s">
        <v>836</v>
      </c>
      <c r="X53" s="69" t="s">
        <v>11078</v>
      </c>
    </row>
    <row r="54" ht="14.25" customHeight="1">
      <c r="A54" s="67">
        <v>4.71618464E8</v>
      </c>
      <c r="B54" s="68" t="s">
        <v>11084</v>
      </c>
      <c r="C54" s="68" t="s">
        <v>11085</v>
      </c>
      <c r="D54" s="68" t="s">
        <v>847</v>
      </c>
      <c r="E54" s="68" t="s">
        <v>11086</v>
      </c>
      <c r="G54" s="69" t="s">
        <v>11087</v>
      </c>
      <c r="H54" s="68" t="s">
        <v>860</v>
      </c>
      <c r="I54" s="68" t="s">
        <v>2266</v>
      </c>
      <c r="J54" s="68" t="s">
        <v>11088</v>
      </c>
      <c r="K54" s="68" t="s">
        <v>11089</v>
      </c>
      <c r="L54" s="68" t="s">
        <v>11090</v>
      </c>
      <c r="M54" s="67">
        <v>1.0</v>
      </c>
      <c r="N54" s="67">
        <v>1.0</v>
      </c>
      <c r="O54" s="67">
        <v>1.0</v>
      </c>
      <c r="P54" s="67">
        <v>0.0</v>
      </c>
      <c r="Q54" s="67">
        <v>0.0</v>
      </c>
      <c r="R54" s="68" t="s">
        <v>11091</v>
      </c>
      <c r="S54" s="68" t="s">
        <v>11092</v>
      </c>
      <c r="T54" s="67">
        <v>9.0</v>
      </c>
      <c r="U54" s="6" t="s">
        <v>845</v>
      </c>
      <c r="V54" s="6" t="s">
        <v>1144</v>
      </c>
      <c r="W54" s="6" t="s">
        <v>836</v>
      </c>
      <c r="X54" s="69" t="s">
        <v>11087</v>
      </c>
    </row>
    <row r="55" ht="14.25" customHeight="1">
      <c r="A55" s="67">
        <v>3.06634858E8</v>
      </c>
      <c r="B55" s="68" t="s">
        <v>11093</v>
      </c>
      <c r="C55" s="68" t="s">
        <v>11094</v>
      </c>
      <c r="D55" s="68" t="s">
        <v>847</v>
      </c>
      <c r="E55" s="74"/>
      <c r="F55" s="74"/>
      <c r="G55" s="69" t="s">
        <v>11095</v>
      </c>
      <c r="H55" s="68" t="s">
        <v>919</v>
      </c>
      <c r="I55" s="68" t="s">
        <v>920</v>
      </c>
      <c r="J55" s="68" t="s">
        <v>11096</v>
      </c>
      <c r="K55" s="68" t="s">
        <v>11097</v>
      </c>
      <c r="L55" s="68" t="s">
        <v>11098</v>
      </c>
      <c r="M55" s="67">
        <v>1.0</v>
      </c>
      <c r="N55" s="67">
        <v>1.0</v>
      </c>
      <c r="O55" s="67">
        <v>1.0</v>
      </c>
      <c r="P55" s="67">
        <v>0.0</v>
      </c>
      <c r="Q55" s="67">
        <v>0.0</v>
      </c>
      <c r="R55" s="68" t="s">
        <v>11099</v>
      </c>
      <c r="S55" s="68" t="s">
        <v>11100</v>
      </c>
      <c r="T55" s="67">
        <v>5.0</v>
      </c>
      <c r="U55" s="6" t="s">
        <v>845</v>
      </c>
      <c r="V55" s="6" t="s">
        <v>1144</v>
      </c>
      <c r="W55" s="6" t="s">
        <v>836</v>
      </c>
      <c r="X55" s="69" t="s">
        <v>11095</v>
      </c>
    </row>
    <row r="56" ht="14.25" customHeight="1">
      <c r="A56" s="67">
        <v>9.6244492E7</v>
      </c>
      <c r="B56" s="68" t="s">
        <v>3952</v>
      </c>
      <c r="C56" s="68" t="s">
        <v>2306</v>
      </c>
      <c r="D56" s="68" t="s">
        <v>847</v>
      </c>
      <c r="E56" s="74"/>
      <c r="F56" s="74"/>
      <c r="G56" s="69" t="s">
        <v>3953</v>
      </c>
      <c r="H56" s="68" t="s">
        <v>860</v>
      </c>
      <c r="J56" s="68" t="s">
        <v>1245</v>
      </c>
      <c r="K56" s="68" t="s">
        <v>3954</v>
      </c>
      <c r="L56" s="68" t="s">
        <v>3954</v>
      </c>
      <c r="M56" s="67">
        <v>0.0</v>
      </c>
      <c r="N56" s="67">
        <v>0.0</v>
      </c>
      <c r="O56" s="67">
        <v>0.0</v>
      </c>
      <c r="P56" s="67">
        <v>0.0</v>
      </c>
      <c r="Q56" s="67">
        <v>0.0</v>
      </c>
      <c r="R56" s="68" t="s">
        <v>1617</v>
      </c>
      <c r="S56" s="68" t="s">
        <v>1617</v>
      </c>
      <c r="T56" s="67">
        <v>0.0</v>
      </c>
      <c r="U56" s="6" t="s">
        <v>845</v>
      </c>
      <c r="V56" s="6" t="s">
        <v>1617</v>
      </c>
      <c r="W56" s="6" t="s">
        <v>1133</v>
      </c>
      <c r="X56" s="69" t="s">
        <v>3953</v>
      </c>
    </row>
    <row r="57" ht="14.25" customHeight="1">
      <c r="A57" s="67">
        <v>5.08447924E8</v>
      </c>
      <c r="B57" s="68" t="s">
        <v>11101</v>
      </c>
      <c r="C57" s="68" t="s">
        <v>11102</v>
      </c>
      <c r="D57" s="68" t="s">
        <v>847</v>
      </c>
      <c r="E57" s="68" t="s">
        <v>11103</v>
      </c>
      <c r="G57" s="69" t="s">
        <v>11104</v>
      </c>
      <c r="H57" s="68" t="s">
        <v>860</v>
      </c>
      <c r="I57" s="68" t="s">
        <v>1423</v>
      </c>
      <c r="J57" s="68" t="s">
        <v>11105</v>
      </c>
      <c r="K57" s="68" t="s">
        <v>11106</v>
      </c>
      <c r="L57" s="68" t="s">
        <v>11107</v>
      </c>
      <c r="M57" s="67">
        <v>1.0</v>
      </c>
      <c r="N57" s="67">
        <v>1.0</v>
      </c>
      <c r="O57" s="67">
        <v>1.0</v>
      </c>
      <c r="P57" s="67">
        <v>0.0</v>
      </c>
      <c r="Q57" s="67">
        <v>0.0</v>
      </c>
      <c r="R57" s="68" t="s">
        <v>11108</v>
      </c>
      <c r="S57" s="68" t="s">
        <v>11109</v>
      </c>
      <c r="T57" s="67">
        <v>2.0</v>
      </c>
      <c r="U57" s="6" t="s">
        <v>845</v>
      </c>
      <c r="V57" s="6" t="s">
        <v>1144</v>
      </c>
      <c r="W57" s="6" t="s">
        <v>836</v>
      </c>
      <c r="X57" s="69" t="s">
        <v>11104</v>
      </c>
    </row>
    <row r="58" ht="14.25" customHeight="1">
      <c r="A58" s="67">
        <v>2.54864426E8</v>
      </c>
      <c r="B58" s="68" t="s">
        <v>4446</v>
      </c>
      <c r="C58" s="68" t="s">
        <v>4447</v>
      </c>
      <c r="D58" s="68" t="s">
        <v>847</v>
      </c>
      <c r="E58" s="68" t="s">
        <v>4448</v>
      </c>
      <c r="G58" s="69" t="s">
        <v>4449</v>
      </c>
      <c r="H58" s="68" t="s">
        <v>828</v>
      </c>
      <c r="I58" s="68" t="s">
        <v>891</v>
      </c>
      <c r="J58" s="68" t="s">
        <v>4450</v>
      </c>
      <c r="K58" s="68" t="s">
        <v>4451</v>
      </c>
      <c r="L58" s="68" t="s">
        <v>4452</v>
      </c>
      <c r="M58" s="67">
        <v>7.0</v>
      </c>
      <c r="N58" s="67">
        <v>0.0</v>
      </c>
      <c r="O58" s="67">
        <v>0.0</v>
      </c>
      <c r="P58" s="67">
        <v>0.0</v>
      </c>
      <c r="Q58" s="67">
        <v>0.0</v>
      </c>
      <c r="R58" s="68" t="s">
        <v>4453</v>
      </c>
      <c r="S58" s="68" t="s">
        <v>4454</v>
      </c>
      <c r="T58" s="67">
        <v>179.0</v>
      </c>
      <c r="U58" s="6" t="s">
        <v>845</v>
      </c>
      <c r="V58" s="6" t="s">
        <v>1144</v>
      </c>
      <c r="W58" s="6" t="s">
        <v>836</v>
      </c>
      <c r="X58" s="69" t="s">
        <v>4449</v>
      </c>
    </row>
    <row r="59" ht="14.25" customHeight="1">
      <c r="A59" s="67">
        <v>4.50280601E8</v>
      </c>
      <c r="B59" s="68" t="s">
        <v>11110</v>
      </c>
      <c r="C59" s="68" t="s">
        <v>11111</v>
      </c>
      <c r="D59" s="68" t="s">
        <v>847</v>
      </c>
      <c r="E59" s="74"/>
      <c r="F59" s="74"/>
      <c r="G59" s="69" t="s">
        <v>11112</v>
      </c>
      <c r="H59" s="68" t="s">
        <v>860</v>
      </c>
      <c r="I59" s="68" t="s">
        <v>46</v>
      </c>
      <c r="J59" s="68" t="s">
        <v>47</v>
      </c>
      <c r="K59" s="68" t="s">
        <v>11113</v>
      </c>
      <c r="L59" s="68" t="s">
        <v>11114</v>
      </c>
      <c r="M59" s="67">
        <v>1.0</v>
      </c>
      <c r="N59" s="67">
        <v>0.0</v>
      </c>
      <c r="O59" s="67">
        <v>0.0</v>
      </c>
      <c r="P59" s="67">
        <v>0.0</v>
      </c>
      <c r="Q59" s="67">
        <v>1.0</v>
      </c>
      <c r="R59" s="68" t="s">
        <v>11115</v>
      </c>
      <c r="S59" s="68" t="s">
        <v>11116</v>
      </c>
      <c r="T59" s="67">
        <v>8.0</v>
      </c>
      <c r="U59" s="6" t="s">
        <v>845</v>
      </c>
      <c r="V59" s="6" t="s">
        <v>1144</v>
      </c>
      <c r="W59" s="6" t="s">
        <v>836</v>
      </c>
      <c r="X59" s="69" t="s">
        <v>11112</v>
      </c>
    </row>
    <row r="60" ht="14.25" customHeight="1">
      <c r="A60" s="67">
        <v>7.71963768E8</v>
      </c>
      <c r="B60" s="68" t="s">
        <v>6197</v>
      </c>
      <c r="C60" s="68" t="s">
        <v>5896</v>
      </c>
      <c r="D60" s="68" t="s">
        <v>847</v>
      </c>
      <c r="E60" s="74"/>
      <c r="F60" s="74"/>
      <c r="G60" s="69" t="s">
        <v>6198</v>
      </c>
      <c r="H60" s="68" t="s">
        <v>860</v>
      </c>
      <c r="J60" s="68" t="s">
        <v>1245</v>
      </c>
      <c r="K60" s="68" t="s">
        <v>6199</v>
      </c>
      <c r="L60" s="68" t="s">
        <v>6199</v>
      </c>
      <c r="M60" s="67">
        <v>1.0</v>
      </c>
      <c r="N60" s="67">
        <v>0.0</v>
      </c>
      <c r="O60" s="67">
        <v>0.0</v>
      </c>
      <c r="P60" s="67">
        <v>0.0</v>
      </c>
      <c r="Q60" s="67">
        <v>0.0</v>
      </c>
      <c r="R60" s="68" t="s">
        <v>6200</v>
      </c>
      <c r="S60" s="68" t="s">
        <v>6201</v>
      </c>
      <c r="T60" s="67">
        <v>4.0</v>
      </c>
      <c r="U60" s="6" t="s">
        <v>845</v>
      </c>
      <c r="V60" s="6" t="s">
        <v>623</v>
      </c>
      <c r="W60" s="6" t="s">
        <v>865</v>
      </c>
      <c r="X60" s="69" t="s">
        <v>6198</v>
      </c>
    </row>
    <row r="61" ht="14.25" customHeight="1">
      <c r="A61" s="67">
        <v>6.30506691E8</v>
      </c>
      <c r="B61" s="68" t="s">
        <v>11117</v>
      </c>
      <c r="C61" s="68" t="s">
        <v>11118</v>
      </c>
      <c r="D61" s="68" t="s">
        <v>847</v>
      </c>
      <c r="E61" s="68" t="s">
        <v>11119</v>
      </c>
      <c r="G61" s="69" t="s">
        <v>11120</v>
      </c>
      <c r="H61" s="68" t="s">
        <v>860</v>
      </c>
      <c r="I61" s="68" t="s">
        <v>46</v>
      </c>
      <c r="J61" s="68" t="s">
        <v>11121</v>
      </c>
      <c r="K61" s="68" t="s">
        <v>11122</v>
      </c>
      <c r="L61" s="68" t="s">
        <v>11123</v>
      </c>
      <c r="M61" s="67">
        <v>1.0</v>
      </c>
      <c r="N61" s="67">
        <v>0.0</v>
      </c>
      <c r="O61" s="67">
        <v>0.0</v>
      </c>
      <c r="P61" s="67">
        <v>0.0</v>
      </c>
      <c r="Q61" s="67">
        <v>0.0</v>
      </c>
      <c r="R61" s="68" t="s">
        <v>11124</v>
      </c>
      <c r="S61" s="68" t="s">
        <v>11125</v>
      </c>
      <c r="T61" s="67">
        <v>2.0</v>
      </c>
      <c r="U61" s="6" t="s">
        <v>845</v>
      </c>
      <c r="V61" s="6" t="s">
        <v>1144</v>
      </c>
      <c r="W61" s="6" t="s">
        <v>1133</v>
      </c>
      <c r="X61" s="69" t="s">
        <v>11120</v>
      </c>
    </row>
    <row r="62" ht="14.25" customHeight="1">
      <c r="A62" s="67">
        <v>3.8998438E8</v>
      </c>
      <c r="B62" s="68" t="s">
        <v>11126</v>
      </c>
      <c r="C62" s="68" t="s">
        <v>11127</v>
      </c>
      <c r="D62" s="68" t="s">
        <v>847</v>
      </c>
      <c r="E62" s="68" t="s">
        <v>11128</v>
      </c>
      <c r="G62" s="69" t="s">
        <v>11129</v>
      </c>
      <c r="H62" s="68" t="s">
        <v>860</v>
      </c>
      <c r="I62" s="68" t="s">
        <v>891</v>
      </c>
      <c r="J62" s="68" t="s">
        <v>2302</v>
      </c>
      <c r="K62" s="68" t="s">
        <v>11130</v>
      </c>
      <c r="L62" s="68" t="s">
        <v>11131</v>
      </c>
      <c r="M62" s="67">
        <v>1.0</v>
      </c>
      <c r="N62" s="67">
        <v>0.0</v>
      </c>
      <c r="O62" s="67">
        <v>0.0</v>
      </c>
      <c r="P62" s="67">
        <v>1.0</v>
      </c>
      <c r="Q62" s="67">
        <v>0.0</v>
      </c>
      <c r="R62" s="68" t="s">
        <v>11132</v>
      </c>
      <c r="S62" s="68" t="s">
        <v>11133</v>
      </c>
      <c r="T62" s="67">
        <v>3.0</v>
      </c>
      <c r="U62" s="6" t="s">
        <v>845</v>
      </c>
      <c r="V62" s="6" t="s">
        <v>1144</v>
      </c>
      <c r="W62" s="6" t="s">
        <v>865</v>
      </c>
      <c r="X62" s="69" t="s">
        <v>11129</v>
      </c>
    </row>
    <row r="63" ht="14.25" customHeight="1">
      <c r="A63" s="67">
        <v>5.78022551E8</v>
      </c>
      <c r="B63" s="68" t="s">
        <v>11134</v>
      </c>
      <c r="C63" s="68" t="s">
        <v>11135</v>
      </c>
      <c r="D63" s="68" t="s">
        <v>847</v>
      </c>
      <c r="E63" s="68" t="s">
        <v>11136</v>
      </c>
      <c r="F63" s="68" t="s">
        <v>11137</v>
      </c>
      <c r="G63" s="69" t="s">
        <v>11138</v>
      </c>
      <c r="H63" s="68" t="s">
        <v>860</v>
      </c>
      <c r="J63" s="68" t="s">
        <v>1245</v>
      </c>
      <c r="K63" s="68" t="s">
        <v>11139</v>
      </c>
      <c r="L63" s="68" t="s">
        <v>11140</v>
      </c>
      <c r="M63" s="67">
        <v>1.0</v>
      </c>
      <c r="N63" s="67">
        <v>0.0</v>
      </c>
      <c r="O63" s="67">
        <v>0.0</v>
      </c>
      <c r="P63" s="67">
        <v>0.0</v>
      </c>
      <c r="Q63" s="67">
        <v>0.0</v>
      </c>
      <c r="R63" s="68" t="s">
        <v>11141</v>
      </c>
      <c r="S63" s="68" t="s">
        <v>11142</v>
      </c>
      <c r="T63" s="67">
        <v>27.0</v>
      </c>
      <c r="U63" s="6" t="s">
        <v>845</v>
      </c>
      <c r="V63" s="6" t="s">
        <v>1144</v>
      </c>
      <c r="W63" s="6" t="s">
        <v>1133</v>
      </c>
      <c r="X63" s="69" t="s">
        <v>11138</v>
      </c>
    </row>
    <row r="64" ht="14.25" customHeight="1">
      <c r="A64" s="67">
        <v>7.60654305E8</v>
      </c>
      <c r="B64" s="68" t="s">
        <v>11143</v>
      </c>
      <c r="C64" s="68" t="s">
        <v>11144</v>
      </c>
      <c r="D64" s="68" t="s">
        <v>847</v>
      </c>
      <c r="E64" s="68" t="s">
        <v>11145</v>
      </c>
      <c r="G64" s="69" t="s">
        <v>11146</v>
      </c>
      <c r="H64" s="68" t="s">
        <v>860</v>
      </c>
      <c r="I64" s="68" t="s">
        <v>102</v>
      </c>
      <c r="J64" s="68" t="s">
        <v>110</v>
      </c>
      <c r="K64" s="68" t="s">
        <v>11147</v>
      </c>
      <c r="L64" s="68" t="s">
        <v>11148</v>
      </c>
      <c r="M64" s="67">
        <v>1.0</v>
      </c>
      <c r="N64" s="67">
        <v>0.0</v>
      </c>
      <c r="O64" s="67">
        <v>0.0</v>
      </c>
      <c r="P64" s="67">
        <v>0.0</v>
      </c>
      <c r="Q64" s="67">
        <v>0.0</v>
      </c>
      <c r="R64" s="68" t="s">
        <v>11149</v>
      </c>
      <c r="S64" s="68" t="s">
        <v>11150</v>
      </c>
      <c r="T64" s="67">
        <v>7.0</v>
      </c>
      <c r="U64" s="6" t="s">
        <v>845</v>
      </c>
      <c r="V64" s="6" t="s">
        <v>1144</v>
      </c>
      <c r="W64" s="6" t="s">
        <v>836</v>
      </c>
      <c r="X64" s="69" t="s">
        <v>11146</v>
      </c>
    </row>
    <row r="65" ht="14.25" customHeight="1">
      <c r="A65" s="67">
        <v>7.44068585E8</v>
      </c>
      <c r="B65" s="68" t="s">
        <v>11151</v>
      </c>
      <c r="C65" s="68" t="s">
        <v>11152</v>
      </c>
      <c r="D65" s="68" t="s">
        <v>847</v>
      </c>
      <c r="E65" s="68" t="s">
        <v>11153</v>
      </c>
      <c r="G65" s="69" t="s">
        <v>11154</v>
      </c>
      <c r="H65" s="68" t="s">
        <v>860</v>
      </c>
      <c r="J65" s="68" t="s">
        <v>1245</v>
      </c>
      <c r="K65" s="68" t="s">
        <v>11155</v>
      </c>
      <c r="L65" s="68" t="s">
        <v>11156</v>
      </c>
      <c r="M65" s="67">
        <v>1.0</v>
      </c>
      <c r="N65" s="67">
        <v>0.0</v>
      </c>
      <c r="O65" s="67">
        <v>0.0</v>
      </c>
      <c r="P65" s="67">
        <v>0.0</v>
      </c>
      <c r="Q65" s="67">
        <v>0.0</v>
      </c>
      <c r="R65" s="68" t="s">
        <v>11157</v>
      </c>
      <c r="S65" s="68" t="s">
        <v>11156</v>
      </c>
      <c r="T65" s="67">
        <v>4.0</v>
      </c>
      <c r="U65" s="6" t="s">
        <v>845</v>
      </c>
      <c r="V65" s="6" t="s">
        <v>1714</v>
      </c>
      <c r="W65" s="6" t="s">
        <v>1145</v>
      </c>
      <c r="X65" s="69" t="s">
        <v>11154</v>
      </c>
    </row>
    <row r="66" ht="14.25" customHeight="1">
      <c r="A66" s="67">
        <v>8.73828515E8</v>
      </c>
      <c r="B66" s="68" t="s">
        <v>11158</v>
      </c>
      <c r="C66" s="68" t="s">
        <v>11159</v>
      </c>
      <c r="D66" s="68" t="s">
        <v>847</v>
      </c>
      <c r="E66" s="68" t="s">
        <v>11160</v>
      </c>
      <c r="G66" s="69" t="s">
        <v>11161</v>
      </c>
      <c r="H66" s="68" t="s">
        <v>860</v>
      </c>
      <c r="J66" s="68" t="s">
        <v>1245</v>
      </c>
      <c r="K66" s="68" t="s">
        <v>11162</v>
      </c>
      <c r="L66" s="68" t="s">
        <v>11163</v>
      </c>
      <c r="M66" s="67">
        <v>1.0</v>
      </c>
      <c r="N66" s="67">
        <v>1.0</v>
      </c>
      <c r="O66" s="67">
        <v>1.0</v>
      </c>
      <c r="P66" s="67">
        <v>0.0</v>
      </c>
      <c r="Q66" s="67">
        <v>0.0</v>
      </c>
      <c r="R66" s="68" t="s">
        <v>11164</v>
      </c>
      <c r="S66" s="68" t="s">
        <v>11165</v>
      </c>
      <c r="T66" s="67">
        <v>16.0</v>
      </c>
      <c r="U66" s="6" t="s">
        <v>845</v>
      </c>
      <c r="V66" s="6" t="s">
        <v>1144</v>
      </c>
      <c r="W66" s="6" t="s">
        <v>865</v>
      </c>
      <c r="X66" s="69" t="s">
        <v>11161</v>
      </c>
    </row>
    <row r="67" ht="14.25" customHeight="1">
      <c r="A67" s="67">
        <v>7.278619E7</v>
      </c>
      <c r="B67" s="68" t="s">
        <v>11166</v>
      </c>
      <c r="C67" s="68" t="s">
        <v>11167</v>
      </c>
      <c r="D67" s="68" t="s">
        <v>847</v>
      </c>
      <c r="E67" s="68" t="s">
        <v>11168</v>
      </c>
      <c r="F67" s="68" t="s">
        <v>3295</v>
      </c>
      <c r="G67" s="69" t="s">
        <v>11169</v>
      </c>
      <c r="H67" s="68" t="s">
        <v>919</v>
      </c>
      <c r="I67" s="68" t="s">
        <v>21</v>
      </c>
      <c r="J67" s="68" t="s">
        <v>2980</v>
      </c>
      <c r="K67" s="68" t="s">
        <v>1731</v>
      </c>
      <c r="L67" s="68" t="s">
        <v>11170</v>
      </c>
      <c r="M67" s="67">
        <v>30.0</v>
      </c>
      <c r="N67" s="67">
        <v>1814.0</v>
      </c>
      <c r="O67" s="67">
        <v>1814.0</v>
      </c>
      <c r="P67" s="67">
        <v>120.0</v>
      </c>
      <c r="Q67" s="67">
        <v>31.0</v>
      </c>
      <c r="R67" s="68" t="s">
        <v>11171</v>
      </c>
      <c r="S67" s="68" t="s">
        <v>1731</v>
      </c>
      <c r="T67" s="67">
        <v>902.0</v>
      </c>
      <c r="U67" s="6" t="s">
        <v>834</v>
      </c>
      <c r="V67" s="6" t="s">
        <v>623</v>
      </c>
      <c r="W67" s="6" t="s">
        <v>836</v>
      </c>
      <c r="X67" s="69" t="s">
        <v>11169</v>
      </c>
    </row>
    <row r="68" ht="14.25" customHeight="1">
      <c r="A68" s="67">
        <v>8.5818929E7</v>
      </c>
      <c r="B68" s="68" t="s">
        <v>11166</v>
      </c>
      <c r="C68" s="68" t="s">
        <v>11172</v>
      </c>
      <c r="D68" s="68" t="s">
        <v>826</v>
      </c>
      <c r="F68" s="74"/>
      <c r="G68" s="69" t="s">
        <v>11173</v>
      </c>
      <c r="H68" s="68" t="s">
        <v>860</v>
      </c>
      <c r="J68" s="68" t="s">
        <v>1245</v>
      </c>
      <c r="K68" s="68" t="s">
        <v>11174</v>
      </c>
      <c r="L68" s="68" t="s">
        <v>11174</v>
      </c>
      <c r="M68" s="67">
        <v>1.0</v>
      </c>
      <c r="N68" s="67">
        <v>0.0</v>
      </c>
      <c r="O68" s="67">
        <v>0.0</v>
      </c>
      <c r="P68" s="67">
        <v>0.0</v>
      </c>
      <c r="Q68" s="67">
        <v>0.0</v>
      </c>
      <c r="R68" s="68" t="s">
        <v>11175</v>
      </c>
      <c r="S68" s="68" t="s">
        <v>11174</v>
      </c>
      <c r="T68" s="67">
        <v>6.0</v>
      </c>
      <c r="U68" s="6" t="s">
        <v>834</v>
      </c>
      <c r="V68" s="6" t="s">
        <v>623</v>
      </c>
      <c r="W68" s="6" t="s">
        <v>836</v>
      </c>
      <c r="X68" s="69" t="s">
        <v>11173</v>
      </c>
    </row>
    <row r="69" ht="14.25" customHeight="1">
      <c r="A69" s="67">
        <v>1.83692672E8</v>
      </c>
      <c r="B69" s="68" t="s">
        <v>11176</v>
      </c>
      <c r="C69" s="68" t="s">
        <v>11177</v>
      </c>
      <c r="D69" s="68" t="s">
        <v>847</v>
      </c>
      <c r="E69" s="74"/>
      <c r="F69" s="74"/>
      <c r="G69" s="69" t="s">
        <v>11178</v>
      </c>
      <c r="H69" s="68" t="s">
        <v>860</v>
      </c>
      <c r="I69" s="68" t="s">
        <v>5899</v>
      </c>
      <c r="J69" s="68" t="s">
        <v>7141</v>
      </c>
      <c r="K69" s="68" t="s">
        <v>11179</v>
      </c>
      <c r="L69" s="68" t="s">
        <v>11180</v>
      </c>
      <c r="M69" s="67">
        <v>0.0</v>
      </c>
      <c r="N69" s="67">
        <v>0.0</v>
      </c>
      <c r="O69" s="67">
        <v>0.0</v>
      </c>
      <c r="P69" s="67">
        <v>0.0</v>
      </c>
      <c r="Q69" s="67">
        <v>0.0</v>
      </c>
      <c r="R69" s="68" t="s">
        <v>11181</v>
      </c>
      <c r="S69" s="68" t="s">
        <v>11182</v>
      </c>
      <c r="T69" s="67">
        <v>2.0</v>
      </c>
      <c r="U69" s="6" t="s">
        <v>834</v>
      </c>
      <c r="V69" s="6" t="s">
        <v>1144</v>
      </c>
      <c r="W69" s="6" t="s">
        <v>836</v>
      </c>
      <c r="X69" s="69" t="s">
        <v>11178</v>
      </c>
    </row>
    <row r="70" ht="14.25" customHeight="1">
      <c r="A70" s="67">
        <v>3.11039014E8</v>
      </c>
      <c r="B70" s="68" t="s">
        <v>11183</v>
      </c>
      <c r="C70" s="68" t="s">
        <v>11184</v>
      </c>
      <c r="D70" s="68" t="s">
        <v>847</v>
      </c>
      <c r="E70" s="74"/>
      <c r="F70" s="74"/>
      <c r="G70" s="69" t="s">
        <v>11185</v>
      </c>
      <c r="H70" s="68" t="s">
        <v>860</v>
      </c>
      <c r="J70" s="68" t="s">
        <v>1245</v>
      </c>
      <c r="K70" s="68" t="s">
        <v>11186</v>
      </c>
      <c r="L70" s="68" t="s">
        <v>11187</v>
      </c>
      <c r="M70" s="67">
        <v>1.0</v>
      </c>
      <c r="N70" s="67">
        <v>0.0</v>
      </c>
      <c r="O70" s="67">
        <v>0.0</v>
      </c>
      <c r="P70" s="67">
        <v>0.0</v>
      </c>
      <c r="Q70" s="67">
        <v>0.0</v>
      </c>
      <c r="R70" s="68" t="s">
        <v>11188</v>
      </c>
      <c r="S70" s="68" t="s">
        <v>11188</v>
      </c>
      <c r="T70" s="67">
        <v>1.0</v>
      </c>
      <c r="U70" s="6" t="s">
        <v>834</v>
      </c>
      <c r="V70" s="6" t="s">
        <v>1144</v>
      </c>
      <c r="W70" s="6" t="s">
        <v>1133</v>
      </c>
      <c r="X70" s="69" t="s">
        <v>11185</v>
      </c>
    </row>
    <row r="71" ht="14.25" customHeight="1">
      <c r="A71" s="67">
        <v>1.80716863E8</v>
      </c>
      <c r="B71" s="68" t="s">
        <v>11189</v>
      </c>
      <c r="C71" s="68" t="s">
        <v>11190</v>
      </c>
      <c r="D71" s="68" t="s">
        <v>847</v>
      </c>
      <c r="E71" s="74"/>
      <c r="F71" s="74"/>
      <c r="G71" s="69" t="s">
        <v>11191</v>
      </c>
      <c r="H71" s="68" t="s">
        <v>860</v>
      </c>
      <c r="I71" s="68" t="s">
        <v>5899</v>
      </c>
      <c r="J71" s="68" t="s">
        <v>7141</v>
      </c>
      <c r="K71" s="68" t="s">
        <v>11192</v>
      </c>
      <c r="L71" s="68" t="s">
        <v>11193</v>
      </c>
      <c r="M71" s="67">
        <v>1.0</v>
      </c>
      <c r="N71" s="67">
        <v>0.0</v>
      </c>
      <c r="O71" s="67">
        <v>0.0</v>
      </c>
      <c r="P71" s="67">
        <v>0.0</v>
      </c>
      <c r="Q71" s="67">
        <v>0.0</v>
      </c>
      <c r="R71" s="68" t="s">
        <v>11194</v>
      </c>
      <c r="S71" s="68" t="s">
        <v>11195</v>
      </c>
      <c r="T71" s="67">
        <v>18.0</v>
      </c>
      <c r="U71" s="6" t="s">
        <v>834</v>
      </c>
      <c r="V71" s="6" t="s">
        <v>1144</v>
      </c>
      <c r="W71" s="6" t="s">
        <v>1133</v>
      </c>
      <c r="X71" s="69" t="s">
        <v>11191</v>
      </c>
    </row>
    <row r="72" ht="14.25" customHeight="1">
      <c r="A72" s="67">
        <v>3.11038796E8</v>
      </c>
      <c r="B72" s="68" t="s">
        <v>11196</v>
      </c>
      <c r="C72" s="68" t="s">
        <v>11184</v>
      </c>
      <c r="D72" s="68" t="s">
        <v>847</v>
      </c>
      <c r="E72" s="74"/>
      <c r="F72" s="74"/>
      <c r="G72" s="69" t="s">
        <v>11197</v>
      </c>
      <c r="H72" s="68" t="s">
        <v>860</v>
      </c>
      <c r="J72" s="68" t="s">
        <v>1245</v>
      </c>
      <c r="K72" s="68" t="s">
        <v>11198</v>
      </c>
      <c r="L72" s="68" t="s">
        <v>11199</v>
      </c>
      <c r="M72" s="67">
        <v>1.0</v>
      </c>
      <c r="N72" s="67">
        <v>1.0</v>
      </c>
      <c r="O72" s="67">
        <v>1.0</v>
      </c>
      <c r="P72" s="67">
        <v>0.0</v>
      </c>
      <c r="Q72" s="67">
        <v>0.0</v>
      </c>
      <c r="R72" s="68" t="s">
        <v>11200</v>
      </c>
      <c r="S72" s="68" t="s">
        <v>11201</v>
      </c>
      <c r="T72" s="67">
        <v>11.0</v>
      </c>
      <c r="U72" s="6" t="s">
        <v>834</v>
      </c>
      <c r="V72" s="6" t="s">
        <v>1144</v>
      </c>
      <c r="W72" s="6" t="s">
        <v>836</v>
      </c>
      <c r="X72" s="69" t="s">
        <v>11197</v>
      </c>
    </row>
    <row r="73" ht="14.25" customHeight="1">
      <c r="A73" s="67">
        <v>5.22408964E8</v>
      </c>
      <c r="B73" s="68" t="s">
        <v>11202</v>
      </c>
      <c r="C73" s="68" t="s">
        <v>11203</v>
      </c>
      <c r="D73" s="68" t="s">
        <v>847</v>
      </c>
      <c r="E73" s="74"/>
      <c r="F73" s="74"/>
      <c r="G73" s="69" t="s">
        <v>11204</v>
      </c>
      <c r="H73" s="68" t="s">
        <v>860</v>
      </c>
      <c r="I73" s="68" t="s">
        <v>5899</v>
      </c>
      <c r="J73" s="68" t="s">
        <v>7141</v>
      </c>
      <c r="K73" s="68" t="s">
        <v>11205</v>
      </c>
      <c r="L73" s="68" t="s">
        <v>11206</v>
      </c>
      <c r="M73" s="67">
        <v>1.0</v>
      </c>
      <c r="N73" s="67">
        <v>0.0</v>
      </c>
      <c r="O73" s="67">
        <v>0.0</v>
      </c>
      <c r="P73" s="67">
        <v>1.0</v>
      </c>
      <c r="Q73" s="67">
        <v>0.0</v>
      </c>
      <c r="R73" s="68" t="s">
        <v>11207</v>
      </c>
      <c r="S73" s="68" t="s">
        <v>11208</v>
      </c>
      <c r="T73" s="67">
        <v>3.0</v>
      </c>
      <c r="U73" s="6" t="s">
        <v>834</v>
      </c>
      <c r="V73" s="6" t="s">
        <v>1144</v>
      </c>
      <c r="W73" s="6" t="s">
        <v>836</v>
      </c>
      <c r="X73" s="69" t="s">
        <v>11204</v>
      </c>
    </row>
    <row r="74" ht="14.25" customHeight="1">
      <c r="A74" s="67">
        <v>3.18238327E8</v>
      </c>
      <c r="B74" s="68" t="s">
        <v>11209</v>
      </c>
      <c r="C74" s="68" t="s">
        <v>11184</v>
      </c>
      <c r="D74" s="68" t="s">
        <v>847</v>
      </c>
      <c r="E74" s="68" t="s">
        <v>11210</v>
      </c>
      <c r="F74" s="68" t="s">
        <v>11211</v>
      </c>
      <c r="G74" s="69" t="s">
        <v>11212</v>
      </c>
      <c r="H74" s="68" t="s">
        <v>860</v>
      </c>
      <c r="I74" s="68" t="s">
        <v>21</v>
      </c>
      <c r="J74" s="68" t="s">
        <v>369</v>
      </c>
      <c r="K74" s="68" t="s">
        <v>11213</v>
      </c>
      <c r="L74" s="68" t="s">
        <v>11214</v>
      </c>
      <c r="M74" s="67">
        <v>1.0</v>
      </c>
      <c r="N74" s="67">
        <v>1.0</v>
      </c>
      <c r="O74" s="67">
        <v>1.0</v>
      </c>
      <c r="P74" s="67">
        <v>0.0</v>
      </c>
      <c r="Q74" s="67">
        <v>2.0</v>
      </c>
      <c r="R74" s="68" t="s">
        <v>11215</v>
      </c>
      <c r="S74" s="68" t="s">
        <v>11216</v>
      </c>
      <c r="T74" s="67">
        <v>8.0</v>
      </c>
      <c r="U74" s="6" t="s">
        <v>834</v>
      </c>
      <c r="V74" s="6" t="s">
        <v>1144</v>
      </c>
      <c r="W74" s="6" t="s">
        <v>836</v>
      </c>
      <c r="X74" s="69" t="s">
        <v>11212</v>
      </c>
    </row>
    <row r="75" ht="14.25" customHeight="1">
      <c r="A75" s="67"/>
      <c r="B75" s="68"/>
      <c r="C75" s="68"/>
      <c r="D75" s="68"/>
      <c r="E75" s="68"/>
      <c r="G75" s="68"/>
      <c r="H75" s="68"/>
      <c r="I75" s="68"/>
      <c r="J75" s="68"/>
      <c r="K75" s="68"/>
      <c r="L75" s="68"/>
      <c r="M75" s="67"/>
      <c r="N75" s="67"/>
      <c r="O75" s="67"/>
      <c r="P75" s="67"/>
      <c r="Q75" s="67"/>
      <c r="R75" s="68"/>
      <c r="S75" s="68"/>
      <c r="T75" s="67"/>
      <c r="X75" s="68"/>
    </row>
    <row r="76" ht="14.25" customHeight="1">
      <c r="A76" s="67"/>
      <c r="B76" s="68"/>
      <c r="C76" s="68"/>
      <c r="D76" s="68"/>
      <c r="E76" s="68"/>
      <c r="G76" s="68"/>
      <c r="H76" s="68"/>
      <c r="I76" s="68"/>
      <c r="J76" s="68"/>
      <c r="K76" s="68"/>
      <c r="L76" s="68"/>
      <c r="M76" s="67"/>
      <c r="N76" s="67"/>
      <c r="O76" s="67"/>
      <c r="P76" s="67"/>
      <c r="Q76" s="67"/>
      <c r="R76" s="68"/>
      <c r="S76" s="68"/>
      <c r="T76" s="67"/>
      <c r="X76" s="68"/>
    </row>
    <row r="77" ht="14.25" customHeight="1">
      <c r="A77" s="67"/>
      <c r="B77" s="68"/>
      <c r="C77" s="68"/>
      <c r="D77" s="68"/>
      <c r="E77" s="74"/>
      <c r="F77" s="74"/>
      <c r="G77" s="68"/>
      <c r="H77" s="68"/>
      <c r="I77" s="68"/>
      <c r="J77" s="68"/>
      <c r="K77" s="68"/>
      <c r="L77" s="68"/>
      <c r="M77" s="67"/>
      <c r="N77" s="67"/>
      <c r="O77" s="67"/>
      <c r="P77" s="67"/>
      <c r="Q77" s="67"/>
      <c r="R77" s="68"/>
      <c r="S77" s="68"/>
      <c r="T77" s="67"/>
      <c r="X77" s="68"/>
    </row>
    <row r="78" ht="14.25" customHeight="1">
      <c r="A78" s="67"/>
      <c r="B78" s="68"/>
      <c r="C78" s="68"/>
      <c r="D78" s="68"/>
      <c r="E78" s="74"/>
      <c r="F78" s="74"/>
      <c r="G78" s="68"/>
      <c r="H78" s="68"/>
      <c r="J78" s="68"/>
      <c r="K78" s="68"/>
      <c r="L78" s="68"/>
      <c r="M78" s="67"/>
      <c r="N78" s="67"/>
      <c r="O78" s="67"/>
      <c r="P78" s="67"/>
      <c r="Q78" s="67"/>
      <c r="R78" s="68"/>
      <c r="S78" s="68"/>
      <c r="T78" s="67"/>
      <c r="X78" s="68"/>
    </row>
    <row r="79" ht="14.25" customHeight="1">
      <c r="A79" s="67"/>
      <c r="B79" s="68"/>
      <c r="C79" s="68"/>
      <c r="D79" s="68"/>
      <c r="E79" s="68"/>
      <c r="G79" s="68"/>
      <c r="H79" s="68"/>
      <c r="I79" s="68"/>
      <c r="J79" s="68"/>
      <c r="K79" s="68"/>
      <c r="L79" s="68"/>
      <c r="M79" s="67"/>
      <c r="N79" s="67"/>
      <c r="O79" s="67"/>
      <c r="P79" s="67"/>
      <c r="Q79" s="67"/>
      <c r="R79" s="68"/>
      <c r="S79" s="68"/>
      <c r="T79" s="67"/>
      <c r="X79" s="68"/>
    </row>
    <row r="80" ht="14.25" customHeight="1">
      <c r="A80" s="67"/>
      <c r="B80" s="68"/>
      <c r="C80" s="68"/>
      <c r="D80" s="68"/>
      <c r="E80" s="68"/>
      <c r="G80" s="68"/>
      <c r="H80" s="68"/>
      <c r="J80" s="68"/>
      <c r="K80" s="68"/>
      <c r="L80" s="68"/>
      <c r="M80" s="67"/>
      <c r="N80" s="67"/>
      <c r="O80" s="67"/>
      <c r="P80" s="67"/>
      <c r="Q80" s="67"/>
      <c r="R80" s="68"/>
      <c r="S80" s="68"/>
      <c r="T80" s="67"/>
      <c r="X80" s="68"/>
    </row>
    <row r="81" ht="14.25" customHeight="1">
      <c r="A81" s="67"/>
      <c r="B81" s="68"/>
      <c r="C81" s="68"/>
      <c r="D81" s="68"/>
      <c r="E81" s="74"/>
      <c r="F81" s="74"/>
      <c r="G81" s="68"/>
      <c r="H81" s="68"/>
      <c r="I81" s="68"/>
      <c r="J81" s="68"/>
      <c r="K81" s="68"/>
      <c r="L81" s="68"/>
      <c r="M81" s="67"/>
      <c r="N81" s="67"/>
      <c r="O81" s="67"/>
      <c r="P81" s="67"/>
      <c r="Q81" s="67"/>
      <c r="R81" s="68"/>
      <c r="S81" s="68"/>
      <c r="T81" s="67"/>
      <c r="X81" s="68"/>
    </row>
    <row r="82" ht="14.25" customHeight="1">
      <c r="A82" s="67"/>
      <c r="B82" s="68"/>
      <c r="C82" s="68"/>
      <c r="D82" s="68"/>
      <c r="E82" s="68"/>
      <c r="G82" s="68"/>
      <c r="H82" s="68"/>
      <c r="I82" s="68"/>
      <c r="J82" s="68"/>
      <c r="K82" s="68"/>
      <c r="L82" s="68"/>
      <c r="M82" s="67"/>
      <c r="N82" s="67"/>
      <c r="O82" s="67"/>
      <c r="P82" s="67"/>
      <c r="Q82" s="67"/>
      <c r="R82" s="68"/>
      <c r="S82" s="68"/>
      <c r="T82" s="67"/>
      <c r="X82" s="68"/>
    </row>
    <row r="83" ht="14.25" customHeight="1">
      <c r="A83" s="67"/>
      <c r="B83" s="68"/>
      <c r="C83" s="68"/>
      <c r="D83" s="68"/>
      <c r="E83" s="68"/>
      <c r="F83" s="68"/>
      <c r="G83" s="68"/>
      <c r="H83" s="68"/>
      <c r="I83" s="68"/>
      <c r="J83" s="68"/>
      <c r="K83" s="68"/>
      <c r="L83" s="68"/>
      <c r="M83" s="67"/>
      <c r="N83" s="67"/>
      <c r="O83" s="67"/>
      <c r="P83" s="67"/>
      <c r="Q83" s="67"/>
      <c r="R83" s="68"/>
      <c r="S83" s="68"/>
      <c r="T83" s="67"/>
      <c r="X83" s="68"/>
    </row>
    <row r="84" ht="14.25" customHeight="1">
      <c r="A84" s="67"/>
      <c r="B84" s="68"/>
      <c r="C84" s="68"/>
      <c r="D84" s="68"/>
      <c r="E84" s="74"/>
      <c r="F84" s="74"/>
      <c r="G84" s="68"/>
      <c r="H84" s="68"/>
      <c r="I84" s="68"/>
      <c r="J84" s="68"/>
      <c r="K84" s="68"/>
      <c r="L84" s="68"/>
      <c r="M84" s="67"/>
      <c r="N84" s="67"/>
      <c r="O84" s="67"/>
      <c r="P84" s="67"/>
      <c r="Q84" s="67"/>
      <c r="R84" s="68"/>
      <c r="S84" s="68"/>
      <c r="T84" s="67"/>
      <c r="X84" s="68"/>
    </row>
    <row r="85" ht="14.25" customHeight="1">
      <c r="A85" s="67"/>
      <c r="B85" s="68"/>
      <c r="C85" s="68"/>
      <c r="D85" s="68"/>
      <c r="E85" s="74"/>
      <c r="F85" s="74"/>
      <c r="G85" s="68"/>
      <c r="H85" s="68"/>
      <c r="I85" s="68"/>
      <c r="J85" s="68"/>
      <c r="K85" s="68"/>
      <c r="L85" s="68"/>
      <c r="M85" s="67"/>
      <c r="N85" s="67"/>
      <c r="O85" s="67"/>
      <c r="P85" s="67"/>
      <c r="Q85" s="67"/>
      <c r="R85" s="68"/>
      <c r="S85" s="68"/>
      <c r="T85" s="67"/>
      <c r="X85" s="68"/>
    </row>
    <row r="86" ht="14.25" customHeight="1">
      <c r="A86" s="67"/>
      <c r="B86" s="68"/>
      <c r="C86" s="68"/>
      <c r="D86" s="68"/>
      <c r="E86" s="68"/>
      <c r="G86" s="68"/>
      <c r="H86" s="68"/>
      <c r="J86" s="68"/>
      <c r="K86" s="68"/>
      <c r="L86" s="68"/>
      <c r="M86" s="67"/>
      <c r="N86" s="67"/>
      <c r="O86" s="67"/>
      <c r="P86" s="67"/>
      <c r="Q86" s="67"/>
      <c r="R86" s="68"/>
      <c r="S86" s="68"/>
      <c r="T86" s="67"/>
      <c r="X86" s="68"/>
    </row>
    <row r="87" ht="14.25" customHeight="1">
      <c r="A87" s="67"/>
      <c r="B87" s="68"/>
      <c r="C87" s="68"/>
      <c r="D87" s="68"/>
      <c r="E87" s="68"/>
      <c r="F87" s="68"/>
      <c r="G87" s="68"/>
      <c r="H87" s="68"/>
      <c r="I87" s="68"/>
      <c r="J87" s="68"/>
      <c r="K87" s="68"/>
      <c r="L87" s="68"/>
      <c r="M87" s="67"/>
      <c r="N87" s="67"/>
      <c r="O87" s="67"/>
      <c r="P87" s="67"/>
      <c r="Q87" s="67"/>
      <c r="R87" s="68"/>
      <c r="S87" s="68"/>
      <c r="T87" s="67"/>
      <c r="X87" s="68"/>
    </row>
    <row r="88" ht="14.25" customHeight="1">
      <c r="A88" s="67"/>
      <c r="B88" s="68"/>
      <c r="C88" s="68"/>
      <c r="D88" s="68"/>
      <c r="E88" s="68"/>
      <c r="G88" s="68"/>
      <c r="H88" s="68"/>
      <c r="I88" s="68"/>
      <c r="J88" s="68"/>
      <c r="K88" s="68"/>
      <c r="L88" s="68"/>
      <c r="M88" s="67"/>
      <c r="N88" s="67"/>
      <c r="O88" s="67"/>
      <c r="P88" s="67"/>
      <c r="Q88" s="67"/>
      <c r="R88" s="68"/>
      <c r="S88" s="68"/>
      <c r="T88" s="67"/>
      <c r="X88" s="68"/>
    </row>
    <row r="89" ht="14.25" customHeight="1">
      <c r="A89" s="67"/>
      <c r="B89" s="68"/>
      <c r="C89" s="68"/>
      <c r="D89" s="68"/>
      <c r="E89" s="68"/>
      <c r="G89" s="68"/>
      <c r="H89" s="68"/>
      <c r="I89" s="68"/>
      <c r="J89" s="68"/>
      <c r="K89" s="68"/>
      <c r="L89" s="68"/>
      <c r="M89" s="67"/>
      <c r="N89" s="67"/>
      <c r="O89" s="67"/>
      <c r="P89" s="67"/>
      <c r="Q89" s="67"/>
      <c r="R89" s="68"/>
      <c r="S89" s="68"/>
      <c r="T89" s="67"/>
      <c r="X89" s="68"/>
    </row>
    <row r="90" ht="14.25" customHeight="1">
      <c r="A90" s="67"/>
      <c r="B90" s="68"/>
      <c r="C90" s="68"/>
      <c r="D90" s="68"/>
      <c r="F90" s="74"/>
      <c r="G90" s="68"/>
      <c r="H90" s="68"/>
      <c r="I90" s="68"/>
      <c r="J90" s="68"/>
      <c r="K90" s="68"/>
      <c r="L90" s="68"/>
      <c r="M90" s="67"/>
      <c r="N90" s="67"/>
      <c r="O90" s="67"/>
      <c r="P90" s="67"/>
      <c r="Q90" s="67"/>
      <c r="R90" s="68"/>
      <c r="S90" s="68"/>
      <c r="T90" s="67"/>
      <c r="X90" s="68"/>
    </row>
    <row r="91" ht="14.25" customHeight="1">
      <c r="A91" s="67"/>
      <c r="B91" s="68"/>
      <c r="C91" s="68"/>
      <c r="D91" s="68"/>
      <c r="E91" s="68"/>
      <c r="G91" s="68"/>
      <c r="H91" s="68"/>
      <c r="I91" s="68"/>
      <c r="J91" s="68"/>
      <c r="K91" s="68"/>
      <c r="L91" s="68"/>
      <c r="M91" s="67"/>
      <c r="N91" s="67"/>
      <c r="O91" s="67"/>
      <c r="P91" s="67"/>
      <c r="Q91" s="67"/>
      <c r="R91" s="68"/>
      <c r="S91" s="68"/>
      <c r="T91" s="67"/>
      <c r="X91" s="68"/>
    </row>
    <row r="92" ht="14.25" customHeight="1">
      <c r="A92" s="67"/>
      <c r="B92" s="68"/>
      <c r="C92" s="68"/>
      <c r="D92" s="68"/>
      <c r="E92" s="68"/>
      <c r="G92" s="68"/>
      <c r="H92" s="68"/>
      <c r="I92" s="68"/>
      <c r="J92" s="68"/>
      <c r="K92" s="68"/>
      <c r="L92" s="68"/>
      <c r="M92" s="67"/>
      <c r="N92" s="67"/>
      <c r="O92" s="67"/>
      <c r="P92" s="67"/>
      <c r="Q92" s="67"/>
      <c r="R92" s="68"/>
      <c r="S92" s="68"/>
      <c r="T92" s="67"/>
      <c r="X92" s="68"/>
    </row>
    <row r="93" ht="14.25" customHeight="1">
      <c r="A93" s="67"/>
      <c r="B93" s="68"/>
      <c r="C93" s="68"/>
      <c r="D93" s="68"/>
      <c r="E93" s="68"/>
      <c r="G93" s="68"/>
      <c r="H93" s="68"/>
      <c r="J93" s="68"/>
      <c r="K93" s="68"/>
      <c r="L93" s="68"/>
      <c r="M93" s="67"/>
      <c r="N93" s="67"/>
      <c r="O93" s="67"/>
      <c r="P93" s="67"/>
      <c r="Q93" s="67"/>
      <c r="R93" s="68"/>
      <c r="S93" s="68"/>
      <c r="T93" s="67"/>
      <c r="X93" s="68"/>
    </row>
    <row r="94" ht="14.25" customHeight="1">
      <c r="A94" s="67"/>
      <c r="B94" s="68"/>
      <c r="C94" s="68"/>
      <c r="D94" s="68"/>
      <c r="E94" s="74"/>
      <c r="F94" s="74"/>
      <c r="G94" s="68"/>
      <c r="H94" s="68"/>
      <c r="I94" s="68"/>
      <c r="J94" s="68"/>
      <c r="K94" s="68"/>
      <c r="L94" s="68"/>
      <c r="M94" s="67"/>
      <c r="N94" s="67"/>
      <c r="O94" s="67"/>
      <c r="P94" s="67"/>
      <c r="Q94" s="67"/>
      <c r="R94" s="68"/>
      <c r="S94" s="68"/>
      <c r="T94" s="67"/>
      <c r="X94" s="68"/>
    </row>
    <row r="95" ht="14.25" customHeight="1">
      <c r="A95" s="67"/>
      <c r="B95" s="68"/>
      <c r="C95" s="68"/>
      <c r="D95" s="68"/>
      <c r="E95" s="68"/>
      <c r="G95" s="68"/>
      <c r="H95" s="68"/>
      <c r="I95" s="68"/>
      <c r="J95" s="68"/>
      <c r="K95" s="68"/>
      <c r="L95" s="68"/>
      <c r="M95" s="67"/>
      <c r="N95" s="67"/>
      <c r="O95" s="67"/>
      <c r="P95" s="67"/>
      <c r="Q95" s="67"/>
      <c r="R95" s="68"/>
      <c r="S95" s="68"/>
      <c r="T95" s="67"/>
      <c r="X95" s="68"/>
    </row>
    <row r="96" ht="14.25" customHeight="1">
      <c r="A96" s="67"/>
      <c r="B96" s="68"/>
      <c r="C96" s="68"/>
      <c r="D96" s="68"/>
      <c r="F96" s="74"/>
      <c r="G96" s="68"/>
      <c r="H96" s="68"/>
      <c r="I96" s="68"/>
      <c r="J96" s="68"/>
      <c r="K96" s="68"/>
      <c r="L96" s="68"/>
      <c r="M96" s="67"/>
      <c r="N96" s="67"/>
      <c r="O96" s="67"/>
      <c r="P96" s="67"/>
      <c r="Q96" s="67"/>
      <c r="R96" s="68"/>
      <c r="S96" s="68"/>
      <c r="T96" s="67"/>
      <c r="X96" s="68"/>
    </row>
    <row r="97" ht="14.25" customHeight="1">
      <c r="A97" s="67"/>
      <c r="B97" s="68"/>
      <c r="C97" s="68"/>
      <c r="D97" s="68"/>
      <c r="E97" s="74"/>
      <c r="F97" s="74"/>
      <c r="G97" s="68"/>
      <c r="H97" s="68"/>
      <c r="I97" s="68"/>
      <c r="J97" s="68"/>
      <c r="K97" s="68"/>
      <c r="L97" s="68"/>
      <c r="M97" s="67"/>
      <c r="N97" s="67"/>
      <c r="O97" s="67"/>
      <c r="P97" s="67"/>
      <c r="Q97" s="67"/>
      <c r="R97" s="68"/>
      <c r="S97" s="68"/>
      <c r="T97" s="67"/>
      <c r="X97" s="68"/>
    </row>
    <row r="98" ht="14.25" customHeight="1">
      <c r="A98" s="67"/>
      <c r="B98" s="68"/>
      <c r="C98" s="68"/>
      <c r="D98" s="68"/>
      <c r="E98" s="74"/>
      <c r="F98" s="74"/>
      <c r="G98" s="68"/>
      <c r="H98" s="68"/>
      <c r="I98" s="68"/>
      <c r="J98" s="68"/>
      <c r="K98" s="68"/>
      <c r="L98" s="68"/>
      <c r="M98" s="67"/>
      <c r="N98" s="67"/>
      <c r="O98" s="67"/>
      <c r="P98" s="67"/>
      <c r="Q98" s="67"/>
      <c r="R98" s="68"/>
      <c r="S98" s="68"/>
      <c r="T98" s="67"/>
      <c r="X98" s="68"/>
    </row>
    <row r="99" ht="14.25" customHeight="1">
      <c r="A99" s="67"/>
      <c r="B99" s="68"/>
      <c r="C99" s="68"/>
      <c r="D99" s="68"/>
      <c r="E99" s="74"/>
      <c r="F99" s="74"/>
      <c r="G99" s="68"/>
      <c r="H99" s="68"/>
      <c r="J99" s="68"/>
      <c r="K99" s="68"/>
      <c r="L99" s="68"/>
      <c r="M99" s="67"/>
      <c r="N99" s="67"/>
      <c r="O99" s="67"/>
      <c r="P99" s="67"/>
      <c r="Q99" s="67"/>
      <c r="R99" s="68"/>
      <c r="S99" s="68"/>
      <c r="T99" s="67"/>
      <c r="X99" s="68"/>
    </row>
    <row r="100" ht="14.25" customHeight="1">
      <c r="A100" s="67"/>
      <c r="B100" s="68"/>
      <c r="C100" s="68"/>
      <c r="D100" s="68"/>
      <c r="E100" s="74"/>
      <c r="F100" s="74"/>
      <c r="G100" s="68"/>
      <c r="H100" s="68"/>
      <c r="J100" s="68"/>
      <c r="K100" s="68"/>
      <c r="L100" s="68"/>
      <c r="M100" s="67"/>
      <c r="N100" s="67"/>
      <c r="O100" s="67"/>
      <c r="P100" s="67"/>
      <c r="Q100" s="67"/>
      <c r="R100" s="68"/>
      <c r="S100" s="68"/>
      <c r="T100" s="67"/>
      <c r="X100" s="68"/>
    </row>
    <row r="101" ht="14.25" customHeight="1">
      <c r="A101" s="67"/>
      <c r="B101" s="68"/>
      <c r="C101" s="68"/>
      <c r="D101" s="68"/>
      <c r="E101" s="74"/>
      <c r="F101" s="74"/>
      <c r="G101" s="68"/>
      <c r="H101" s="68"/>
      <c r="J101" s="68"/>
      <c r="K101" s="68"/>
      <c r="L101" s="68"/>
      <c r="M101" s="67"/>
      <c r="N101" s="67"/>
      <c r="O101" s="67"/>
      <c r="P101" s="67"/>
      <c r="Q101" s="67"/>
      <c r="R101" s="68"/>
      <c r="S101" s="68"/>
      <c r="T101" s="67"/>
      <c r="X101" s="68"/>
    </row>
    <row r="102" ht="14.25" customHeight="1">
      <c r="A102" s="67"/>
      <c r="B102" s="68"/>
      <c r="C102" s="68"/>
      <c r="D102" s="68"/>
      <c r="E102" s="68"/>
      <c r="G102" s="68"/>
      <c r="H102" s="68"/>
      <c r="I102" s="68"/>
      <c r="J102" s="68"/>
      <c r="K102" s="68"/>
      <c r="L102" s="68"/>
      <c r="M102" s="67"/>
      <c r="N102" s="67"/>
      <c r="O102" s="67"/>
      <c r="P102" s="67"/>
      <c r="Q102" s="67"/>
      <c r="R102" s="68"/>
      <c r="S102" s="68"/>
      <c r="T102" s="67"/>
      <c r="X102" s="68"/>
    </row>
    <row r="103" ht="14.25" customHeight="1">
      <c r="A103" s="67"/>
      <c r="B103" s="68"/>
      <c r="C103" s="68"/>
      <c r="D103" s="68"/>
      <c r="E103" s="68"/>
      <c r="G103" s="68"/>
      <c r="H103" s="68"/>
      <c r="I103" s="68"/>
      <c r="J103" s="68"/>
      <c r="K103" s="68"/>
      <c r="L103" s="68"/>
      <c r="M103" s="67"/>
      <c r="N103" s="67"/>
      <c r="O103" s="67"/>
      <c r="P103" s="67"/>
      <c r="Q103" s="67"/>
      <c r="R103" s="68"/>
      <c r="S103" s="68"/>
      <c r="T103" s="67"/>
      <c r="X103" s="68"/>
    </row>
    <row r="104" ht="14.25" customHeight="1">
      <c r="A104" s="67"/>
      <c r="B104" s="68"/>
      <c r="C104" s="68"/>
      <c r="D104" s="68"/>
      <c r="E104" s="74"/>
      <c r="F104" s="74"/>
      <c r="G104" s="68"/>
      <c r="H104" s="68"/>
      <c r="J104" s="68"/>
      <c r="K104" s="68"/>
      <c r="L104" s="68"/>
      <c r="M104" s="67"/>
      <c r="N104" s="67"/>
      <c r="O104" s="67"/>
      <c r="P104" s="67"/>
      <c r="Q104" s="67"/>
      <c r="R104" s="68"/>
      <c r="S104" s="68"/>
      <c r="T104" s="67"/>
      <c r="X104" s="68"/>
    </row>
    <row r="105" ht="14.25" customHeight="1">
      <c r="A105" s="67"/>
      <c r="B105" s="68"/>
      <c r="C105" s="68"/>
      <c r="D105" s="68"/>
      <c r="E105" s="74"/>
      <c r="F105" s="74"/>
      <c r="G105" s="68"/>
      <c r="H105" s="68"/>
      <c r="I105" s="68"/>
      <c r="J105" s="68"/>
      <c r="K105" s="68"/>
      <c r="L105" s="68"/>
      <c r="M105" s="67"/>
      <c r="N105" s="67"/>
      <c r="O105" s="67"/>
      <c r="P105" s="67"/>
      <c r="Q105" s="67"/>
      <c r="R105" s="68"/>
      <c r="S105" s="68"/>
      <c r="T105" s="67"/>
      <c r="X105" s="68"/>
    </row>
    <row r="106" ht="14.25" customHeight="1">
      <c r="A106" s="67"/>
      <c r="B106" s="68"/>
      <c r="C106" s="68"/>
      <c r="D106" s="68"/>
      <c r="E106" s="68"/>
      <c r="F106" s="68"/>
      <c r="G106" s="68"/>
      <c r="H106" s="68"/>
      <c r="I106" s="68"/>
      <c r="J106" s="68"/>
      <c r="K106" s="68"/>
      <c r="L106" s="68"/>
      <c r="M106" s="67"/>
      <c r="N106" s="67"/>
      <c r="O106" s="67"/>
      <c r="P106" s="67"/>
      <c r="Q106" s="67"/>
      <c r="R106" s="68"/>
      <c r="S106" s="68"/>
      <c r="T106" s="67"/>
      <c r="X106" s="68"/>
    </row>
    <row r="107" ht="14.25" customHeight="1">
      <c r="A107" s="67"/>
      <c r="B107" s="68"/>
      <c r="C107" s="68"/>
      <c r="D107" s="68"/>
      <c r="E107" s="68"/>
      <c r="F107" s="68"/>
      <c r="G107" s="68"/>
      <c r="H107" s="68"/>
      <c r="I107" s="68"/>
      <c r="J107" s="68"/>
      <c r="K107" s="68"/>
      <c r="L107" s="68"/>
      <c r="M107" s="67"/>
      <c r="N107" s="67"/>
      <c r="O107" s="67"/>
      <c r="P107" s="67"/>
      <c r="Q107" s="67"/>
      <c r="R107" s="68"/>
      <c r="S107" s="68"/>
      <c r="T107" s="67"/>
      <c r="X107" s="68"/>
    </row>
    <row r="108" ht="14.25" customHeight="1">
      <c r="A108" s="67"/>
      <c r="B108" s="68"/>
      <c r="C108" s="68"/>
      <c r="D108" s="68"/>
      <c r="E108" s="68"/>
      <c r="F108" s="68"/>
      <c r="G108" s="68"/>
      <c r="H108" s="68"/>
      <c r="I108" s="68"/>
      <c r="J108" s="68"/>
      <c r="K108" s="68"/>
      <c r="L108" s="68"/>
      <c r="M108" s="67"/>
      <c r="N108" s="67"/>
      <c r="O108" s="67"/>
      <c r="P108" s="67"/>
      <c r="Q108" s="67"/>
      <c r="R108" s="68"/>
      <c r="S108" s="68"/>
      <c r="T108" s="67"/>
      <c r="X108" s="68"/>
    </row>
    <row r="109" ht="14.25" customHeight="1">
      <c r="A109" s="67"/>
      <c r="B109" s="68"/>
      <c r="C109" s="68"/>
      <c r="D109" s="68"/>
      <c r="E109" s="68"/>
      <c r="F109" s="68"/>
      <c r="G109" s="68"/>
      <c r="H109" s="68"/>
      <c r="I109" s="68"/>
      <c r="J109" s="68"/>
      <c r="K109" s="68"/>
      <c r="L109" s="68"/>
      <c r="M109" s="67"/>
      <c r="N109" s="67"/>
      <c r="O109" s="67"/>
      <c r="P109" s="67"/>
      <c r="Q109" s="67"/>
      <c r="R109" s="68"/>
      <c r="S109" s="68"/>
      <c r="T109" s="67"/>
      <c r="X109" s="68"/>
    </row>
    <row r="110" ht="14.25" customHeight="1">
      <c r="A110" s="67"/>
      <c r="B110" s="68"/>
      <c r="C110" s="68"/>
      <c r="D110" s="68"/>
      <c r="F110" s="74"/>
      <c r="G110" s="68"/>
      <c r="H110" s="68"/>
      <c r="I110" s="68"/>
      <c r="J110" s="68"/>
      <c r="K110" s="68"/>
      <c r="L110" s="68"/>
      <c r="M110" s="67"/>
      <c r="N110" s="67"/>
      <c r="O110" s="67"/>
      <c r="P110" s="67"/>
      <c r="Q110" s="67"/>
      <c r="R110" s="68"/>
      <c r="S110" s="68"/>
      <c r="T110" s="67"/>
      <c r="X110" s="68"/>
    </row>
    <row r="111" ht="14.25" customHeight="1">
      <c r="A111" s="67"/>
      <c r="B111" s="68"/>
      <c r="C111" s="68"/>
      <c r="D111" s="68"/>
      <c r="E111" s="68"/>
      <c r="F111" s="68"/>
      <c r="G111" s="68"/>
      <c r="H111" s="68"/>
      <c r="I111" s="68"/>
      <c r="J111" s="68"/>
      <c r="K111" s="68"/>
      <c r="L111" s="68"/>
      <c r="M111" s="67"/>
      <c r="N111" s="67"/>
      <c r="O111" s="67"/>
      <c r="P111" s="67"/>
      <c r="Q111" s="67"/>
      <c r="R111" s="68"/>
      <c r="S111" s="68"/>
      <c r="T111" s="67"/>
      <c r="X111" s="68"/>
    </row>
    <row r="112" ht="14.25" customHeight="1">
      <c r="A112" s="67"/>
      <c r="B112" s="68"/>
      <c r="C112" s="68"/>
      <c r="D112" s="68"/>
      <c r="E112" s="68"/>
      <c r="G112" s="68"/>
      <c r="H112" s="68"/>
      <c r="I112" s="68"/>
      <c r="J112" s="68"/>
      <c r="K112" s="68"/>
      <c r="L112" s="68"/>
      <c r="M112" s="67"/>
      <c r="N112" s="67"/>
      <c r="O112" s="67"/>
      <c r="P112" s="67"/>
      <c r="Q112" s="67"/>
      <c r="R112" s="68"/>
      <c r="S112" s="68"/>
      <c r="T112" s="67"/>
      <c r="X112" s="68"/>
    </row>
    <row r="113" ht="14.25" customHeight="1">
      <c r="A113" s="67"/>
      <c r="B113" s="68"/>
      <c r="C113" s="68"/>
      <c r="D113" s="68"/>
      <c r="E113" s="68"/>
      <c r="G113" s="68"/>
      <c r="H113" s="68"/>
      <c r="J113" s="68"/>
      <c r="K113" s="68"/>
      <c r="L113" s="68"/>
      <c r="M113" s="67"/>
      <c r="N113" s="67"/>
      <c r="O113" s="67"/>
      <c r="P113" s="67"/>
      <c r="Q113" s="67"/>
      <c r="R113" s="68"/>
      <c r="S113" s="68"/>
      <c r="T113" s="67"/>
      <c r="X113" s="68"/>
    </row>
    <row r="114" ht="14.25" customHeight="1">
      <c r="A114" s="67"/>
      <c r="B114" s="68"/>
      <c r="C114" s="68"/>
      <c r="D114" s="68"/>
      <c r="E114" s="74"/>
      <c r="F114" s="74"/>
      <c r="G114" s="68"/>
      <c r="H114" s="68"/>
      <c r="I114" s="68"/>
      <c r="J114" s="68"/>
      <c r="K114" s="68"/>
      <c r="L114" s="68"/>
      <c r="M114" s="67"/>
      <c r="N114" s="67"/>
      <c r="O114" s="67"/>
      <c r="P114" s="67"/>
      <c r="Q114" s="67"/>
      <c r="R114" s="68"/>
      <c r="S114" s="68"/>
      <c r="T114" s="67"/>
      <c r="X114" s="68"/>
    </row>
    <row r="115" ht="14.25" customHeight="1">
      <c r="A115" s="67"/>
      <c r="B115" s="68"/>
      <c r="C115" s="68"/>
      <c r="D115" s="68"/>
      <c r="E115" s="68"/>
      <c r="G115" s="68"/>
      <c r="H115" s="68"/>
      <c r="I115" s="68"/>
      <c r="J115" s="68"/>
      <c r="K115" s="68"/>
      <c r="L115" s="68"/>
      <c r="M115" s="67"/>
      <c r="N115" s="67"/>
      <c r="O115" s="67"/>
      <c r="P115" s="67"/>
      <c r="Q115" s="67"/>
      <c r="R115" s="68"/>
      <c r="S115" s="68"/>
      <c r="T115" s="67"/>
      <c r="X115" s="68"/>
    </row>
    <row r="116" ht="14.25" customHeight="1">
      <c r="A116" s="67"/>
      <c r="B116" s="68"/>
      <c r="C116" s="68"/>
      <c r="D116" s="68"/>
      <c r="E116" s="68"/>
      <c r="G116" s="68"/>
      <c r="H116" s="68"/>
      <c r="I116" s="68"/>
      <c r="J116" s="68"/>
      <c r="K116" s="68"/>
      <c r="L116" s="68"/>
      <c r="M116" s="67"/>
      <c r="N116" s="67"/>
      <c r="O116" s="67"/>
      <c r="P116" s="67"/>
      <c r="Q116" s="67"/>
      <c r="R116" s="68"/>
      <c r="S116" s="68"/>
      <c r="T116" s="67"/>
      <c r="X116" s="68"/>
    </row>
    <row r="117" ht="14.25" customHeight="1">
      <c r="A117" s="67"/>
      <c r="B117" s="68"/>
      <c r="C117" s="68"/>
      <c r="D117" s="68"/>
      <c r="E117" s="68"/>
      <c r="G117" s="68"/>
      <c r="H117" s="68"/>
      <c r="I117" s="68"/>
      <c r="J117" s="68"/>
      <c r="K117" s="68"/>
      <c r="L117" s="68"/>
      <c r="M117" s="67"/>
      <c r="N117" s="67"/>
      <c r="O117" s="67"/>
      <c r="P117" s="67"/>
      <c r="Q117" s="67"/>
      <c r="R117" s="68"/>
      <c r="S117" s="68"/>
      <c r="T117" s="67"/>
      <c r="X117" s="68"/>
    </row>
    <row r="118" ht="14.25" customHeight="1">
      <c r="A118" s="67"/>
      <c r="B118" s="68"/>
      <c r="C118" s="68"/>
      <c r="D118" s="68"/>
      <c r="E118" s="68"/>
      <c r="G118" s="68"/>
      <c r="H118" s="68"/>
      <c r="I118" s="68"/>
      <c r="J118" s="68"/>
      <c r="K118" s="68"/>
      <c r="L118" s="68"/>
      <c r="M118" s="67"/>
      <c r="N118" s="67"/>
      <c r="O118" s="67"/>
      <c r="P118" s="67"/>
      <c r="Q118" s="67"/>
      <c r="R118" s="68"/>
      <c r="S118" s="68"/>
      <c r="T118" s="67"/>
      <c r="X118" s="68"/>
    </row>
    <row r="119" ht="14.25" customHeight="1">
      <c r="A119" s="67"/>
      <c r="B119" s="68"/>
      <c r="C119" s="68"/>
      <c r="D119" s="68"/>
      <c r="E119" s="68"/>
      <c r="G119" s="68"/>
      <c r="H119" s="68"/>
      <c r="I119" s="68"/>
      <c r="J119" s="68"/>
      <c r="K119" s="68"/>
      <c r="L119" s="68"/>
      <c r="M119" s="67"/>
      <c r="N119" s="67"/>
      <c r="O119" s="67"/>
      <c r="P119" s="67"/>
      <c r="Q119" s="67"/>
      <c r="R119" s="68"/>
      <c r="S119" s="68"/>
      <c r="T119" s="67"/>
      <c r="X119" s="68"/>
    </row>
    <row r="120" ht="14.25" customHeight="1">
      <c r="A120" s="67"/>
      <c r="B120" s="68"/>
      <c r="C120" s="68"/>
      <c r="D120" s="68"/>
      <c r="E120" s="68"/>
      <c r="G120" s="68"/>
      <c r="H120" s="68"/>
      <c r="I120" s="68"/>
      <c r="J120" s="68"/>
      <c r="K120" s="68"/>
      <c r="L120" s="68"/>
      <c r="M120" s="67"/>
      <c r="N120" s="67"/>
      <c r="O120" s="67"/>
      <c r="P120" s="67"/>
      <c r="Q120" s="67"/>
      <c r="R120" s="68"/>
      <c r="S120" s="68"/>
      <c r="T120" s="67"/>
      <c r="X120" s="68"/>
    </row>
    <row r="121" ht="14.25" customHeight="1">
      <c r="A121" s="67"/>
      <c r="B121" s="68"/>
      <c r="C121" s="68"/>
      <c r="D121" s="68"/>
      <c r="E121" s="68"/>
      <c r="G121" s="68"/>
      <c r="H121" s="68"/>
      <c r="J121" s="68"/>
      <c r="K121" s="68"/>
      <c r="L121" s="68"/>
      <c r="M121" s="67"/>
      <c r="N121" s="67"/>
      <c r="O121" s="67"/>
      <c r="P121" s="67"/>
      <c r="Q121" s="67"/>
      <c r="R121" s="68"/>
      <c r="S121" s="68"/>
      <c r="T121" s="67"/>
      <c r="X121" s="68"/>
    </row>
    <row r="122" ht="14.25" customHeight="1">
      <c r="A122" s="67"/>
      <c r="B122" s="68"/>
      <c r="C122" s="68"/>
      <c r="D122" s="68"/>
      <c r="E122" s="74"/>
      <c r="F122" s="74"/>
      <c r="G122" s="68"/>
      <c r="H122" s="68"/>
      <c r="J122" s="68"/>
      <c r="K122" s="68"/>
      <c r="L122" s="68"/>
      <c r="M122" s="67"/>
      <c r="N122" s="67"/>
      <c r="O122" s="67"/>
      <c r="P122" s="67"/>
      <c r="Q122" s="67"/>
      <c r="R122" s="68"/>
      <c r="S122" s="68"/>
      <c r="T122" s="67"/>
      <c r="X122" s="68"/>
    </row>
    <row r="123" ht="14.25" customHeight="1">
      <c r="A123" s="67"/>
      <c r="B123" s="68"/>
      <c r="C123" s="68"/>
      <c r="D123" s="68"/>
      <c r="F123" s="74"/>
      <c r="G123" s="68"/>
      <c r="H123" s="68"/>
      <c r="J123" s="68"/>
      <c r="K123" s="68"/>
      <c r="L123" s="68"/>
      <c r="M123" s="67"/>
      <c r="N123" s="67"/>
      <c r="O123" s="67"/>
      <c r="P123" s="67"/>
      <c r="Q123" s="67"/>
      <c r="R123" s="68"/>
      <c r="S123" s="68"/>
      <c r="T123" s="67"/>
      <c r="X123" s="68"/>
    </row>
    <row r="124" ht="14.25" customHeight="1">
      <c r="A124" s="67"/>
      <c r="B124" s="68"/>
      <c r="C124" s="68"/>
      <c r="D124" s="68"/>
      <c r="E124" s="68"/>
      <c r="G124" s="68"/>
      <c r="H124" s="68"/>
      <c r="I124" s="68"/>
      <c r="J124" s="68"/>
      <c r="K124" s="68"/>
      <c r="L124" s="68"/>
      <c r="M124" s="67"/>
      <c r="N124" s="67"/>
      <c r="O124" s="67"/>
      <c r="P124" s="67"/>
      <c r="Q124" s="67"/>
      <c r="R124" s="68"/>
      <c r="S124" s="68"/>
      <c r="T124" s="67"/>
      <c r="X124" s="68"/>
    </row>
    <row r="125" ht="14.25" customHeight="1">
      <c r="A125" s="67"/>
      <c r="B125" s="68"/>
      <c r="C125" s="68"/>
      <c r="D125" s="68"/>
      <c r="E125" s="74"/>
      <c r="F125" s="74"/>
      <c r="G125" s="68"/>
      <c r="H125" s="68"/>
      <c r="I125" s="68"/>
      <c r="J125" s="68"/>
      <c r="K125" s="68"/>
      <c r="L125" s="68"/>
      <c r="M125" s="67"/>
      <c r="N125" s="67"/>
      <c r="O125" s="67"/>
      <c r="P125" s="67"/>
      <c r="Q125" s="67"/>
      <c r="R125" s="68"/>
      <c r="S125" s="68"/>
      <c r="T125" s="67"/>
      <c r="X125" s="68"/>
    </row>
    <row r="126" ht="14.25" customHeight="1">
      <c r="A126" s="67"/>
      <c r="B126" s="68"/>
      <c r="C126" s="68"/>
      <c r="D126" s="68"/>
      <c r="E126" s="68"/>
      <c r="F126" s="68"/>
      <c r="G126" s="68"/>
      <c r="H126" s="68"/>
      <c r="I126" s="68"/>
      <c r="J126" s="68"/>
      <c r="K126" s="68"/>
      <c r="L126" s="68"/>
      <c r="M126" s="67"/>
      <c r="N126" s="67"/>
      <c r="O126" s="67"/>
      <c r="P126" s="67"/>
      <c r="Q126" s="67"/>
      <c r="R126" s="68"/>
      <c r="S126" s="68"/>
      <c r="T126" s="67"/>
      <c r="X126" s="68"/>
    </row>
    <row r="127" ht="14.25" customHeight="1">
      <c r="A127" s="67"/>
      <c r="B127" s="68"/>
      <c r="C127" s="68"/>
      <c r="D127" s="68"/>
      <c r="E127" s="68"/>
      <c r="G127" s="68"/>
      <c r="H127" s="68"/>
      <c r="J127" s="68"/>
      <c r="K127" s="68"/>
      <c r="L127" s="68"/>
      <c r="M127" s="67"/>
      <c r="N127" s="67"/>
      <c r="O127" s="67"/>
      <c r="P127" s="67"/>
      <c r="Q127" s="67"/>
      <c r="R127" s="68"/>
      <c r="S127" s="68"/>
      <c r="T127" s="67"/>
      <c r="X127" s="68"/>
    </row>
    <row r="128" ht="14.25" customHeight="1">
      <c r="A128" s="67"/>
      <c r="B128" s="68"/>
      <c r="C128" s="68"/>
      <c r="D128" s="68"/>
      <c r="E128" s="68"/>
      <c r="G128" s="68"/>
      <c r="H128" s="68"/>
      <c r="J128" s="68"/>
      <c r="K128" s="68"/>
      <c r="L128" s="68"/>
      <c r="M128" s="67"/>
      <c r="N128" s="67"/>
      <c r="O128" s="67"/>
      <c r="P128" s="67"/>
      <c r="Q128" s="67"/>
      <c r="R128" s="68"/>
      <c r="S128" s="68"/>
      <c r="T128" s="67"/>
      <c r="X128" s="68"/>
    </row>
    <row r="129" ht="14.25" customHeight="1">
      <c r="A129" s="67"/>
      <c r="B129" s="68"/>
      <c r="C129" s="68"/>
      <c r="D129" s="68"/>
      <c r="E129" s="74"/>
      <c r="F129" s="74"/>
      <c r="G129" s="68"/>
      <c r="H129" s="68"/>
      <c r="I129" s="68"/>
      <c r="J129" s="68"/>
      <c r="K129" s="68"/>
      <c r="L129" s="68"/>
      <c r="M129" s="67"/>
      <c r="N129" s="67"/>
      <c r="O129" s="67"/>
      <c r="P129" s="67"/>
      <c r="Q129" s="67"/>
      <c r="R129" s="68"/>
      <c r="S129" s="68"/>
      <c r="T129" s="67"/>
      <c r="X129" s="68"/>
    </row>
    <row r="130" ht="14.25" customHeight="1">
      <c r="A130" s="67"/>
      <c r="B130" s="68"/>
      <c r="C130" s="68"/>
      <c r="D130" s="68"/>
      <c r="E130" s="68"/>
      <c r="F130" s="68"/>
      <c r="G130" s="68"/>
      <c r="H130" s="68"/>
      <c r="J130" s="68"/>
      <c r="K130" s="68"/>
      <c r="L130" s="68"/>
      <c r="M130" s="67"/>
      <c r="N130" s="67"/>
      <c r="O130" s="67"/>
      <c r="P130" s="67"/>
      <c r="Q130" s="67"/>
      <c r="R130" s="68"/>
      <c r="S130" s="68"/>
      <c r="T130" s="67"/>
      <c r="X130" s="68"/>
    </row>
    <row r="131" ht="14.25" customHeight="1">
      <c r="A131" s="67"/>
      <c r="B131" s="68"/>
      <c r="C131" s="68"/>
      <c r="D131" s="68"/>
      <c r="E131" s="68"/>
      <c r="F131" s="68"/>
      <c r="G131" s="68"/>
      <c r="H131" s="68"/>
      <c r="J131" s="68"/>
      <c r="K131" s="68"/>
      <c r="L131" s="68"/>
      <c r="M131" s="67"/>
      <c r="N131" s="67"/>
      <c r="O131" s="67"/>
      <c r="P131" s="67"/>
      <c r="Q131" s="67"/>
      <c r="R131" s="68"/>
      <c r="S131" s="68"/>
      <c r="T131" s="67"/>
      <c r="X131" s="68"/>
    </row>
    <row r="132" ht="14.25" customHeight="1">
      <c r="A132" s="67"/>
      <c r="B132" s="68"/>
      <c r="C132" s="68"/>
      <c r="D132" s="68"/>
      <c r="E132" s="68"/>
      <c r="F132" s="68"/>
      <c r="G132" s="68"/>
      <c r="H132" s="68"/>
      <c r="I132" s="68"/>
      <c r="J132" s="68"/>
      <c r="K132" s="68"/>
      <c r="L132" s="68"/>
      <c r="M132" s="67"/>
      <c r="N132" s="67"/>
      <c r="O132" s="67"/>
      <c r="P132" s="67"/>
      <c r="Q132" s="67"/>
      <c r="R132" s="68"/>
      <c r="S132" s="68"/>
      <c r="T132" s="67"/>
      <c r="X132" s="68"/>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74"/>
      <c r="F134" s="74"/>
      <c r="G134" s="68"/>
      <c r="H134" s="68"/>
      <c r="I134" s="68"/>
      <c r="J134" s="68"/>
      <c r="K134" s="68"/>
      <c r="L134" s="68"/>
      <c r="M134" s="67"/>
      <c r="N134" s="67"/>
      <c r="O134" s="67"/>
      <c r="P134" s="67"/>
      <c r="Q134" s="67"/>
      <c r="R134" s="68"/>
      <c r="S134" s="68"/>
      <c r="T134" s="67"/>
      <c r="X134" s="68"/>
    </row>
    <row r="135" ht="14.25" customHeight="1">
      <c r="A135" s="67"/>
      <c r="B135" s="68"/>
      <c r="C135" s="68"/>
      <c r="D135" s="68"/>
      <c r="E135" s="68"/>
      <c r="F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F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F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F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F140" s="68"/>
      <c r="G140" s="68"/>
      <c r="H140" s="68"/>
      <c r="J140" s="68"/>
      <c r="K140" s="68"/>
      <c r="L140" s="68"/>
      <c r="M140" s="67"/>
      <c r="N140" s="67"/>
      <c r="O140" s="67"/>
      <c r="P140" s="67"/>
      <c r="Q140" s="67"/>
      <c r="R140" s="68"/>
      <c r="S140" s="68"/>
      <c r="T140" s="67"/>
      <c r="X140" s="68"/>
    </row>
    <row r="141" ht="14.25" customHeight="1">
      <c r="A141" s="67"/>
      <c r="B141" s="68"/>
      <c r="C141" s="68"/>
      <c r="D141" s="68"/>
      <c r="E141" s="68"/>
      <c r="F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F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F143" s="68"/>
      <c r="G143" s="68"/>
      <c r="H143" s="68"/>
      <c r="I143" s="74"/>
      <c r="J143" s="68"/>
      <c r="K143" s="68"/>
      <c r="L143" s="68"/>
      <c r="M143" s="67"/>
      <c r="N143" s="67"/>
      <c r="O143" s="67"/>
      <c r="P143" s="67"/>
      <c r="Q143" s="67"/>
      <c r="R143" s="68"/>
      <c r="S143" s="68"/>
      <c r="T143" s="67"/>
      <c r="X143" s="68"/>
    </row>
    <row r="144" ht="14.25" customHeight="1">
      <c r="A144" s="67"/>
      <c r="B144" s="68"/>
      <c r="C144" s="68"/>
      <c r="D144" s="68"/>
      <c r="E144" s="68"/>
      <c r="F144" s="68"/>
      <c r="G144" s="68"/>
      <c r="H144" s="68"/>
      <c r="I144" s="68"/>
      <c r="J144" s="68"/>
      <c r="K144" s="68"/>
      <c r="L144" s="68"/>
      <c r="M144" s="67"/>
      <c r="N144" s="67"/>
      <c r="O144" s="67"/>
      <c r="P144" s="67"/>
      <c r="Q144" s="67"/>
      <c r="R144" s="68"/>
      <c r="S144" s="68"/>
      <c r="T144" s="67"/>
      <c r="X144" s="68"/>
    </row>
    <row r="145" ht="14.25" customHeight="1">
      <c r="A145" s="67"/>
      <c r="B145" s="68"/>
      <c r="C145" s="68"/>
      <c r="D145" s="68"/>
      <c r="E145" s="68"/>
      <c r="F145" s="68"/>
      <c r="G145" s="68"/>
      <c r="H145" s="68"/>
      <c r="I145" s="68"/>
      <c r="J145" s="68"/>
      <c r="K145" s="68"/>
      <c r="L145" s="68"/>
      <c r="M145" s="67"/>
      <c r="N145" s="67"/>
      <c r="O145" s="67"/>
      <c r="P145" s="67"/>
      <c r="Q145" s="67"/>
      <c r="R145" s="68"/>
      <c r="S145" s="68"/>
      <c r="T145" s="67"/>
      <c r="X145" s="68"/>
    </row>
    <row r="146" ht="14.25" customHeight="1">
      <c r="A146" s="67"/>
      <c r="B146" s="68"/>
      <c r="C146" s="68"/>
      <c r="D146" s="68"/>
      <c r="E146" s="68"/>
      <c r="F146" s="68"/>
      <c r="G146" s="68"/>
      <c r="H146" s="68"/>
      <c r="I146" s="68"/>
      <c r="J146" s="68"/>
      <c r="K146" s="68"/>
      <c r="L146" s="68"/>
      <c r="M146" s="67"/>
      <c r="N146" s="67"/>
      <c r="O146" s="67"/>
      <c r="P146" s="67"/>
      <c r="Q146" s="67"/>
      <c r="R146" s="68"/>
      <c r="S146" s="68"/>
      <c r="T146" s="67"/>
      <c r="X146" s="68"/>
    </row>
    <row r="147" ht="14.25" customHeight="1">
      <c r="A147" s="67"/>
      <c r="B147" s="68"/>
      <c r="C147" s="68"/>
      <c r="D147" s="68"/>
      <c r="E147" s="68"/>
      <c r="F147" s="68"/>
      <c r="G147" s="68"/>
      <c r="H147" s="68"/>
      <c r="I147" s="68"/>
      <c r="J147" s="68"/>
      <c r="K147" s="68"/>
      <c r="L147" s="68"/>
      <c r="M147" s="67"/>
      <c r="N147" s="67"/>
      <c r="O147" s="67"/>
      <c r="P147" s="67"/>
      <c r="Q147" s="67"/>
      <c r="R147" s="68"/>
      <c r="S147" s="68"/>
      <c r="T147" s="67"/>
      <c r="X147" s="68"/>
    </row>
    <row r="148" ht="14.25" customHeight="1">
      <c r="A148" s="67"/>
      <c r="B148" s="68"/>
      <c r="C148" s="68"/>
      <c r="D148" s="68"/>
      <c r="E148" s="68"/>
      <c r="F148" s="68"/>
      <c r="G148" s="68"/>
      <c r="H148" s="68"/>
      <c r="I148" s="68"/>
      <c r="J148" s="68"/>
      <c r="K148" s="68"/>
      <c r="L148" s="68"/>
      <c r="M148" s="67"/>
      <c r="N148" s="67"/>
      <c r="O148" s="67"/>
      <c r="P148" s="67"/>
      <c r="Q148" s="67"/>
      <c r="R148" s="68"/>
      <c r="S148" s="68"/>
      <c r="T148" s="67"/>
      <c r="X148" s="68"/>
    </row>
    <row r="149" ht="14.25" customHeight="1">
      <c r="A149" s="67"/>
      <c r="B149" s="68"/>
      <c r="C149" s="68"/>
      <c r="D149" s="68"/>
      <c r="E149" s="74"/>
      <c r="F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F150" s="68"/>
      <c r="G150" s="68"/>
      <c r="H150" s="68"/>
      <c r="I150" s="68"/>
      <c r="J150" s="68"/>
      <c r="K150" s="68"/>
      <c r="L150" s="68"/>
      <c r="M150" s="67"/>
      <c r="N150" s="67"/>
      <c r="O150" s="67"/>
      <c r="P150" s="67"/>
      <c r="Q150" s="67"/>
      <c r="R150" s="68"/>
      <c r="S150" s="68"/>
      <c r="T150" s="67"/>
      <c r="X150" s="68"/>
    </row>
    <row r="151" ht="14.25" customHeight="1">
      <c r="A151" s="67"/>
      <c r="B151" s="68"/>
      <c r="C151" s="68"/>
      <c r="D151" s="68"/>
      <c r="E151" s="68"/>
      <c r="F151" s="68"/>
      <c r="G151" s="68"/>
      <c r="H151" s="68"/>
      <c r="I151" s="68"/>
      <c r="J151" s="68"/>
      <c r="K151" s="68"/>
      <c r="L151" s="68"/>
      <c r="M151" s="67"/>
      <c r="N151" s="67"/>
      <c r="O151" s="67"/>
      <c r="P151" s="67"/>
      <c r="Q151" s="67"/>
      <c r="R151" s="68"/>
      <c r="S151" s="68"/>
      <c r="T151" s="67"/>
      <c r="X151" s="68"/>
    </row>
    <row r="152" ht="14.25" customHeight="1">
      <c r="A152" s="67"/>
      <c r="B152" s="68"/>
      <c r="C152" s="68"/>
      <c r="D152" s="68"/>
      <c r="E152" s="68"/>
      <c r="F152" s="68"/>
      <c r="G152" s="68"/>
      <c r="H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F154" s="68"/>
      <c r="G154" s="68"/>
      <c r="H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F156" s="74"/>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68"/>
      <c r="G159" s="68"/>
      <c r="H159" s="68"/>
      <c r="I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J160" s="68"/>
      <c r="K160" s="68"/>
      <c r="L160" s="68"/>
      <c r="M160" s="67"/>
      <c r="N160" s="67"/>
      <c r="O160" s="67"/>
      <c r="P160" s="67"/>
      <c r="Q160" s="67"/>
      <c r="R160" s="68"/>
      <c r="S160" s="68"/>
      <c r="T160" s="67"/>
      <c r="X160" s="68"/>
    </row>
    <row r="161" ht="14.25" customHeight="1">
      <c r="A161" s="67"/>
      <c r="B161" s="68"/>
      <c r="C161" s="68"/>
      <c r="D161" s="68"/>
      <c r="E161" s="68"/>
      <c r="F161" s="68"/>
      <c r="G161" s="68"/>
      <c r="H161" s="68"/>
      <c r="J161" s="68"/>
      <c r="K161" s="68"/>
      <c r="L161" s="68"/>
      <c r="M161" s="67"/>
      <c r="N161" s="67"/>
      <c r="O161" s="67"/>
      <c r="P161" s="67"/>
      <c r="Q161" s="67"/>
      <c r="R161" s="68"/>
      <c r="S161" s="68"/>
      <c r="T161" s="67"/>
      <c r="X161" s="68"/>
    </row>
    <row r="162" ht="14.25" customHeight="1">
      <c r="A162" s="67"/>
      <c r="B162" s="68"/>
      <c r="C162" s="68"/>
      <c r="D162" s="68"/>
      <c r="E162" s="74"/>
      <c r="F162" s="74"/>
      <c r="G162" s="68"/>
      <c r="H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G164" s="68"/>
      <c r="H164" s="68"/>
      <c r="J164" s="68"/>
      <c r="K164" s="68"/>
      <c r="L164" s="68"/>
      <c r="M164" s="67"/>
      <c r="N164" s="67"/>
      <c r="O164" s="67"/>
      <c r="P164" s="67"/>
      <c r="Q164" s="67"/>
      <c r="R164" s="68"/>
      <c r="S164" s="68"/>
      <c r="T164" s="67"/>
      <c r="X164" s="68"/>
    </row>
    <row r="165" ht="14.25" customHeight="1">
      <c r="A165" s="67"/>
      <c r="B165" s="68"/>
      <c r="C165" s="68"/>
      <c r="D165" s="68"/>
      <c r="E165" s="74"/>
      <c r="F165" s="74"/>
      <c r="G165" s="68"/>
      <c r="H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74"/>
      <c r="F167" s="74"/>
      <c r="G167" s="68"/>
      <c r="H167" s="68"/>
      <c r="J167" s="68"/>
      <c r="K167" s="68"/>
      <c r="L167" s="68"/>
      <c r="M167" s="67"/>
      <c r="N167" s="67"/>
      <c r="O167" s="67"/>
      <c r="P167" s="67"/>
      <c r="Q167" s="67"/>
      <c r="R167" s="68"/>
      <c r="S167" s="68"/>
      <c r="T167" s="67"/>
      <c r="X167" s="68"/>
    </row>
    <row r="168" ht="14.25" customHeight="1">
      <c r="A168" s="67"/>
      <c r="B168" s="68"/>
      <c r="C168" s="68"/>
      <c r="D168" s="68"/>
      <c r="E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F169" s="68"/>
      <c r="G169" s="68"/>
      <c r="H169" s="68"/>
      <c r="J169" s="68"/>
      <c r="K169" s="68"/>
      <c r="L169" s="68"/>
      <c r="M169" s="67"/>
      <c r="N169" s="67"/>
      <c r="O169" s="67"/>
      <c r="P169" s="67"/>
      <c r="Q169" s="67"/>
      <c r="R169" s="68"/>
      <c r="S169" s="68"/>
      <c r="T169" s="67"/>
      <c r="X169" s="68"/>
    </row>
    <row r="170" ht="14.25" customHeight="1">
      <c r="A170" s="67"/>
      <c r="B170" s="68"/>
      <c r="C170" s="68"/>
      <c r="D170" s="68"/>
      <c r="E170" s="68"/>
      <c r="F170" s="68"/>
      <c r="G170" s="68"/>
      <c r="H170" s="68"/>
      <c r="J170" s="68"/>
      <c r="K170" s="68"/>
      <c r="L170" s="68"/>
      <c r="M170" s="67"/>
      <c r="N170" s="67"/>
      <c r="O170" s="67"/>
      <c r="P170" s="67"/>
      <c r="Q170" s="67"/>
      <c r="R170" s="68"/>
      <c r="S170" s="68"/>
      <c r="T170" s="67"/>
      <c r="X170" s="68"/>
    </row>
    <row r="171" ht="14.25" customHeight="1">
      <c r="A171" s="67"/>
      <c r="B171" s="68"/>
      <c r="C171" s="68"/>
      <c r="D171" s="68"/>
      <c r="E171" s="68"/>
      <c r="F171" s="68"/>
      <c r="G171" s="68"/>
      <c r="H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74"/>
      <c r="F173" s="74"/>
      <c r="G173" s="68"/>
      <c r="H173" s="68"/>
      <c r="J173" s="68"/>
      <c r="K173" s="68"/>
      <c r="L173" s="68"/>
      <c r="M173" s="67"/>
      <c r="N173" s="67"/>
      <c r="O173" s="67"/>
      <c r="P173" s="67"/>
      <c r="Q173" s="67"/>
      <c r="R173" s="68"/>
      <c r="S173" s="68"/>
      <c r="T173" s="67"/>
      <c r="X173" s="68"/>
    </row>
    <row r="174" ht="14.25" customHeight="1">
      <c r="A174" s="67"/>
      <c r="B174" s="68"/>
      <c r="C174" s="68"/>
      <c r="D174" s="68"/>
      <c r="E174" s="68"/>
      <c r="G174" s="68"/>
      <c r="H174" s="68"/>
      <c r="J174" s="68"/>
      <c r="K174" s="68"/>
      <c r="L174" s="68"/>
      <c r="M174" s="67"/>
      <c r="N174" s="67"/>
      <c r="O174" s="67"/>
      <c r="P174" s="67"/>
      <c r="Q174" s="67"/>
      <c r="R174" s="68"/>
      <c r="S174" s="68"/>
      <c r="T174" s="67"/>
      <c r="X174" s="68"/>
    </row>
    <row r="175" ht="14.25" customHeight="1">
      <c r="A175" s="67"/>
      <c r="B175" s="68"/>
      <c r="C175" s="68"/>
      <c r="D175" s="68"/>
      <c r="E175" s="68"/>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74"/>
      <c r="F177" s="74"/>
      <c r="G177" s="68"/>
      <c r="H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74"/>
      <c r="F179" s="74"/>
      <c r="G179" s="68"/>
      <c r="H179" s="68"/>
      <c r="I179" s="68"/>
      <c r="J179" s="68"/>
      <c r="K179" s="68"/>
      <c r="L179" s="68"/>
      <c r="M179" s="67"/>
      <c r="N179" s="67"/>
      <c r="O179" s="67"/>
      <c r="P179" s="67"/>
      <c r="Q179" s="67"/>
      <c r="R179" s="68"/>
      <c r="S179" s="68"/>
      <c r="T179" s="67"/>
      <c r="X179" s="68"/>
    </row>
    <row r="180" ht="14.25" customHeight="1">
      <c r="A180" s="67"/>
      <c r="B180" s="68"/>
      <c r="C180" s="68"/>
      <c r="D180" s="68"/>
      <c r="E180" s="68"/>
      <c r="F180" s="74"/>
      <c r="G180" s="68"/>
      <c r="H180" s="68"/>
      <c r="J180" s="68"/>
      <c r="K180" s="68"/>
      <c r="L180" s="68"/>
      <c r="M180" s="67"/>
      <c r="N180" s="67"/>
      <c r="O180" s="67"/>
      <c r="P180" s="67"/>
      <c r="Q180" s="67"/>
      <c r="R180" s="68"/>
      <c r="S180" s="68"/>
      <c r="T180" s="67"/>
      <c r="X180" s="68"/>
    </row>
    <row r="181" ht="14.25" customHeight="1">
      <c r="A181" s="67"/>
      <c r="B181" s="68"/>
      <c r="C181" s="68"/>
      <c r="D181" s="68"/>
      <c r="E181" s="68"/>
      <c r="G181" s="68"/>
      <c r="H181" s="68"/>
      <c r="I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I183" s="68"/>
      <c r="J183" s="68"/>
      <c r="K183" s="68"/>
      <c r="L183" s="68"/>
      <c r="M183" s="67"/>
      <c r="N183" s="67"/>
      <c r="O183" s="67"/>
      <c r="P183" s="67"/>
      <c r="Q183" s="67"/>
      <c r="R183" s="68"/>
      <c r="S183" s="68"/>
      <c r="T183" s="67"/>
      <c r="X183" s="68"/>
    </row>
    <row r="184" ht="14.25" customHeight="1">
      <c r="A184" s="67"/>
      <c r="B184" s="68"/>
      <c r="C184" s="68"/>
      <c r="D184" s="68"/>
      <c r="E184" s="74"/>
      <c r="F184" s="74"/>
      <c r="G184" s="68"/>
      <c r="H184" s="68"/>
      <c r="J184" s="68"/>
      <c r="K184" s="68"/>
      <c r="L184" s="68"/>
      <c r="M184" s="67"/>
      <c r="N184" s="67"/>
      <c r="O184" s="67"/>
      <c r="P184" s="67"/>
      <c r="Q184" s="67"/>
      <c r="R184" s="68"/>
      <c r="S184" s="68"/>
      <c r="T184" s="67"/>
      <c r="X184" s="68"/>
    </row>
    <row r="185" ht="14.25" customHeight="1">
      <c r="A185" s="67"/>
      <c r="B185" s="68"/>
      <c r="C185" s="68"/>
      <c r="D185" s="68"/>
      <c r="E185" s="68"/>
      <c r="F185" s="74"/>
      <c r="G185" s="68"/>
      <c r="H185" s="68"/>
      <c r="J185" s="68"/>
      <c r="K185" s="68"/>
      <c r="L185" s="68"/>
      <c r="M185" s="67"/>
      <c r="N185" s="67"/>
      <c r="O185" s="67"/>
      <c r="P185" s="67"/>
      <c r="Q185" s="67"/>
      <c r="R185" s="68"/>
      <c r="S185" s="68"/>
      <c r="T185" s="67"/>
      <c r="X185" s="68"/>
    </row>
    <row r="186" ht="14.25" customHeight="1">
      <c r="A186" s="67"/>
      <c r="B186" s="68"/>
      <c r="C186" s="68"/>
      <c r="D186" s="68"/>
      <c r="F186" s="74"/>
      <c r="G186" s="68"/>
      <c r="H186" s="68"/>
      <c r="J186" s="68"/>
      <c r="K186" s="68"/>
      <c r="L186" s="68"/>
      <c r="M186" s="67"/>
      <c r="N186" s="67"/>
      <c r="O186" s="67"/>
      <c r="P186" s="67"/>
      <c r="Q186" s="67"/>
      <c r="R186" s="68"/>
      <c r="S186" s="68"/>
      <c r="T186" s="67"/>
      <c r="X186" s="68"/>
    </row>
    <row r="187" ht="14.25" customHeight="1">
      <c r="A187" s="67"/>
      <c r="B187" s="68"/>
      <c r="C187" s="68"/>
      <c r="D187" s="68"/>
      <c r="E187" s="74"/>
      <c r="F187" s="74"/>
      <c r="G187" s="68"/>
      <c r="H187" s="68"/>
      <c r="I187" s="68"/>
      <c r="J187" s="68"/>
      <c r="K187" s="68"/>
      <c r="L187" s="68"/>
      <c r="M187" s="67"/>
      <c r="N187" s="67"/>
      <c r="O187" s="67"/>
      <c r="P187" s="67"/>
      <c r="Q187" s="67"/>
      <c r="R187" s="68"/>
      <c r="S187" s="68"/>
      <c r="T187" s="67"/>
      <c r="X187" s="68"/>
    </row>
    <row r="188" ht="14.25" customHeight="1">
      <c r="A188" s="67"/>
      <c r="B188" s="68"/>
      <c r="C188" s="68"/>
      <c r="D188" s="68"/>
      <c r="F188" s="74"/>
      <c r="G188" s="68"/>
      <c r="H188" s="68"/>
      <c r="I188" s="68"/>
      <c r="J188" s="68"/>
      <c r="K188" s="68"/>
      <c r="L188" s="68"/>
      <c r="M188" s="67"/>
      <c r="N188" s="67"/>
      <c r="O188" s="67"/>
      <c r="P188" s="67"/>
      <c r="Q188" s="67"/>
      <c r="R188" s="68"/>
      <c r="S188" s="68"/>
      <c r="T188" s="67"/>
      <c r="X188" s="68"/>
    </row>
    <row r="189" ht="14.25" customHeight="1">
      <c r="A189" s="67"/>
      <c r="B189" s="68"/>
      <c r="C189" s="68"/>
      <c r="D189" s="68"/>
      <c r="E189" s="74"/>
      <c r="F189" s="74"/>
      <c r="G189" s="68"/>
      <c r="H189" s="68"/>
      <c r="I189" s="68"/>
      <c r="J189" s="68"/>
      <c r="K189" s="68"/>
      <c r="L189" s="68"/>
      <c r="M189" s="67"/>
      <c r="N189" s="67"/>
      <c r="O189" s="67"/>
      <c r="P189" s="67"/>
      <c r="Q189" s="67"/>
      <c r="R189" s="68"/>
      <c r="S189" s="68"/>
      <c r="T189" s="67"/>
      <c r="X189" s="68"/>
    </row>
    <row r="190" ht="14.25" customHeight="1">
      <c r="A190" s="67"/>
      <c r="B190" s="68"/>
      <c r="C190" s="68"/>
      <c r="D190" s="68"/>
      <c r="E190" s="74"/>
      <c r="F190" s="74"/>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74"/>
      <c r="F192" s="74"/>
      <c r="G192" s="68"/>
      <c r="H192" s="68"/>
      <c r="I192" s="68"/>
      <c r="J192" s="68"/>
      <c r="K192" s="68"/>
      <c r="L192" s="68"/>
      <c r="M192" s="67"/>
      <c r="N192" s="67"/>
      <c r="O192" s="67"/>
      <c r="P192" s="67"/>
      <c r="Q192" s="67"/>
      <c r="R192" s="68"/>
      <c r="S192" s="68"/>
      <c r="T192" s="67"/>
      <c r="X192" s="68"/>
    </row>
    <row r="193" ht="14.25" customHeight="1">
      <c r="A193" s="67"/>
      <c r="B193" s="68"/>
      <c r="C193" s="68"/>
      <c r="D193" s="68"/>
      <c r="E193" s="74"/>
      <c r="F193" s="74"/>
      <c r="G193" s="68"/>
      <c r="H193" s="68"/>
      <c r="I193" s="68"/>
      <c r="J193" s="68"/>
      <c r="K193" s="68"/>
      <c r="L193" s="68"/>
      <c r="M193" s="67"/>
      <c r="N193" s="67"/>
      <c r="O193" s="67"/>
      <c r="P193" s="67"/>
      <c r="Q193" s="67"/>
      <c r="R193" s="68"/>
      <c r="S193" s="68"/>
      <c r="T193" s="67"/>
      <c r="X193" s="68"/>
    </row>
    <row r="194" ht="14.25" customHeight="1">
      <c r="A194" s="67"/>
      <c r="B194" s="68"/>
      <c r="C194" s="68"/>
      <c r="D194" s="68"/>
      <c r="E194" s="74"/>
      <c r="F194" s="74"/>
      <c r="G194" s="68"/>
      <c r="H194" s="68"/>
      <c r="J194" s="68"/>
      <c r="K194" s="68"/>
      <c r="L194" s="68"/>
      <c r="M194" s="67"/>
      <c r="N194" s="67"/>
      <c r="O194" s="67"/>
      <c r="P194" s="67"/>
      <c r="Q194" s="67"/>
      <c r="R194" s="68"/>
      <c r="S194" s="68"/>
      <c r="T194" s="67"/>
      <c r="X194" s="68"/>
    </row>
    <row r="195" ht="14.25" customHeight="1">
      <c r="A195" s="67"/>
      <c r="B195" s="68"/>
      <c r="C195" s="68"/>
      <c r="D195" s="68"/>
      <c r="E195" s="68"/>
      <c r="F195" s="68"/>
      <c r="G195" s="68"/>
      <c r="H195" s="68"/>
      <c r="J195" s="68"/>
      <c r="K195" s="68"/>
      <c r="L195" s="68"/>
      <c r="M195" s="67"/>
      <c r="N195" s="67"/>
      <c r="O195" s="67"/>
      <c r="P195" s="67"/>
      <c r="Q195" s="67"/>
      <c r="R195" s="68"/>
      <c r="S195" s="68"/>
      <c r="T195" s="67"/>
      <c r="X195" s="68"/>
    </row>
    <row r="196" ht="14.25" customHeight="1">
      <c r="A196" s="67"/>
      <c r="B196" s="68"/>
      <c r="C196" s="68"/>
      <c r="D196" s="68"/>
      <c r="E196" s="74"/>
      <c r="F196" s="74"/>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74"/>
      <c r="F198" s="74"/>
      <c r="G198" s="68"/>
      <c r="H198" s="68"/>
      <c r="I198" s="68"/>
      <c r="J198" s="68"/>
      <c r="K198" s="68"/>
      <c r="L198" s="68"/>
      <c r="M198" s="67"/>
      <c r="N198" s="67"/>
      <c r="O198" s="67"/>
      <c r="P198" s="67"/>
      <c r="Q198" s="67"/>
      <c r="R198" s="68"/>
      <c r="S198" s="68"/>
      <c r="T198" s="67"/>
      <c r="X198" s="68"/>
    </row>
    <row r="199" ht="14.25" customHeight="1">
      <c r="A199" s="67"/>
      <c r="B199" s="68"/>
      <c r="C199" s="68"/>
      <c r="D199" s="68"/>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74"/>
      <c r="F200" s="74"/>
      <c r="G200" s="68"/>
      <c r="H200" s="68"/>
      <c r="J200" s="68"/>
      <c r="K200" s="68"/>
      <c r="L200" s="68"/>
      <c r="M200" s="67"/>
      <c r="N200" s="67"/>
      <c r="O200" s="67"/>
      <c r="P200" s="67"/>
      <c r="Q200" s="67"/>
      <c r="R200" s="68"/>
      <c r="S200" s="68"/>
      <c r="T200" s="67"/>
      <c r="X200" s="68"/>
    </row>
    <row r="201" ht="14.25" customHeight="1">
      <c r="A201" s="67"/>
      <c r="B201" s="68"/>
      <c r="C201" s="68"/>
      <c r="D201" s="68"/>
      <c r="E201" s="74"/>
      <c r="F201" s="74"/>
      <c r="G201" s="68"/>
      <c r="H201" s="68"/>
      <c r="I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68"/>
      <c r="G204" s="68"/>
      <c r="H204" s="68"/>
      <c r="I204" s="68"/>
      <c r="J204" s="68"/>
      <c r="K204" s="68"/>
      <c r="L204" s="68"/>
      <c r="M204" s="67"/>
      <c r="N204" s="67"/>
      <c r="O204" s="67"/>
      <c r="P204" s="67"/>
      <c r="Q204" s="67"/>
      <c r="R204" s="68"/>
      <c r="S204" s="68"/>
      <c r="T204" s="67"/>
      <c r="X204" s="68"/>
    </row>
    <row r="205" ht="14.25" customHeight="1">
      <c r="A205" s="67"/>
      <c r="B205" s="68"/>
      <c r="C205" s="68"/>
      <c r="D205" s="68"/>
      <c r="E205" s="68"/>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68"/>
      <c r="G208" s="68"/>
      <c r="H208" s="68"/>
      <c r="I208" s="68"/>
      <c r="J208" s="68"/>
      <c r="K208" s="68"/>
      <c r="L208" s="68"/>
      <c r="M208" s="67"/>
      <c r="N208" s="67"/>
      <c r="O208" s="67"/>
      <c r="P208" s="67"/>
      <c r="Q208" s="67"/>
      <c r="R208" s="68"/>
      <c r="S208" s="68"/>
      <c r="T208" s="67"/>
      <c r="X208" s="68"/>
    </row>
    <row r="209" ht="14.25" customHeight="1">
      <c r="A209" s="67"/>
      <c r="B209" s="68"/>
      <c r="C209" s="68"/>
      <c r="D209" s="68"/>
      <c r="E209" s="68"/>
      <c r="G209" s="68"/>
      <c r="H209" s="68"/>
      <c r="I209" s="68"/>
      <c r="J209" s="68"/>
      <c r="K209" s="68"/>
      <c r="L209" s="68"/>
      <c r="M209" s="67"/>
      <c r="N209" s="67"/>
      <c r="O209" s="67"/>
      <c r="P209" s="67"/>
      <c r="Q209" s="67"/>
      <c r="R209" s="68"/>
      <c r="S209" s="68"/>
      <c r="T209" s="67"/>
      <c r="X209" s="68"/>
    </row>
    <row r="210" ht="14.25" customHeight="1">
      <c r="A210" s="67"/>
      <c r="B210" s="68"/>
      <c r="C210" s="68"/>
      <c r="D210" s="68"/>
      <c r="E210" s="68"/>
      <c r="F210" s="68"/>
      <c r="G210" s="68"/>
      <c r="H210" s="68"/>
      <c r="J210" s="68"/>
      <c r="K210" s="68"/>
      <c r="L210" s="68"/>
      <c r="M210" s="67"/>
      <c r="N210" s="67"/>
      <c r="O210" s="67"/>
      <c r="P210" s="67"/>
      <c r="Q210" s="67"/>
      <c r="R210" s="68"/>
      <c r="S210" s="68"/>
      <c r="T210" s="67"/>
      <c r="X210" s="68"/>
    </row>
    <row r="211" ht="14.25" customHeight="1">
      <c r="A211" s="67"/>
      <c r="B211" s="68"/>
      <c r="C211" s="68"/>
      <c r="D211" s="68"/>
      <c r="E211" s="68"/>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F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I214" s="68"/>
      <c r="J214" s="68"/>
      <c r="K214" s="68"/>
      <c r="L214" s="68"/>
      <c r="M214" s="67"/>
      <c r="N214" s="67"/>
      <c r="O214" s="67"/>
      <c r="P214" s="67"/>
      <c r="Q214" s="67"/>
      <c r="R214" s="68"/>
      <c r="S214" s="68"/>
      <c r="T214" s="67"/>
      <c r="X214" s="68"/>
    </row>
    <row r="215" ht="14.25" customHeight="1">
      <c r="A215" s="67"/>
      <c r="B215" s="68"/>
      <c r="C215" s="68"/>
      <c r="D215" s="68"/>
      <c r="E215" s="68"/>
      <c r="G215" s="68"/>
      <c r="H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68"/>
      <c r="G217" s="68"/>
      <c r="H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I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74"/>
      <c r="F221" s="74"/>
      <c r="G221" s="68"/>
      <c r="H221" s="68"/>
      <c r="J221" s="68"/>
      <c r="K221" s="68"/>
      <c r="L221" s="68"/>
      <c r="M221" s="67"/>
      <c r="N221" s="67"/>
      <c r="O221" s="67"/>
      <c r="P221" s="67"/>
      <c r="Q221" s="67"/>
      <c r="R221" s="68"/>
      <c r="S221" s="68"/>
      <c r="T221" s="67"/>
      <c r="X221" s="68"/>
    </row>
    <row r="222" ht="14.25" customHeight="1">
      <c r="A222" s="67"/>
      <c r="B222" s="68"/>
      <c r="C222" s="68"/>
      <c r="D222" s="68"/>
      <c r="E222" s="68"/>
      <c r="F222" s="68"/>
      <c r="G222" s="68"/>
      <c r="H222" s="68"/>
      <c r="J222" s="68"/>
      <c r="K222" s="68"/>
      <c r="L222" s="68"/>
      <c r="M222" s="67"/>
      <c r="N222" s="67"/>
      <c r="O222" s="67"/>
      <c r="P222" s="67"/>
      <c r="Q222" s="67"/>
      <c r="R222" s="68"/>
      <c r="S222" s="68"/>
      <c r="T222" s="67"/>
      <c r="X222" s="68"/>
    </row>
    <row r="223" ht="14.25" customHeight="1">
      <c r="A223" s="67"/>
      <c r="B223" s="68"/>
      <c r="C223" s="68"/>
      <c r="D223" s="68"/>
      <c r="E223" s="74"/>
      <c r="F223" s="74"/>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68"/>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74"/>
      <c r="F227" s="74"/>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J228" s="68"/>
      <c r="K228" s="68"/>
      <c r="L228" s="68"/>
      <c r="M228" s="67"/>
      <c r="N228" s="67"/>
      <c r="O228" s="67"/>
      <c r="P228" s="67"/>
      <c r="Q228" s="67"/>
      <c r="R228" s="68"/>
      <c r="S228" s="68"/>
      <c r="T228" s="67"/>
      <c r="X228" s="68"/>
    </row>
    <row r="229" ht="14.25" customHeight="1">
      <c r="A229" s="67"/>
      <c r="B229" s="68"/>
      <c r="C229" s="68"/>
      <c r="D229" s="68"/>
      <c r="E229" s="68"/>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F231" s="74"/>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I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F236" s="68"/>
      <c r="G236" s="68"/>
      <c r="H236" s="68"/>
      <c r="J236" s="68"/>
      <c r="K236" s="68"/>
      <c r="L236" s="68"/>
      <c r="M236" s="67"/>
      <c r="N236" s="67"/>
      <c r="O236" s="67"/>
      <c r="P236" s="67"/>
      <c r="Q236" s="67"/>
      <c r="R236" s="68"/>
      <c r="S236" s="68"/>
      <c r="T236" s="67"/>
      <c r="X236" s="68"/>
    </row>
    <row r="237" ht="14.25" customHeight="1">
      <c r="A237" s="67"/>
      <c r="B237" s="68"/>
      <c r="C237" s="68"/>
      <c r="D237" s="68"/>
      <c r="E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F241" s="74"/>
      <c r="G241" s="68"/>
      <c r="H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74"/>
      <c r="F243" s="74"/>
      <c r="G243" s="68"/>
      <c r="H243" s="68"/>
      <c r="I243" s="68"/>
      <c r="J243" s="68"/>
      <c r="K243" s="68"/>
      <c r="L243" s="68"/>
      <c r="M243" s="67"/>
      <c r="N243" s="67"/>
      <c r="O243" s="67"/>
      <c r="P243" s="67"/>
      <c r="Q243" s="67"/>
      <c r="R243" s="68"/>
      <c r="S243" s="68"/>
      <c r="T243" s="67"/>
      <c r="X243" s="68"/>
    </row>
    <row r="244" ht="14.25" customHeight="1">
      <c r="A244" s="67"/>
      <c r="B244" s="68"/>
      <c r="C244" s="68"/>
      <c r="D244" s="68"/>
      <c r="E244" s="68"/>
      <c r="G244" s="68"/>
      <c r="H244" s="68"/>
      <c r="J244" s="68"/>
      <c r="K244" s="68"/>
      <c r="L244" s="68"/>
      <c r="M244" s="67"/>
      <c r="N244" s="67"/>
      <c r="O244" s="67"/>
      <c r="P244" s="67"/>
      <c r="Q244" s="67"/>
      <c r="R244" s="68"/>
      <c r="S244" s="68"/>
      <c r="T244" s="67"/>
      <c r="X244" s="68"/>
    </row>
    <row r="245" ht="14.25" customHeight="1">
      <c r="A245" s="67"/>
      <c r="B245" s="68"/>
      <c r="C245" s="68"/>
      <c r="D245" s="68"/>
      <c r="E245" s="74"/>
      <c r="F245" s="74"/>
      <c r="G245" s="68"/>
      <c r="H245" s="68"/>
      <c r="I245" s="68"/>
      <c r="J245" s="68"/>
      <c r="K245" s="68"/>
      <c r="L245" s="68"/>
      <c r="M245" s="67"/>
      <c r="N245" s="67"/>
      <c r="O245" s="67"/>
      <c r="P245" s="67"/>
      <c r="Q245" s="67"/>
      <c r="R245" s="68"/>
      <c r="S245" s="68"/>
      <c r="T245" s="67"/>
      <c r="X245" s="68"/>
    </row>
    <row r="246" ht="14.25" customHeight="1">
      <c r="A246" s="67"/>
      <c r="B246" s="68"/>
      <c r="C246" s="68"/>
      <c r="D246" s="68"/>
      <c r="E246" s="74"/>
      <c r="F246" s="74"/>
      <c r="G246" s="68"/>
      <c r="H246" s="68"/>
      <c r="I246" s="68"/>
      <c r="J246" s="68"/>
      <c r="K246" s="68"/>
      <c r="L246" s="68"/>
      <c r="M246" s="67"/>
      <c r="N246" s="67"/>
      <c r="O246" s="67"/>
      <c r="P246" s="67"/>
      <c r="Q246" s="67"/>
      <c r="R246" s="68"/>
      <c r="S246" s="68"/>
      <c r="T246" s="67"/>
      <c r="X246" s="68"/>
    </row>
    <row r="247" ht="14.25" customHeight="1">
      <c r="A247" s="67"/>
      <c r="B247" s="68"/>
      <c r="C247" s="68"/>
      <c r="D247" s="68"/>
      <c r="E247" s="74"/>
      <c r="F247" s="74"/>
      <c r="G247" s="68"/>
      <c r="H247" s="68"/>
      <c r="I247" s="68"/>
      <c r="J247" s="68"/>
      <c r="K247" s="68"/>
      <c r="L247" s="68"/>
      <c r="M247" s="67"/>
      <c r="N247" s="67"/>
      <c r="O247" s="67"/>
      <c r="P247" s="67"/>
      <c r="Q247" s="67"/>
      <c r="R247" s="68"/>
      <c r="S247" s="68"/>
      <c r="T247" s="67"/>
      <c r="X247" s="68"/>
    </row>
    <row r="248" ht="14.25" customHeight="1">
      <c r="A248" s="67"/>
      <c r="B248" s="68"/>
      <c r="C248" s="68"/>
      <c r="D248" s="68"/>
      <c r="E248" s="74"/>
      <c r="F248" s="74"/>
      <c r="G248" s="68"/>
      <c r="H248" s="68"/>
      <c r="J248" s="68"/>
      <c r="K248" s="68"/>
      <c r="L248" s="68"/>
      <c r="M248" s="67"/>
      <c r="N248" s="67"/>
      <c r="O248" s="67"/>
      <c r="P248" s="67"/>
      <c r="Q248" s="67"/>
      <c r="R248" s="68"/>
      <c r="S248" s="68"/>
      <c r="T248" s="67"/>
      <c r="X248" s="68"/>
    </row>
    <row r="249" ht="14.25" customHeight="1">
      <c r="A249" s="67"/>
      <c r="B249" s="68"/>
      <c r="C249" s="68"/>
      <c r="D249" s="68"/>
      <c r="E249" s="74"/>
      <c r="F249" s="74"/>
      <c r="G249" s="68"/>
      <c r="H249" s="68"/>
      <c r="I249" s="68"/>
      <c r="J249" s="68"/>
      <c r="K249" s="68"/>
      <c r="L249" s="68"/>
      <c r="M249" s="67"/>
      <c r="N249" s="67"/>
      <c r="O249" s="67"/>
      <c r="P249" s="67"/>
      <c r="Q249" s="67"/>
      <c r="R249" s="68"/>
      <c r="S249" s="68"/>
      <c r="T249" s="67"/>
      <c r="X249" s="68"/>
    </row>
    <row r="250" ht="14.25" customHeight="1">
      <c r="A250" s="67"/>
      <c r="B250" s="68"/>
      <c r="C250" s="68"/>
      <c r="D250" s="68"/>
      <c r="E250" s="74"/>
      <c r="F250" s="74"/>
      <c r="G250" s="68"/>
      <c r="H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74"/>
      <c r="F252" s="74"/>
      <c r="G252" s="68"/>
      <c r="H252" s="68"/>
      <c r="J252" s="68"/>
      <c r="K252" s="68"/>
      <c r="L252" s="68"/>
      <c r="M252" s="67"/>
      <c r="N252" s="67"/>
      <c r="O252" s="67"/>
      <c r="P252" s="67"/>
      <c r="Q252" s="67"/>
      <c r="R252" s="68"/>
      <c r="S252" s="68"/>
      <c r="T252" s="67"/>
      <c r="X252" s="68"/>
    </row>
    <row r="253" ht="14.25" customHeight="1">
      <c r="A253" s="67"/>
      <c r="B253" s="68"/>
      <c r="C253" s="68"/>
      <c r="D253" s="68"/>
      <c r="E253" s="68"/>
      <c r="G253" s="68"/>
      <c r="H253" s="68"/>
      <c r="I253" s="68"/>
      <c r="J253" s="68"/>
      <c r="K253" s="68"/>
      <c r="L253" s="68"/>
      <c r="M253" s="67"/>
      <c r="N253" s="67"/>
      <c r="O253" s="67"/>
      <c r="P253" s="67"/>
      <c r="Q253" s="67"/>
      <c r="R253" s="68"/>
      <c r="S253" s="68"/>
      <c r="T253" s="67"/>
      <c r="X253" s="68"/>
    </row>
    <row r="254" ht="14.25" customHeight="1">
      <c r="A254" s="67"/>
      <c r="B254" s="68"/>
      <c r="C254" s="68"/>
      <c r="D254" s="68"/>
      <c r="E254" s="74"/>
      <c r="F254" s="74"/>
      <c r="G254" s="68"/>
      <c r="H254" s="68"/>
      <c r="I254" s="68"/>
      <c r="J254" s="68"/>
      <c r="K254" s="68"/>
      <c r="L254" s="68"/>
      <c r="M254" s="67"/>
      <c r="N254" s="67"/>
      <c r="O254" s="67"/>
      <c r="P254" s="67"/>
      <c r="Q254" s="67"/>
      <c r="R254" s="68"/>
      <c r="S254" s="68"/>
      <c r="T254" s="67"/>
      <c r="X254" s="68"/>
    </row>
    <row r="255" ht="14.25" customHeight="1">
      <c r="A255" s="67"/>
      <c r="B255" s="68"/>
      <c r="C255" s="68"/>
      <c r="D255" s="68"/>
      <c r="E255" s="74"/>
      <c r="F255" s="74"/>
      <c r="G255" s="68"/>
      <c r="H255" s="68"/>
      <c r="I255" s="68"/>
      <c r="J255" s="68"/>
      <c r="K255" s="68"/>
      <c r="L255" s="68"/>
      <c r="M255" s="67"/>
      <c r="N255" s="67"/>
      <c r="O255" s="67"/>
      <c r="P255" s="67"/>
      <c r="Q255" s="67"/>
      <c r="R255" s="68"/>
      <c r="S255" s="68"/>
      <c r="T255" s="67"/>
      <c r="X255" s="68"/>
    </row>
    <row r="256" ht="14.25" customHeight="1">
      <c r="A256" s="67"/>
      <c r="B256" s="68"/>
      <c r="C256" s="68"/>
      <c r="D256" s="68"/>
      <c r="E256" s="74"/>
      <c r="F256" s="74"/>
      <c r="G256" s="68"/>
      <c r="H256" s="68"/>
      <c r="I256" s="68"/>
      <c r="J256" s="68"/>
      <c r="K256" s="68"/>
      <c r="L256" s="68"/>
      <c r="M256" s="67"/>
      <c r="N256" s="67"/>
      <c r="O256" s="67"/>
      <c r="P256" s="67"/>
      <c r="Q256" s="67"/>
      <c r="R256" s="68"/>
      <c r="S256" s="68"/>
      <c r="T256" s="67"/>
      <c r="X256" s="68"/>
    </row>
    <row r="257" ht="14.25" customHeight="1">
      <c r="A257" s="67"/>
      <c r="B257" s="68"/>
      <c r="C257" s="68"/>
      <c r="D257" s="68"/>
      <c r="E257" s="74"/>
      <c r="F257" s="74"/>
      <c r="G257" s="68"/>
      <c r="H257" s="68"/>
      <c r="J257" s="68"/>
      <c r="K257" s="68"/>
      <c r="L257" s="68"/>
      <c r="M257" s="67"/>
      <c r="N257" s="67"/>
      <c r="O257" s="67"/>
      <c r="P257" s="67"/>
      <c r="Q257" s="67"/>
      <c r="R257" s="68"/>
      <c r="S257" s="68"/>
      <c r="T257" s="67"/>
      <c r="X257" s="68"/>
    </row>
    <row r="258" ht="14.25" customHeight="1">
      <c r="A258" s="67"/>
      <c r="B258" s="68"/>
      <c r="C258" s="68"/>
      <c r="D258" s="68"/>
      <c r="E258" s="74"/>
      <c r="F258" s="74"/>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I259" s="68"/>
      <c r="J259" s="68"/>
      <c r="K259" s="68"/>
      <c r="L259" s="68"/>
      <c r="M259" s="67"/>
      <c r="N259" s="67"/>
      <c r="O259" s="67"/>
      <c r="P259" s="67"/>
      <c r="Q259" s="67"/>
      <c r="R259" s="68"/>
      <c r="S259" s="68"/>
      <c r="T259" s="67"/>
      <c r="X259" s="68"/>
    </row>
    <row r="260" ht="14.25" customHeight="1">
      <c r="A260" s="67"/>
      <c r="B260" s="68"/>
      <c r="C260" s="68"/>
      <c r="D260" s="68"/>
      <c r="E260" s="74"/>
      <c r="F260" s="74"/>
      <c r="G260" s="68"/>
      <c r="H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74"/>
      <c r="F262" s="74"/>
      <c r="G262" s="68"/>
      <c r="H262" s="68"/>
      <c r="I262" s="68"/>
      <c r="J262" s="68"/>
      <c r="K262" s="68"/>
      <c r="L262" s="68"/>
      <c r="M262" s="67"/>
      <c r="N262" s="67"/>
      <c r="O262" s="67"/>
      <c r="P262" s="67"/>
      <c r="Q262" s="67"/>
      <c r="R262" s="68"/>
      <c r="S262" s="68"/>
      <c r="T262" s="67"/>
      <c r="X262" s="68"/>
    </row>
    <row r="263" ht="14.25" customHeight="1">
      <c r="A263" s="67"/>
      <c r="B263" s="68"/>
      <c r="C263" s="68"/>
      <c r="D263" s="68"/>
      <c r="E263" s="74"/>
      <c r="F263" s="74"/>
      <c r="G263" s="68"/>
      <c r="H263" s="68"/>
      <c r="I263" s="68"/>
      <c r="J263" s="68"/>
      <c r="K263" s="68"/>
      <c r="L263" s="68"/>
      <c r="M263" s="67"/>
      <c r="N263" s="67"/>
      <c r="O263" s="67"/>
      <c r="P263" s="67"/>
      <c r="Q263" s="67"/>
      <c r="R263" s="68"/>
      <c r="S263" s="68"/>
      <c r="T263" s="67"/>
      <c r="X263" s="68"/>
    </row>
    <row r="264" ht="14.25" customHeight="1">
      <c r="A264" s="67"/>
      <c r="B264" s="68"/>
      <c r="C264" s="68"/>
      <c r="D264" s="68"/>
      <c r="E264" s="74"/>
      <c r="F264" s="74"/>
      <c r="G264" s="68"/>
      <c r="H264" s="68"/>
      <c r="J264" s="68"/>
      <c r="K264" s="68"/>
      <c r="L264" s="68"/>
      <c r="M264" s="67"/>
      <c r="N264" s="67"/>
      <c r="O264" s="67"/>
      <c r="P264" s="67"/>
      <c r="Q264" s="67"/>
      <c r="R264" s="68"/>
      <c r="S264" s="68"/>
      <c r="T264" s="67"/>
      <c r="X264" s="68"/>
    </row>
    <row r="265" ht="14.25" customHeight="1">
      <c r="A265" s="67"/>
      <c r="B265" s="68"/>
      <c r="C265" s="68"/>
      <c r="D265" s="68"/>
      <c r="E265" s="74"/>
      <c r="F265" s="74"/>
      <c r="G265" s="68"/>
      <c r="H265" s="68"/>
      <c r="I265" s="68"/>
      <c r="J265" s="68"/>
      <c r="K265" s="68"/>
      <c r="L265" s="68"/>
      <c r="M265" s="67"/>
      <c r="N265" s="67"/>
      <c r="O265" s="67"/>
      <c r="P265" s="67"/>
      <c r="Q265" s="67"/>
      <c r="R265" s="68"/>
      <c r="S265" s="68"/>
      <c r="T265" s="67"/>
      <c r="X265" s="68"/>
    </row>
    <row r="266" ht="14.25" customHeight="1">
      <c r="A266" s="67"/>
      <c r="B266" s="68"/>
      <c r="C266" s="68"/>
      <c r="D266" s="68"/>
      <c r="E266" s="74"/>
      <c r="F266" s="74"/>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74"/>
      <c r="F268" s="74"/>
      <c r="G268" s="68"/>
      <c r="H268" s="68"/>
      <c r="J268" s="68"/>
      <c r="K268" s="68"/>
      <c r="L268" s="68"/>
      <c r="M268" s="67"/>
      <c r="N268" s="67"/>
      <c r="O268" s="67"/>
      <c r="P268" s="67"/>
      <c r="Q268" s="67"/>
      <c r="R268" s="68"/>
      <c r="S268" s="68"/>
      <c r="T268" s="67"/>
      <c r="X268" s="68"/>
    </row>
    <row r="269" ht="14.25" customHeight="1">
      <c r="A269" s="67"/>
      <c r="B269" s="68"/>
      <c r="C269" s="68"/>
      <c r="D269" s="68"/>
      <c r="E269" s="74"/>
      <c r="F269" s="74"/>
      <c r="G269" s="68"/>
      <c r="H269" s="68"/>
      <c r="J269" s="68"/>
      <c r="K269" s="68"/>
      <c r="L269" s="68"/>
      <c r="M269" s="67"/>
      <c r="N269" s="67"/>
      <c r="O269" s="67"/>
      <c r="P269" s="67"/>
      <c r="Q269" s="67"/>
      <c r="R269" s="68"/>
      <c r="S269" s="68"/>
      <c r="T269" s="67"/>
      <c r="X269" s="68"/>
    </row>
    <row r="270" ht="14.25" customHeight="1">
      <c r="A270" s="67"/>
      <c r="B270" s="68"/>
      <c r="C270" s="68"/>
      <c r="D270" s="68"/>
      <c r="E270" s="68"/>
      <c r="F270" s="74"/>
      <c r="G270" s="68"/>
      <c r="H270" s="68"/>
      <c r="J270" s="68"/>
      <c r="K270" s="68"/>
      <c r="L270" s="68"/>
      <c r="M270" s="67"/>
      <c r="N270" s="67"/>
      <c r="O270" s="67"/>
      <c r="P270" s="67"/>
      <c r="Q270" s="67"/>
      <c r="R270" s="68"/>
      <c r="S270" s="68"/>
      <c r="T270" s="67"/>
      <c r="X270" s="68"/>
    </row>
    <row r="271" ht="14.25" customHeight="1">
      <c r="A271" s="67"/>
      <c r="B271" s="68"/>
      <c r="C271" s="68"/>
      <c r="D271" s="68"/>
      <c r="E271" s="74"/>
      <c r="F271" s="74"/>
      <c r="G271" s="68"/>
      <c r="H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F275" s="74"/>
      <c r="G275" s="68"/>
      <c r="H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J278" s="68"/>
      <c r="K278" s="68"/>
      <c r="L278" s="68"/>
      <c r="M278" s="67"/>
      <c r="N278" s="67"/>
      <c r="O278" s="67"/>
      <c r="P278" s="67"/>
      <c r="Q278" s="67"/>
      <c r="R278" s="68"/>
      <c r="S278" s="68"/>
      <c r="T278" s="67"/>
      <c r="X278" s="68"/>
    </row>
    <row r="279" ht="14.25" customHeight="1">
      <c r="A279" s="67"/>
      <c r="B279" s="68"/>
      <c r="C279" s="68"/>
      <c r="D279" s="68"/>
      <c r="F279" s="74"/>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74"/>
      <c r="F281" s="74"/>
      <c r="G281" s="68"/>
      <c r="H281" s="68"/>
      <c r="I281" s="68"/>
      <c r="J281" s="68"/>
      <c r="K281" s="68"/>
      <c r="L281" s="68"/>
      <c r="M281" s="67"/>
      <c r="N281" s="67"/>
      <c r="O281" s="67"/>
      <c r="P281" s="67"/>
      <c r="Q281" s="67"/>
      <c r="R281" s="68"/>
      <c r="S281" s="68"/>
      <c r="T281" s="67"/>
      <c r="X281" s="68"/>
    </row>
    <row r="282" ht="14.25" customHeight="1">
      <c r="A282" s="67"/>
      <c r="B282" s="68"/>
      <c r="C282" s="68"/>
      <c r="D282" s="68"/>
      <c r="E282" s="68"/>
      <c r="F282" s="68"/>
      <c r="G282" s="68"/>
      <c r="H282" s="68"/>
      <c r="J282" s="68"/>
      <c r="K282" s="68"/>
      <c r="L282" s="68"/>
      <c r="M282" s="67"/>
      <c r="N282" s="67"/>
      <c r="O282" s="67"/>
      <c r="P282" s="67"/>
      <c r="Q282" s="67"/>
      <c r="R282" s="68"/>
      <c r="S282" s="68"/>
      <c r="T282" s="67"/>
      <c r="X282" s="68"/>
    </row>
    <row r="283" ht="14.25" customHeight="1">
      <c r="A283" s="67"/>
      <c r="B283" s="68"/>
      <c r="C283" s="68"/>
      <c r="D283" s="68"/>
      <c r="E283" s="74"/>
      <c r="F283" s="74"/>
      <c r="G283" s="68"/>
      <c r="H283" s="68"/>
      <c r="I283" s="68"/>
      <c r="J283" s="68"/>
      <c r="K283" s="68"/>
      <c r="L283" s="68"/>
      <c r="M283" s="67"/>
      <c r="N283" s="67"/>
      <c r="O283" s="67"/>
      <c r="P283" s="67"/>
      <c r="Q283" s="67"/>
      <c r="R283" s="68"/>
      <c r="S283" s="68"/>
      <c r="T283" s="67"/>
      <c r="X283" s="68"/>
    </row>
    <row r="284" ht="14.25" customHeight="1">
      <c r="A284" s="67"/>
      <c r="B284" s="68"/>
      <c r="C284" s="68"/>
      <c r="D284" s="68"/>
      <c r="E284" s="68"/>
      <c r="G284" s="68"/>
      <c r="H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68"/>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68"/>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74"/>
      <c r="F291" s="74"/>
      <c r="G291" s="68"/>
      <c r="H291" s="68"/>
      <c r="I291" s="68"/>
      <c r="J291" s="68"/>
      <c r="K291" s="68"/>
      <c r="L291" s="68"/>
      <c r="M291" s="67"/>
      <c r="N291" s="67"/>
      <c r="O291" s="67"/>
      <c r="P291" s="67"/>
      <c r="Q291" s="67"/>
      <c r="R291" s="68"/>
      <c r="S291" s="68"/>
      <c r="T291" s="67"/>
      <c r="X291" s="68"/>
    </row>
    <row r="292" ht="14.25" customHeight="1">
      <c r="A292" s="67"/>
      <c r="B292" s="68"/>
      <c r="C292" s="68"/>
      <c r="D292" s="68"/>
      <c r="E292" s="68"/>
      <c r="F292" s="68"/>
      <c r="G292" s="68"/>
      <c r="H292" s="68"/>
      <c r="I292" s="68"/>
      <c r="J292" s="68"/>
      <c r="K292" s="68"/>
      <c r="L292" s="68"/>
      <c r="M292" s="67"/>
      <c r="N292" s="67"/>
      <c r="O292" s="67"/>
      <c r="P292" s="67"/>
      <c r="Q292" s="67"/>
      <c r="R292" s="68"/>
      <c r="S292" s="68"/>
      <c r="T292" s="67"/>
      <c r="X292" s="68"/>
    </row>
    <row r="293" ht="14.25" customHeight="1">
      <c r="A293" s="67"/>
      <c r="B293" s="68"/>
      <c r="C293" s="68"/>
      <c r="D293" s="68"/>
      <c r="E293" s="74"/>
      <c r="F293" s="74"/>
      <c r="G293" s="68"/>
      <c r="H293" s="68"/>
      <c r="I293" s="68"/>
      <c r="J293" s="68"/>
      <c r="K293" s="68"/>
      <c r="L293" s="68"/>
      <c r="M293" s="67"/>
      <c r="N293" s="67"/>
      <c r="O293" s="67"/>
      <c r="P293" s="67"/>
      <c r="Q293" s="67"/>
      <c r="R293" s="68"/>
      <c r="S293" s="68"/>
      <c r="T293" s="67"/>
      <c r="X293" s="68"/>
    </row>
    <row r="294" ht="14.25" customHeight="1">
      <c r="A294" s="67"/>
      <c r="B294" s="68"/>
      <c r="C294" s="68"/>
      <c r="D294" s="68"/>
      <c r="E294" s="68"/>
      <c r="F294" s="68"/>
      <c r="G294" s="68"/>
      <c r="H294" s="68"/>
      <c r="I294" s="68"/>
      <c r="J294" s="68"/>
      <c r="K294" s="68"/>
      <c r="L294" s="68"/>
      <c r="M294" s="67"/>
      <c r="N294" s="67"/>
      <c r="O294" s="67"/>
      <c r="P294" s="67"/>
      <c r="Q294" s="67"/>
      <c r="R294" s="68"/>
      <c r="S294" s="68"/>
      <c r="T294" s="67"/>
      <c r="X294" s="68"/>
    </row>
    <row r="295" ht="14.25" customHeight="1">
      <c r="A295" s="67"/>
      <c r="B295" s="68"/>
      <c r="C295" s="68"/>
      <c r="D295" s="68"/>
      <c r="E295" s="68"/>
      <c r="F295" s="68"/>
      <c r="G295" s="68"/>
      <c r="H295" s="68"/>
      <c r="I295" s="68"/>
      <c r="J295" s="68"/>
      <c r="K295" s="68"/>
      <c r="L295" s="68"/>
      <c r="M295" s="67"/>
      <c r="N295" s="67"/>
      <c r="O295" s="67"/>
      <c r="P295" s="67"/>
      <c r="Q295" s="67"/>
      <c r="R295" s="68"/>
      <c r="S295" s="68"/>
      <c r="T295" s="67"/>
      <c r="X295" s="68"/>
    </row>
    <row r="296" ht="14.25" customHeight="1">
      <c r="A296" s="67"/>
      <c r="B296" s="68"/>
      <c r="C296" s="68"/>
      <c r="D296" s="68"/>
      <c r="E296" s="68"/>
      <c r="G296" s="68"/>
      <c r="H296" s="68"/>
      <c r="I296" s="68"/>
      <c r="J296" s="68"/>
      <c r="K296" s="68"/>
      <c r="L296" s="68"/>
      <c r="M296" s="67"/>
      <c r="N296" s="67"/>
      <c r="O296" s="67"/>
      <c r="P296" s="67"/>
      <c r="Q296" s="67"/>
      <c r="R296" s="68"/>
      <c r="S296" s="68"/>
      <c r="T296" s="67"/>
      <c r="X296" s="68"/>
    </row>
    <row r="297" ht="14.25" customHeight="1">
      <c r="A297" s="67"/>
      <c r="B297" s="68"/>
      <c r="C297" s="68"/>
      <c r="D297" s="68"/>
      <c r="E297" s="68"/>
      <c r="F297" s="68"/>
      <c r="G297" s="68"/>
      <c r="H297" s="68"/>
      <c r="I297" s="68"/>
      <c r="J297" s="68"/>
      <c r="K297" s="68"/>
      <c r="L297" s="68"/>
      <c r="M297" s="67"/>
      <c r="N297" s="67"/>
      <c r="O297" s="67"/>
      <c r="P297" s="67"/>
      <c r="Q297" s="67"/>
      <c r="R297" s="68"/>
      <c r="S297" s="68"/>
      <c r="T297" s="67"/>
      <c r="X297" s="68"/>
    </row>
    <row r="298" ht="14.25" customHeight="1">
      <c r="A298" s="67"/>
      <c r="B298" s="68"/>
      <c r="C298" s="68"/>
      <c r="D298" s="68"/>
      <c r="E298" s="68"/>
      <c r="F298" s="68"/>
      <c r="G298" s="68"/>
      <c r="H298" s="68"/>
      <c r="I298" s="68"/>
      <c r="J298" s="68"/>
      <c r="K298" s="68"/>
      <c r="L298" s="68"/>
      <c r="M298" s="67"/>
      <c r="N298" s="67"/>
      <c r="O298" s="67"/>
      <c r="P298" s="67"/>
      <c r="Q298" s="67"/>
      <c r="R298" s="68"/>
      <c r="S298" s="68"/>
      <c r="T298" s="67"/>
      <c r="X298" s="68"/>
    </row>
    <row r="299" ht="14.25" customHeight="1">
      <c r="A299" s="67"/>
      <c r="B299" s="68"/>
      <c r="C299" s="68"/>
      <c r="D299" s="68"/>
      <c r="E299" s="68"/>
      <c r="G299" s="68"/>
      <c r="H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396">
    <mergeCell ref="E191:F191"/>
    <mergeCell ref="E197:F197"/>
    <mergeCell ref="D199:E199"/>
    <mergeCell ref="E204:F204"/>
    <mergeCell ref="E205:F205"/>
    <mergeCell ref="E208:F208"/>
    <mergeCell ref="E209:F209"/>
    <mergeCell ref="H184:I184"/>
    <mergeCell ref="H185:I185"/>
    <mergeCell ref="D186:E186"/>
    <mergeCell ref="H186:I186"/>
    <mergeCell ref="D188:E188"/>
    <mergeCell ref="H194:I194"/>
    <mergeCell ref="H195:I195"/>
    <mergeCell ref="H257:I257"/>
    <mergeCell ref="E259:F259"/>
    <mergeCell ref="H260:I260"/>
    <mergeCell ref="E261:F261"/>
    <mergeCell ref="H264:I264"/>
    <mergeCell ref="E267:F267"/>
    <mergeCell ref="H268:I268"/>
    <mergeCell ref="H269:I269"/>
    <mergeCell ref="H270:I270"/>
    <mergeCell ref="H271:I271"/>
    <mergeCell ref="D272:E272"/>
    <mergeCell ref="D273:E273"/>
    <mergeCell ref="D275:E275"/>
    <mergeCell ref="H275:I275"/>
    <mergeCell ref="E66:F66"/>
    <mergeCell ref="E75:F75"/>
    <mergeCell ref="E76:F76"/>
    <mergeCell ref="E79:F79"/>
    <mergeCell ref="E80:F80"/>
    <mergeCell ref="E82:F82"/>
    <mergeCell ref="E86:F86"/>
    <mergeCell ref="E88:F88"/>
    <mergeCell ref="E89:F89"/>
    <mergeCell ref="D90:E90"/>
    <mergeCell ref="E91:F91"/>
    <mergeCell ref="E92:F92"/>
    <mergeCell ref="E93:F93"/>
    <mergeCell ref="H93:I93"/>
    <mergeCell ref="E95:F95"/>
    <mergeCell ref="D96:E96"/>
    <mergeCell ref="H99:I99"/>
    <mergeCell ref="H100:I100"/>
    <mergeCell ref="H101:I101"/>
    <mergeCell ref="E102:F102"/>
    <mergeCell ref="H104:I104"/>
    <mergeCell ref="E103:F103"/>
    <mergeCell ref="D110:E110"/>
    <mergeCell ref="E112:F112"/>
    <mergeCell ref="E113:F113"/>
    <mergeCell ref="H113:I113"/>
    <mergeCell ref="E115:F115"/>
    <mergeCell ref="E116:F116"/>
    <mergeCell ref="E117:F117"/>
    <mergeCell ref="E118:F118"/>
    <mergeCell ref="E119:F119"/>
    <mergeCell ref="E120:F120"/>
    <mergeCell ref="E121:F121"/>
    <mergeCell ref="H121:I121"/>
    <mergeCell ref="D123:E123"/>
    <mergeCell ref="H122:I122"/>
    <mergeCell ref="H123:I123"/>
    <mergeCell ref="H127:I127"/>
    <mergeCell ref="H128:I128"/>
    <mergeCell ref="H130:I130"/>
    <mergeCell ref="H131:I131"/>
    <mergeCell ref="H133:I133"/>
    <mergeCell ref="H277:I277"/>
    <mergeCell ref="H278:I278"/>
    <mergeCell ref="D279:E279"/>
    <mergeCell ref="H282:I282"/>
    <mergeCell ref="E284:F284"/>
    <mergeCell ref="H284:I284"/>
    <mergeCell ref="H285:I285"/>
    <mergeCell ref="H359:I359"/>
    <mergeCell ref="H360:I360"/>
    <mergeCell ref="H361:I361"/>
    <mergeCell ref="H364:I364"/>
    <mergeCell ref="H370:I370"/>
    <mergeCell ref="H372:I372"/>
    <mergeCell ref="H380:I380"/>
    <mergeCell ref="H381:I381"/>
    <mergeCell ref="H384:I384"/>
    <mergeCell ref="H388:I388"/>
    <mergeCell ref="H393:I393"/>
    <mergeCell ref="H395:I395"/>
    <mergeCell ref="H403:I403"/>
    <mergeCell ref="H408:I408"/>
    <mergeCell ref="H429:I429"/>
    <mergeCell ref="H440:I440"/>
    <mergeCell ref="H449:I449"/>
    <mergeCell ref="H450:I450"/>
    <mergeCell ref="H452:I452"/>
    <mergeCell ref="H460:I460"/>
    <mergeCell ref="H468:I468"/>
    <mergeCell ref="H524:I524"/>
    <mergeCell ref="H529:I529"/>
    <mergeCell ref="H535:I535"/>
    <mergeCell ref="H538:I538"/>
    <mergeCell ref="H545:I545"/>
    <mergeCell ref="H546:I546"/>
    <mergeCell ref="H549:I549"/>
    <mergeCell ref="H481:I481"/>
    <mergeCell ref="H484:I484"/>
    <mergeCell ref="H492:I492"/>
    <mergeCell ref="H500:I500"/>
    <mergeCell ref="H501:I501"/>
    <mergeCell ref="H503:I503"/>
    <mergeCell ref="H504:I504"/>
    <mergeCell ref="E289:F289"/>
    <mergeCell ref="E290:F290"/>
    <mergeCell ref="E296:F296"/>
    <mergeCell ref="E299:F299"/>
    <mergeCell ref="H299:I299"/>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H352:I352"/>
    <mergeCell ref="H411:I411"/>
    <mergeCell ref="H415:I415"/>
    <mergeCell ref="E416:F416"/>
    <mergeCell ref="H417:I417"/>
    <mergeCell ref="E418:F418"/>
    <mergeCell ref="E420:F420"/>
    <mergeCell ref="E421:F421"/>
    <mergeCell ref="E352:F352"/>
    <mergeCell ref="E354:F354"/>
    <mergeCell ref="E355:F355"/>
    <mergeCell ref="E356:F356"/>
    <mergeCell ref="E357:F357"/>
    <mergeCell ref="E358:F358"/>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E411:F411"/>
    <mergeCell ref="E412:F412"/>
    <mergeCell ref="E413:F413"/>
    <mergeCell ref="E426:F426"/>
    <mergeCell ref="E428:F428"/>
    <mergeCell ref="E432:F432"/>
    <mergeCell ref="E435:F435"/>
    <mergeCell ref="E436:F436"/>
    <mergeCell ref="E437:F437"/>
    <mergeCell ref="E438:F438"/>
    <mergeCell ref="E439:F439"/>
    <mergeCell ref="E440:F440"/>
    <mergeCell ref="E441:F441"/>
    <mergeCell ref="E443:F443"/>
    <mergeCell ref="E503:F503"/>
    <mergeCell ref="E504:F504"/>
    <mergeCell ref="E505:F505"/>
    <mergeCell ref="E506:F506"/>
    <mergeCell ref="E507:F507"/>
    <mergeCell ref="E511:F511"/>
    <mergeCell ref="E512:F512"/>
    <mergeCell ref="E536:F536"/>
    <mergeCell ref="E540:F540"/>
    <mergeCell ref="D545:E545"/>
    <mergeCell ref="E546:F546"/>
    <mergeCell ref="E549:F549"/>
    <mergeCell ref="E513:F513"/>
    <mergeCell ref="E514:F514"/>
    <mergeCell ref="E515:F515"/>
    <mergeCell ref="E516:F516"/>
    <mergeCell ref="E517:F517"/>
    <mergeCell ref="E518:F518"/>
    <mergeCell ref="E530:F530"/>
    <mergeCell ref="E445:F445"/>
    <mergeCell ref="E446:F446"/>
    <mergeCell ref="E447:F447"/>
    <mergeCell ref="E448:F448"/>
    <mergeCell ref="E449:F449"/>
    <mergeCell ref="E450:F450"/>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80:F480"/>
    <mergeCell ref="E481:F481"/>
    <mergeCell ref="E483:F483"/>
    <mergeCell ref="E484:F484"/>
    <mergeCell ref="E485:F485"/>
    <mergeCell ref="E487:F487"/>
    <mergeCell ref="E488:F488"/>
    <mergeCell ref="E489:F489"/>
    <mergeCell ref="E490:F490"/>
    <mergeCell ref="E491:F491"/>
    <mergeCell ref="E492:F492"/>
    <mergeCell ref="E493:F493"/>
    <mergeCell ref="E494:F494"/>
    <mergeCell ref="E495:F495"/>
    <mergeCell ref="E496:F496"/>
    <mergeCell ref="E497:F497"/>
    <mergeCell ref="E498:F498"/>
    <mergeCell ref="E499:F499"/>
    <mergeCell ref="E500:F500"/>
    <mergeCell ref="E501:F501"/>
    <mergeCell ref="E502:F502"/>
    <mergeCell ref="AD2:AE2"/>
    <mergeCell ref="E5:F5"/>
    <mergeCell ref="E7:F7"/>
    <mergeCell ref="E11:F11"/>
    <mergeCell ref="E12:F12"/>
    <mergeCell ref="E13:F13"/>
    <mergeCell ref="H18:I18"/>
    <mergeCell ref="E20:F20"/>
    <mergeCell ref="E25:F25"/>
    <mergeCell ref="E26:F26"/>
    <mergeCell ref="H26:I26"/>
    <mergeCell ref="E27:F27"/>
    <mergeCell ref="H29:I29"/>
    <mergeCell ref="H31:I31"/>
    <mergeCell ref="E37:F37"/>
    <mergeCell ref="H38:I38"/>
    <mergeCell ref="E39:F39"/>
    <mergeCell ref="E40:F40"/>
    <mergeCell ref="E41:F41"/>
    <mergeCell ref="E43:F43"/>
    <mergeCell ref="D45:E45"/>
    <mergeCell ref="E47:F47"/>
    <mergeCell ref="E49:F49"/>
    <mergeCell ref="E50:F50"/>
    <mergeCell ref="H50:I50"/>
    <mergeCell ref="H51:I51"/>
    <mergeCell ref="E52:F52"/>
    <mergeCell ref="E54:F54"/>
    <mergeCell ref="H70:I70"/>
    <mergeCell ref="H72:I72"/>
    <mergeCell ref="H78:I78"/>
    <mergeCell ref="H80:I80"/>
    <mergeCell ref="H86:I86"/>
    <mergeCell ref="H52:I52"/>
    <mergeCell ref="H56:I56"/>
    <mergeCell ref="H60:I60"/>
    <mergeCell ref="H63:I63"/>
    <mergeCell ref="H65:I65"/>
    <mergeCell ref="H66:I66"/>
    <mergeCell ref="H68:I68"/>
    <mergeCell ref="E57:F57"/>
    <mergeCell ref="E58:F58"/>
    <mergeCell ref="E61:F61"/>
    <mergeCell ref="E62:F62"/>
    <mergeCell ref="E64:F64"/>
    <mergeCell ref="E65:F65"/>
    <mergeCell ref="D68:E68"/>
    <mergeCell ref="E157:F157"/>
    <mergeCell ref="E158:F158"/>
    <mergeCell ref="E159:F159"/>
    <mergeCell ref="E164:F164"/>
    <mergeCell ref="E166:F166"/>
    <mergeCell ref="E168:F168"/>
    <mergeCell ref="E124:F124"/>
    <mergeCell ref="E127:F127"/>
    <mergeCell ref="E128:F128"/>
    <mergeCell ref="E133:F133"/>
    <mergeCell ref="E138:F138"/>
    <mergeCell ref="E153:F153"/>
    <mergeCell ref="E155:F155"/>
    <mergeCell ref="H140:I140"/>
    <mergeCell ref="H152:I152"/>
    <mergeCell ref="H154:I154"/>
    <mergeCell ref="H158:I158"/>
    <mergeCell ref="H160:I160"/>
    <mergeCell ref="H161:I161"/>
    <mergeCell ref="H162:I162"/>
    <mergeCell ref="H164:I164"/>
    <mergeCell ref="H165:I165"/>
    <mergeCell ref="H167:I167"/>
    <mergeCell ref="H169:I169"/>
    <mergeCell ref="H170:I170"/>
    <mergeCell ref="H171:I171"/>
    <mergeCell ref="H173:I173"/>
    <mergeCell ref="E178:F178"/>
    <mergeCell ref="E181:F181"/>
    <mergeCell ref="E182:F182"/>
    <mergeCell ref="E183:F183"/>
    <mergeCell ref="E172:F172"/>
    <mergeCell ref="E174:F174"/>
    <mergeCell ref="H174:I174"/>
    <mergeCell ref="E175:F175"/>
    <mergeCell ref="E176:F176"/>
    <mergeCell ref="H177:I177"/>
    <mergeCell ref="H180:I180"/>
    <mergeCell ref="H200:I200"/>
    <mergeCell ref="H210:I210"/>
    <mergeCell ref="E211:F211"/>
    <mergeCell ref="H213:I213"/>
    <mergeCell ref="E214:F214"/>
    <mergeCell ref="E215:F215"/>
    <mergeCell ref="H215:I215"/>
    <mergeCell ref="E217:F217"/>
    <mergeCell ref="H217:I217"/>
    <mergeCell ref="H218:I218"/>
    <mergeCell ref="E220:F220"/>
    <mergeCell ref="H221:I221"/>
    <mergeCell ref="H222:I222"/>
    <mergeCell ref="E225:F225"/>
    <mergeCell ref="E234:F234"/>
    <mergeCell ref="E237:F237"/>
    <mergeCell ref="D241:E241"/>
    <mergeCell ref="D228:E228"/>
    <mergeCell ref="H228:I228"/>
    <mergeCell ref="E229:F229"/>
    <mergeCell ref="D231:E231"/>
    <mergeCell ref="H234:I234"/>
    <mergeCell ref="H235:I235"/>
    <mergeCell ref="H236:I236"/>
    <mergeCell ref="E251:F251"/>
    <mergeCell ref="E253:F253"/>
    <mergeCell ref="H238:I238"/>
    <mergeCell ref="H241:I241"/>
    <mergeCell ref="E244:F244"/>
    <mergeCell ref="H244:I244"/>
    <mergeCell ref="H248:I248"/>
    <mergeCell ref="H250:I250"/>
    <mergeCell ref="H252:I252"/>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G13"/>
    <hyperlink r:id="rId24" ref="X13"/>
    <hyperlink r:id="rId25" ref="G14"/>
    <hyperlink r:id="rId26" ref="X14"/>
    <hyperlink r:id="rId27" ref="G15"/>
    <hyperlink r:id="rId28" ref="X15"/>
    <hyperlink r:id="rId29" ref="G16"/>
    <hyperlink r:id="rId30" ref="X16"/>
    <hyperlink r:id="rId31" ref="G17"/>
    <hyperlink r:id="rId32" ref="X17"/>
    <hyperlink r:id="rId33" ref="G18"/>
    <hyperlink r:id="rId34" ref="X18"/>
    <hyperlink r:id="rId35" ref="G19"/>
    <hyperlink r:id="rId36" ref="X19"/>
    <hyperlink r:id="rId37" ref="G20"/>
    <hyperlink r:id="rId38" ref="X20"/>
    <hyperlink r:id="rId39" ref="G21"/>
    <hyperlink r:id="rId40" ref="X21"/>
    <hyperlink r:id="rId41" ref="G22"/>
    <hyperlink r:id="rId42" ref="X22"/>
    <hyperlink r:id="rId43" ref="G23"/>
    <hyperlink r:id="rId44" ref="X23"/>
    <hyperlink r:id="rId45" ref="G24"/>
    <hyperlink r:id="rId46" ref="X24"/>
    <hyperlink r:id="rId47" ref="G25"/>
    <hyperlink r:id="rId48" ref="X25"/>
    <hyperlink r:id="rId49" ref="G26"/>
    <hyperlink r:id="rId50" ref="X26"/>
    <hyperlink r:id="rId51" ref="G27"/>
    <hyperlink r:id="rId52" ref="X27"/>
    <hyperlink r:id="rId53" ref="G28"/>
    <hyperlink r:id="rId54" ref="X28"/>
    <hyperlink r:id="rId55" ref="G29"/>
    <hyperlink r:id="rId56" ref="X29"/>
    <hyperlink r:id="rId57" ref="G30"/>
    <hyperlink r:id="rId58" ref="X30"/>
    <hyperlink r:id="rId59" ref="G31"/>
    <hyperlink r:id="rId60" ref="X31"/>
    <hyperlink r:id="rId61" ref="G32"/>
    <hyperlink r:id="rId62" ref="X32"/>
    <hyperlink r:id="rId63" ref="G33"/>
    <hyperlink r:id="rId64" ref="X33"/>
    <hyperlink r:id="rId65" ref="G34"/>
    <hyperlink r:id="rId66" ref="X34"/>
    <hyperlink r:id="rId67" ref="G35"/>
    <hyperlink r:id="rId68" ref="X35"/>
    <hyperlink r:id="rId69" ref="G36"/>
    <hyperlink r:id="rId70" ref="X36"/>
    <hyperlink r:id="rId71" ref="G37"/>
    <hyperlink r:id="rId72" ref="X37"/>
    <hyperlink r:id="rId73" ref="G38"/>
    <hyperlink r:id="rId74" ref="X38"/>
    <hyperlink r:id="rId75" ref="G39"/>
    <hyperlink r:id="rId76" ref="X39"/>
    <hyperlink r:id="rId77" ref="G40"/>
    <hyperlink r:id="rId78" ref="X40"/>
    <hyperlink r:id="rId79" ref="G41"/>
    <hyperlink r:id="rId80" ref="X41"/>
    <hyperlink r:id="rId81" ref="G42"/>
    <hyperlink r:id="rId82" ref="X42"/>
    <hyperlink r:id="rId83" ref="G43"/>
    <hyperlink r:id="rId84" ref="X43"/>
    <hyperlink r:id="rId85" ref="G44"/>
    <hyperlink r:id="rId86" ref="X44"/>
    <hyperlink r:id="rId87" ref="G45"/>
    <hyperlink r:id="rId88" ref="X45"/>
    <hyperlink r:id="rId89" ref="G46"/>
    <hyperlink r:id="rId90" ref="X46"/>
    <hyperlink r:id="rId91" ref="G47"/>
    <hyperlink r:id="rId92" ref="X47"/>
    <hyperlink r:id="rId93" ref="G48"/>
    <hyperlink r:id="rId94" ref="X48"/>
    <hyperlink r:id="rId95" ref="G49"/>
    <hyperlink r:id="rId96" ref="X49"/>
    <hyperlink r:id="rId97" ref="G50"/>
    <hyperlink r:id="rId98" ref="G51"/>
    <hyperlink r:id="rId99" ref="X51"/>
    <hyperlink r:id="rId100" ref="G52"/>
    <hyperlink r:id="rId101" ref="X52"/>
    <hyperlink r:id="rId102" ref="G53"/>
    <hyperlink r:id="rId103" ref="X53"/>
    <hyperlink r:id="rId104" ref="G54"/>
    <hyperlink r:id="rId105" ref="X54"/>
    <hyperlink r:id="rId106" ref="G55"/>
    <hyperlink r:id="rId107" ref="X55"/>
    <hyperlink r:id="rId108" ref="G56"/>
    <hyperlink r:id="rId109" ref="X56"/>
    <hyperlink r:id="rId110" ref="G57"/>
    <hyperlink r:id="rId111" ref="X57"/>
    <hyperlink r:id="rId112" ref="G58"/>
    <hyperlink r:id="rId113" ref="X58"/>
    <hyperlink r:id="rId114" ref="G59"/>
    <hyperlink r:id="rId115" ref="X59"/>
    <hyperlink r:id="rId116" ref="G60"/>
    <hyperlink r:id="rId117" ref="X60"/>
    <hyperlink r:id="rId118" ref="G61"/>
    <hyperlink r:id="rId119" ref="X61"/>
    <hyperlink r:id="rId120" ref="G62"/>
    <hyperlink r:id="rId121" ref="X62"/>
    <hyperlink r:id="rId122" ref="G63"/>
    <hyperlink r:id="rId123" ref="X63"/>
    <hyperlink r:id="rId124" ref="G64"/>
    <hyperlink r:id="rId125" ref="X64"/>
    <hyperlink r:id="rId126" ref="G65"/>
    <hyperlink r:id="rId127" ref="X65"/>
    <hyperlink r:id="rId128" ref="G66"/>
    <hyperlink r:id="rId129" ref="X66"/>
    <hyperlink r:id="rId130" ref="G67"/>
    <hyperlink r:id="rId131" ref="X67"/>
    <hyperlink r:id="rId132" ref="G68"/>
    <hyperlink r:id="rId133" ref="X68"/>
    <hyperlink r:id="rId134" ref="G69"/>
    <hyperlink r:id="rId135" ref="X69"/>
    <hyperlink r:id="rId136" ref="G70"/>
    <hyperlink r:id="rId137" ref="X70"/>
    <hyperlink r:id="rId138" ref="G71"/>
    <hyperlink r:id="rId139" ref="X71"/>
    <hyperlink r:id="rId140" ref="G72"/>
    <hyperlink r:id="rId141" ref="X72"/>
    <hyperlink r:id="rId142" ref="G73"/>
    <hyperlink r:id="rId143" ref="X73"/>
    <hyperlink r:id="rId144" ref="G74"/>
    <hyperlink r:id="rId145" ref="X74"/>
  </hyperlinks>
  <printOptions/>
  <pageMargins bottom="0.75" footer="0.0" header="0.0" left="0.7" right="0.7" top="0.75"/>
  <pageSetup orientation="landscape"/>
  <drawing r:id="rId14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0.86"/>
    <col customWidth="1" min="3" max="3" width="15.71"/>
    <col customWidth="1" min="4" max="4" width="78.71"/>
    <col customWidth="1" min="5" max="5" width="84.86"/>
    <col customWidth="1" min="10" max="10" width="23.43"/>
    <col customWidth="1" min="12" max="12" width="33.71"/>
  </cols>
  <sheetData>
    <row r="1">
      <c r="B1" s="19"/>
      <c r="K1" s="81"/>
    </row>
    <row r="2">
      <c r="B2" s="19"/>
      <c r="K2" s="65" t="s">
        <v>18</v>
      </c>
      <c r="L2" s="82" t="s">
        <v>11217</v>
      </c>
    </row>
    <row r="3">
      <c r="A3" s="83" t="s">
        <v>0</v>
      </c>
      <c r="B3" s="84" t="s">
        <v>1</v>
      </c>
      <c r="C3" s="85" t="s">
        <v>11218</v>
      </c>
      <c r="D3" s="85" t="s">
        <v>11219</v>
      </c>
      <c r="E3" s="85" t="s">
        <v>11220</v>
      </c>
      <c r="K3" s="81"/>
      <c r="L3" s="6" t="s">
        <v>11221</v>
      </c>
    </row>
    <row r="4" ht="18.75" customHeight="1">
      <c r="A4" s="86" t="s">
        <v>18</v>
      </c>
      <c r="B4" s="87" t="s">
        <v>30</v>
      </c>
      <c r="C4" s="88">
        <v>1.0</v>
      </c>
      <c r="D4" s="89" t="s">
        <v>11222</v>
      </c>
      <c r="E4" s="90" t="s">
        <v>11223</v>
      </c>
      <c r="K4" s="65" t="s">
        <v>29</v>
      </c>
      <c r="L4" s="91" t="s">
        <v>11224</v>
      </c>
    </row>
    <row r="5">
      <c r="A5" s="86" t="s">
        <v>29</v>
      </c>
      <c r="B5" s="87" t="s">
        <v>37</v>
      </c>
      <c r="C5" s="88">
        <v>8.0</v>
      </c>
      <c r="D5" s="89" t="s">
        <v>11225</v>
      </c>
      <c r="E5" s="90" t="s">
        <v>11226</v>
      </c>
      <c r="K5" s="81"/>
      <c r="L5" s="92" t="s">
        <v>11227</v>
      </c>
    </row>
    <row r="6">
      <c r="A6" s="86" t="s">
        <v>36</v>
      </c>
      <c r="B6" s="87" t="s">
        <v>54</v>
      </c>
      <c r="C6" s="90" t="s">
        <v>11228</v>
      </c>
      <c r="D6" s="89" t="s">
        <v>11229</v>
      </c>
      <c r="E6" s="90" t="s">
        <v>11230</v>
      </c>
      <c r="K6" s="65" t="s">
        <v>36</v>
      </c>
      <c r="L6" s="91" t="s">
        <v>11231</v>
      </c>
    </row>
    <row r="7">
      <c r="A7" s="86" t="s">
        <v>44</v>
      </c>
      <c r="B7" s="87" t="s">
        <v>62</v>
      </c>
      <c r="C7" s="88">
        <v>23.0</v>
      </c>
      <c r="D7" s="89" t="s">
        <v>11232</v>
      </c>
      <c r="E7" s="90" t="s">
        <v>11233</v>
      </c>
      <c r="K7" s="81"/>
      <c r="L7" s="92" t="s">
        <v>11234</v>
      </c>
    </row>
    <row r="8">
      <c r="A8" s="86" t="s">
        <v>53</v>
      </c>
      <c r="B8" s="87" t="s">
        <v>70</v>
      </c>
      <c r="C8" s="88">
        <v>51.0</v>
      </c>
      <c r="D8" s="89" t="s">
        <v>11235</v>
      </c>
      <c r="E8" s="90" t="s">
        <v>11236</v>
      </c>
      <c r="K8" s="81"/>
      <c r="L8" s="92" t="s">
        <v>11237</v>
      </c>
    </row>
    <row r="9">
      <c r="A9" s="86" t="s">
        <v>61</v>
      </c>
      <c r="B9" s="87" t="s">
        <v>77</v>
      </c>
      <c r="C9" s="88">
        <v>1.0</v>
      </c>
      <c r="D9" s="89" t="s">
        <v>11238</v>
      </c>
      <c r="E9" s="90" t="s">
        <v>11239</v>
      </c>
      <c r="K9" s="65" t="s">
        <v>44</v>
      </c>
      <c r="L9" s="65" t="s">
        <v>11240</v>
      </c>
    </row>
    <row r="10" ht="13.5" customHeight="1">
      <c r="A10" s="86" t="s">
        <v>69</v>
      </c>
      <c r="B10" s="87" t="s">
        <v>84</v>
      </c>
      <c r="C10" s="88">
        <v>13.0</v>
      </c>
      <c r="D10" s="89" t="s">
        <v>11241</v>
      </c>
      <c r="E10" s="90" t="s">
        <v>11242</v>
      </c>
      <c r="K10" s="81"/>
      <c r="L10" s="6" t="s">
        <v>11243</v>
      </c>
    </row>
    <row r="11">
      <c r="A11" s="86" t="s">
        <v>76</v>
      </c>
      <c r="B11" s="87" t="s">
        <v>101</v>
      </c>
      <c r="C11" s="88" t="s">
        <v>11244</v>
      </c>
      <c r="D11" s="89" t="s">
        <v>11245</v>
      </c>
      <c r="E11" s="90" t="s">
        <v>11246</v>
      </c>
      <c r="K11" s="81"/>
      <c r="L11" s="6" t="s">
        <v>11247</v>
      </c>
    </row>
    <row r="12">
      <c r="A12" s="86" t="s">
        <v>83</v>
      </c>
      <c r="B12" s="87" t="s">
        <v>109</v>
      </c>
      <c r="C12" s="88">
        <v>7.0</v>
      </c>
      <c r="D12" s="89" t="s">
        <v>11248</v>
      </c>
      <c r="E12" s="90" t="s">
        <v>11249</v>
      </c>
      <c r="K12" s="81"/>
      <c r="L12" s="6" t="s">
        <v>11250</v>
      </c>
    </row>
    <row r="13">
      <c r="A13" s="86" t="s">
        <v>90</v>
      </c>
      <c r="B13" s="87" t="s">
        <v>116</v>
      </c>
      <c r="C13" s="88">
        <v>1.0</v>
      </c>
      <c r="D13" s="89" t="s">
        <v>11251</v>
      </c>
      <c r="E13" s="90" t="s">
        <v>11239</v>
      </c>
      <c r="K13" s="81"/>
      <c r="L13" s="6" t="s">
        <v>11252</v>
      </c>
    </row>
    <row r="14">
      <c r="A14" s="86" t="s">
        <v>100</v>
      </c>
      <c r="B14" s="87" t="s">
        <v>131</v>
      </c>
      <c r="C14" s="88">
        <v>5.0</v>
      </c>
      <c r="D14" s="89" t="s">
        <v>11253</v>
      </c>
      <c r="E14" s="90" t="s">
        <v>11254</v>
      </c>
      <c r="K14" s="81"/>
      <c r="L14" s="6" t="s">
        <v>11255</v>
      </c>
    </row>
    <row r="15" ht="18.0" customHeight="1">
      <c r="A15" s="86" t="s">
        <v>108</v>
      </c>
      <c r="B15" s="87" t="s">
        <v>137</v>
      </c>
      <c r="C15" s="88" t="s">
        <v>11256</v>
      </c>
      <c r="D15" s="89" t="s">
        <v>11257</v>
      </c>
      <c r="E15" s="90" t="s">
        <v>11258</v>
      </c>
      <c r="K15" s="65" t="s">
        <v>53</v>
      </c>
      <c r="L15" s="65" t="s">
        <v>11259</v>
      </c>
    </row>
    <row r="16" ht="15.0" customHeight="1">
      <c r="A16" s="86" t="s">
        <v>115</v>
      </c>
      <c r="B16" s="87" t="s">
        <v>150</v>
      </c>
      <c r="C16" s="88">
        <v>6.0</v>
      </c>
      <c r="D16" s="89" t="s">
        <v>11260</v>
      </c>
      <c r="E16" s="90" t="s">
        <v>11261</v>
      </c>
      <c r="K16" s="81"/>
      <c r="L16" s="6" t="s">
        <v>11262</v>
      </c>
    </row>
    <row r="17">
      <c r="A17" s="86" t="s">
        <v>121</v>
      </c>
      <c r="B17" s="87" t="s">
        <v>199</v>
      </c>
      <c r="C17" s="88">
        <v>3.0</v>
      </c>
      <c r="D17" s="89" t="s">
        <v>11263</v>
      </c>
      <c r="E17" s="90" t="s">
        <v>11264</v>
      </c>
      <c r="K17" s="81"/>
      <c r="L17" s="6" t="s">
        <v>11265</v>
      </c>
    </row>
    <row r="18">
      <c r="A18" s="86" t="s">
        <v>130</v>
      </c>
      <c r="B18" s="87" t="s">
        <v>206</v>
      </c>
      <c r="C18" s="88">
        <v>14.0</v>
      </c>
      <c r="D18" s="89" t="s">
        <v>11266</v>
      </c>
      <c r="E18" s="90" t="s">
        <v>11267</v>
      </c>
      <c r="K18" s="81"/>
      <c r="L18" s="6" t="s">
        <v>11268</v>
      </c>
    </row>
    <row r="19">
      <c r="A19" s="86" t="s">
        <v>136</v>
      </c>
      <c r="B19" s="87" t="s">
        <v>234</v>
      </c>
      <c r="C19" s="88">
        <v>6.0</v>
      </c>
      <c r="D19" s="89" t="s">
        <v>11269</v>
      </c>
      <c r="E19" s="90" t="s">
        <v>11270</v>
      </c>
      <c r="K19" s="81"/>
      <c r="L19" s="6" t="s">
        <v>11271</v>
      </c>
    </row>
    <row r="20">
      <c r="A20" s="86" t="s">
        <v>142</v>
      </c>
      <c r="B20" s="87" t="s">
        <v>241</v>
      </c>
      <c r="C20" s="88">
        <v>7.0</v>
      </c>
      <c r="D20" s="89" t="s">
        <v>11272</v>
      </c>
      <c r="E20" s="90" t="s">
        <v>11273</v>
      </c>
      <c r="K20" s="81"/>
      <c r="L20" s="6" t="s">
        <v>11274</v>
      </c>
    </row>
    <row r="21">
      <c r="A21" s="86" t="s">
        <v>149</v>
      </c>
      <c r="B21" s="87" t="s">
        <v>247</v>
      </c>
      <c r="C21" s="88">
        <v>1.0</v>
      </c>
      <c r="D21" s="89" t="s">
        <v>11275</v>
      </c>
      <c r="E21" s="90" t="s">
        <v>11276</v>
      </c>
      <c r="K21" s="81"/>
      <c r="L21" s="6" t="s">
        <v>11277</v>
      </c>
    </row>
    <row r="22">
      <c r="A22" s="86" t="s">
        <v>156</v>
      </c>
      <c r="B22" s="87" t="s">
        <v>272</v>
      </c>
      <c r="C22" s="88">
        <v>1.0</v>
      </c>
      <c r="D22" s="89" t="s">
        <v>11278</v>
      </c>
      <c r="E22" s="90" t="s">
        <v>11279</v>
      </c>
      <c r="K22" s="81"/>
      <c r="L22" s="6" t="s">
        <v>11280</v>
      </c>
    </row>
    <row r="23">
      <c r="A23" s="93" t="s">
        <v>163</v>
      </c>
      <c r="B23" s="87" t="s">
        <v>279</v>
      </c>
      <c r="C23" s="88">
        <v>1.0</v>
      </c>
      <c r="D23" s="89" t="s">
        <v>11281</v>
      </c>
      <c r="E23" s="90" t="s">
        <v>11282</v>
      </c>
      <c r="K23" s="65" t="s">
        <v>61</v>
      </c>
      <c r="L23" s="65" t="s">
        <v>11283</v>
      </c>
    </row>
    <row r="24">
      <c r="A24" s="86" t="s">
        <v>170</v>
      </c>
      <c r="B24" s="87" t="s">
        <v>282</v>
      </c>
      <c r="C24" s="88">
        <v>1.0</v>
      </c>
      <c r="D24" s="89" t="s">
        <v>11284</v>
      </c>
      <c r="E24" s="90" t="s">
        <v>11285</v>
      </c>
      <c r="K24" s="81"/>
      <c r="L24" s="6" t="s">
        <v>11286</v>
      </c>
    </row>
    <row r="25" ht="15.75" customHeight="1">
      <c r="A25" s="93" t="s">
        <v>179</v>
      </c>
      <c r="B25" s="87" t="s">
        <v>285</v>
      </c>
      <c r="C25" s="88">
        <v>1.0</v>
      </c>
      <c r="D25" s="89" t="s">
        <v>11287</v>
      </c>
      <c r="E25" s="90" t="s">
        <v>11288</v>
      </c>
      <c r="K25" s="65" t="s">
        <v>69</v>
      </c>
      <c r="L25" s="65" t="s">
        <v>11289</v>
      </c>
    </row>
    <row r="26">
      <c r="A26" s="93" t="s">
        <v>185</v>
      </c>
      <c r="B26" s="87" t="s">
        <v>288</v>
      </c>
      <c r="C26" s="88">
        <v>1.0</v>
      </c>
      <c r="D26" s="89" t="s">
        <v>11290</v>
      </c>
      <c r="E26" s="90" t="s">
        <v>11291</v>
      </c>
      <c r="K26" s="81"/>
      <c r="L26" s="6" t="s">
        <v>11292</v>
      </c>
    </row>
    <row r="27" ht="13.5" customHeight="1">
      <c r="A27" s="93" t="s">
        <v>192</v>
      </c>
      <c r="B27" s="87" t="s">
        <v>291</v>
      </c>
      <c r="C27" s="88">
        <v>3.0</v>
      </c>
      <c r="D27" s="89" t="s">
        <v>11293</v>
      </c>
      <c r="E27" s="90" t="s">
        <v>11294</v>
      </c>
      <c r="K27" s="81"/>
      <c r="L27" s="6" t="s">
        <v>11295</v>
      </c>
    </row>
    <row r="28">
      <c r="A28" s="93" t="s">
        <v>198</v>
      </c>
      <c r="B28" s="87" t="s">
        <v>294</v>
      </c>
      <c r="C28" s="88">
        <v>1.0</v>
      </c>
      <c r="D28" s="89" t="s">
        <v>11296</v>
      </c>
      <c r="E28" s="90" t="s">
        <v>11297</v>
      </c>
      <c r="K28" s="81"/>
      <c r="L28" s="6" t="s">
        <v>11298</v>
      </c>
    </row>
    <row r="29" ht="18.75" customHeight="1">
      <c r="A29" s="86" t="s">
        <v>205</v>
      </c>
      <c r="B29" s="87" t="s">
        <v>297</v>
      </c>
      <c r="C29" s="90">
        <v>3.0</v>
      </c>
      <c r="D29" s="89" t="s">
        <v>11299</v>
      </c>
      <c r="E29" s="90" t="s">
        <v>11300</v>
      </c>
      <c r="K29" s="65" t="s">
        <v>76</v>
      </c>
      <c r="L29" s="65" t="s">
        <v>11301</v>
      </c>
    </row>
    <row r="30">
      <c r="A30" s="86" t="s">
        <v>213</v>
      </c>
      <c r="B30" s="87" t="s">
        <v>304</v>
      </c>
      <c r="C30" s="90">
        <v>3.0</v>
      </c>
      <c r="D30" s="89" t="s">
        <v>11302</v>
      </c>
      <c r="E30" s="90" t="s">
        <v>11303</v>
      </c>
      <c r="K30" s="81"/>
      <c r="L30" s="6" t="s">
        <v>11304</v>
      </c>
    </row>
    <row r="31">
      <c r="A31" s="86" t="s">
        <v>220</v>
      </c>
      <c r="B31" s="87" t="s">
        <v>311</v>
      </c>
      <c r="C31" s="90">
        <v>3.0</v>
      </c>
      <c r="D31" s="89" t="s">
        <v>11305</v>
      </c>
      <c r="E31" s="90" t="s">
        <v>11306</v>
      </c>
      <c r="K31" s="81"/>
      <c r="L31" s="6" t="s">
        <v>11307</v>
      </c>
    </row>
    <row r="32">
      <c r="A32" s="86" t="s">
        <v>228</v>
      </c>
      <c r="B32" s="87" t="s">
        <v>324</v>
      </c>
      <c r="C32" s="90">
        <v>3.0</v>
      </c>
      <c r="D32" s="89" t="s">
        <v>11308</v>
      </c>
      <c r="E32" s="90" t="s">
        <v>11309</v>
      </c>
      <c r="K32" s="81"/>
      <c r="L32" s="6" t="s">
        <v>11310</v>
      </c>
    </row>
    <row r="33">
      <c r="A33" s="86" t="s">
        <v>233</v>
      </c>
      <c r="B33" s="87" t="s">
        <v>382</v>
      </c>
      <c r="C33" s="90">
        <v>3.0</v>
      </c>
      <c r="D33" s="89" t="s">
        <v>11311</v>
      </c>
      <c r="E33" s="90" t="s">
        <v>11312</v>
      </c>
      <c r="K33" s="81"/>
      <c r="L33" s="6" t="s">
        <v>11313</v>
      </c>
    </row>
    <row r="34">
      <c r="A34" s="86" t="s">
        <v>240</v>
      </c>
      <c r="B34" s="87" t="s">
        <v>388</v>
      </c>
      <c r="C34" s="90">
        <v>4.0</v>
      </c>
      <c r="D34" s="89" t="s">
        <v>11314</v>
      </c>
      <c r="E34" s="90" t="s">
        <v>11315</v>
      </c>
      <c r="K34" s="65" t="s">
        <v>83</v>
      </c>
      <c r="L34" s="65" t="s">
        <v>11316</v>
      </c>
    </row>
    <row r="35">
      <c r="A35" s="93" t="s">
        <v>246</v>
      </c>
      <c r="B35" s="87" t="s">
        <v>395</v>
      </c>
      <c r="C35" s="90">
        <v>14.0</v>
      </c>
      <c r="D35" s="89" t="s">
        <v>11317</v>
      </c>
      <c r="E35" s="90" t="s">
        <v>11318</v>
      </c>
      <c r="K35" s="81"/>
      <c r="L35" s="6" t="s">
        <v>11319</v>
      </c>
    </row>
    <row r="36">
      <c r="A36" s="93" t="s">
        <v>253</v>
      </c>
      <c r="B36" s="87" t="s">
        <v>399</v>
      </c>
      <c r="C36" s="90">
        <v>2.0</v>
      </c>
      <c r="D36" s="89" t="s">
        <v>11320</v>
      </c>
      <c r="E36" s="90" t="s">
        <v>11321</v>
      </c>
      <c r="K36" s="81"/>
      <c r="L36" s="6" t="s">
        <v>11322</v>
      </c>
    </row>
    <row r="37">
      <c r="A37" s="93" t="s">
        <v>259</v>
      </c>
      <c r="B37" s="87" t="s">
        <v>418</v>
      </c>
      <c r="C37" s="90">
        <v>13.0</v>
      </c>
      <c r="D37" s="89" t="s">
        <v>11323</v>
      </c>
      <c r="E37" s="90" t="s">
        <v>11324</v>
      </c>
      <c r="K37" s="81"/>
      <c r="L37" s="6" t="s">
        <v>11325</v>
      </c>
    </row>
    <row r="38">
      <c r="A38" s="93" t="s">
        <v>265</v>
      </c>
      <c r="B38" s="87" t="s">
        <v>425</v>
      </c>
      <c r="C38" s="88">
        <v>4.0</v>
      </c>
      <c r="D38" s="89" t="s">
        <v>11326</v>
      </c>
      <c r="E38" s="90" t="s">
        <v>11327</v>
      </c>
      <c r="K38" s="81"/>
      <c r="L38" s="6" t="s">
        <v>11328</v>
      </c>
    </row>
    <row r="39">
      <c r="A39" s="93" t="s">
        <v>271</v>
      </c>
      <c r="B39" s="87" t="s">
        <v>443</v>
      </c>
      <c r="C39" s="88">
        <v>8.0</v>
      </c>
      <c r="D39" s="89" t="s">
        <v>11329</v>
      </c>
      <c r="E39" s="90" t="s">
        <v>11330</v>
      </c>
      <c r="K39" s="94" t="s">
        <v>90</v>
      </c>
      <c r="L39" s="82" t="s">
        <v>11331</v>
      </c>
    </row>
    <row r="40">
      <c r="A40" s="93" t="s">
        <v>278</v>
      </c>
      <c r="B40" s="87" t="s">
        <v>450</v>
      </c>
      <c r="C40" s="88">
        <v>18.0</v>
      </c>
      <c r="D40" s="89" t="s">
        <v>11332</v>
      </c>
      <c r="E40" s="90" t="s">
        <v>11333</v>
      </c>
      <c r="K40" s="81"/>
      <c r="L40" s="10" t="s">
        <v>11334</v>
      </c>
    </row>
    <row r="41">
      <c r="A41" s="93" t="s">
        <v>281</v>
      </c>
      <c r="B41" s="87" t="s">
        <v>456</v>
      </c>
      <c r="C41" s="88">
        <v>1.0</v>
      </c>
      <c r="D41" s="89" t="s">
        <v>11335</v>
      </c>
      <c r="E41" s="90" t="s">
        <v>11336</v>
      </c>
      <c r="K41" s="94" t="s">
        <v>100</v>
      </c>
      <c r="L41" s="82" t="s">
        <v>11337</v>
      </c>
    </row>
    <row r="42">
      <c r="A42" s="93" t="s">
        <v>284</v>
      </c>
      <c r="B42" s="87" t="s">
        <v>471</v>
      </c>
      <c r="C42" s="88">
        <v>1.0</v>
      </c>
      <c r="D42" s="89" t="s">
        <v>11338</v>
      </c>
      <c r="E42" s="90" t="s">
        <v>11339</v>
      </c>
      <c r="K42" s="81"/>
      <c r="L42" s="6" t="s">
        <v>11340</v>
      </c>
    </row>
    <row r="43">
      <c r="A43" s="86" t="s">
        <v>287</v>
      </c>
      <c r="B43" s="87" t="s">
        <v>484</v>
      </c>
      <c r="C43" s="88">
        <v>5.0</v>
      </c>
      <c r="D43" s="89" t="s">
        <v>11341</v>
      </c>
      <c r="E43" s="90" t="s">
        <v>11342</v>
      </c>
      <c r="K43" s="81"/>
      <c r="L43" s="6" t="s">
        <v>11343</v>
      </c>
    </row>
    <row r="44">
      <c r="A44" s="86" t="s">
        <v>290</v>
      </c>
      <c r="B44" s="87" t="s">
        <v>491</v>
      </c>
      <c r="C44" s="88">
        <v>25.0</v>
      </c>
      <c r="D44" s="89" t="s">
        <v>11344</v>
      </c>
      <c r="E44" s="90" t="s">
        <v>11345</v>
      </c>
      <c r="K44" s="94" t="s">
        <v>108</v>
      </c>
      <c r="L44" s="82" t="s">
        <v>11346</v>
      </c>
    </row>
    <row r="45">
      <c r="A45" s="26"/>
      <c r="B45" s="73"/>
      <c r="K45" s="81"/>
      <c r="L45" s="6" t="s">
        <v>11347</v>
      </c>
    </row>
    <row r="46">
      <c r="A46" s="26"/>
      <c r="B46" s="73"/>
      <c r="K46" s="81"/>
      <c r="L46" s="6" t="s">
        <v>11348</v>
      </c>
    </row>
    <row r="47">
      <c r="A47" s="26"/>
      <c r="B47" s="73"/>
      <c r="K47" s="81"/>
      <c r="L47" s="6" t="s">
        <v>11349</v>
      </c>
    </row>
    <row r="48">
      <c r="A48" s="26"/>
      <c r="B48" s="73"/>
      <c r="K48" s="94" t="s">
        <v>115</v>
      </c>
      <c r="L48" s="82" t="s">
        <v>11350</v>
      </c>
    </row>
    <row r="49">
      <c r="A49" s="26"/>
      <c r="B49" s="73"/>
      <c r="K49" s="81"/>
      <c r="L49" s="6" t="s">
        <v>11351</v>
      </c>
    </row>
    <row r="50">
      <c r="A50" s="26"/>
      <c r="B50" s="73"/>
      <c r="K50" s="94" t="s">
        <v>121</v>
      </c>
      <c r="L50" s="82" t="s">
        <v>11352</v>
      </c>
    </row>
    <row r="51">
      <c r="A51" s="26"/>
      <c r="B51" s="73"/>
      <c r="K51" s="81"/>
      <c r="L51" s="6" t="s">
        <v>11353</v>
      </c>
    </row>
    <row r="52">
      <c r="A52" s="26"/>
      <c r="B52" s="73"/>
      <c r="K52" s="94" t="s">
        <v>130</v>
      </c>
      <c r="L52" s="82" t="s">
        <v>11354</v>
      </c>
    </row>
    <row r="53">
      <c r="A53" s="26"/>
      <c r="B53" s="73"/>
      <c r="K53" s="81"/>
      <c r="L53" s="6" t="s">
        <v>11355</v>
      </c>
    </row>
    <row r="54">
      <c r="A54" s="26"/>
      <c r="B54" s="73"/>
      <c r="K54" s="94" t="s">
        <v>136</v>
      </c>
      <c r="L54" s="82" t="s">
        <v>11356</v>
      </c>
    </row>
    <row r="55">
      <c r="A55" s="26"/>
      <c r="B55" s="73"/>
      <c r="K55" s="81"/>
      <c r="L55" s="6" t="s">
        <v>11357</v>
      </c>
    </row>
    <row r="56">
      <c r="A56" s="26"/>
      <c r="B56" s="73"/>
      <c r="K56" s="94" t="s">
        <v>142</v>
      </c>
      <c r="L56" s="82" t="s">
        <v>11358</v>
      </c>
    </row>
    <row r="57">
      <c r="A57" s="26"/>
      <c r="B57" s="73"/>
      <c r="K57" s="81"/>
      <c r="L57" s="6" t="s">
        <v>11359</v>
      </c>
    </row>
    <row r="58">
      <c r="A58" s="26"/>
      <c r="B58" s="73"/>
      <c r="K58" s="94" t="s">
        <v>149</v>
      </c>
      <c r="L58" s="82" t="s">
        <v>11360</v>
      </c>
    </row>
    <row r="59">
      <c r="A59" s="26"/>
      <c r="B59" s="73"/>
      <c r="K59" s="81"/>
      <c r="L59" s="10" t="s">
        <v>11361</v>
      </c>
    </row>
    <row r="60">
      <c r="A60" s="26"/>
      <c r="B60" s="73"/>
      <c r="K60" s="94" t="s">
        <v>156</v>
      </c>
      <c r="L60" s="82" t="s">
        <v>11362</v>
      </c>
    </row>
    <row r="61">
      <c r="A61" s="26"/>
      <c r="B61" s="73"/>
      <c r="K61" s="81"/>
      <c r="L61" s="6" t="s">
        <v>11363</v>
      </c>
    </row>
    <row r="62">
      <c r="A62" s="26"/>
      <c r="B62" s="73"/>
      <c r="K62" s="95" t="s">
        <v>163</v>
      </c>
      <c r="L62" s="82" t="s">
        <v>11364</v>
      </c>
    </row>
    <row r="63">
      <c r="A63" s="26"/>
      <c r="B63" s="73"/>
      <c r="K63" s="81"/>
      <c r="L63" s="6" t="s">
        <v>11365</v>
      </c>
    </row>
    <row r="64">
      <c r="A64" s="26"/>
      <c r="B64" s="73"/>
      <c r="K64" s="94" t="s">
        <v>170</v>
      </c>
      <c r="L64" s="82" t="s">
        <v>11366</v>
      </c>
    </row>
    <row r="65">
      <c r="A65" s="26"/>
      <c r="B65" s="73"/>
      <c r="K65" s="81"/>
      <c r="L65" s="6" t="s">
        <v>11367</v>
      </c>
    </row>
    <row r="66">
      <c r="A66" s="26"/>
      <c r="B66" s="73"/>
      <c r="K66" s="95" t="s">
        <v>179</v>
      </c>
      <c r="L66" s="82" t="s">
        <v>11368</v>
      </c>
    </row>
    <row r="67">
      <c r="A67" s="26"/>
      <c r="B67" s="73"/>
      <c r="K67" s="81"/>
      <c r="L67" s="6" t="s">
        <v>11369</v>
      </c>
    </row>
    <row r="68">
      <c r="A68" s="26"/>
      <c r="B68" s="73"/>
      <c r="K68" s="95" t="s">
        <v>185</v>
      </c>
      <c r="L68" s="82" t="s">
        <v>11370</v>
      </c>
    </row>
    <row r="69">
      <c r="A69" s="26"/>
      <c r="B69" s="73"/>
      <c r="K69" s="81"/>
      <c r="L69" s="6" t="s">
        <v>11371</v>
      </c>
    </row>
    <row r="70">
      <c r="A70" s="26"/>
      <c r="B70" s="73"/>
      <c r="K70" s="95" t="s">
        <v>192</v>
      </c>
      <c r="L70" s="82" t="s">
        <v>11372</v>
      </c>
    </row>
    <row r="71">
      <c r="A71" s="26"/>
      <c r="B71" s="73"/>
      <c r="K71" s="81"/>
      <c r="L71" s="6" t="s">
        <v>11373</v>
      </c>
    </row>
    <row r="72">
      <c r="A72" s="26"/>
      <c r="B72" s="73"/>
      <c r="K72" s="95" t="s">
        <v>198</v>
      </c>
      <c r="L72" s="82" t="s">
        <v>11374</v>
      </c>
    </row>
    <row r="73">
      <c r="A73" s="26"/>
      <c r="B73" s="73"/>
      <c r="K73" s="81"/>
      <c r="L73" s="6" t="s">
        <v>11375</v>
      </c>
    </row>
    <row r="74">
      <c r="A74" s="26"/>
      <c r="B74" s="73"/>
      <c r="K74" s="94" t="s">
        <v>205</v>
      </c>
      <c r="L74" s="82" t="s">
        <v>11376</v>
      </c>
    </row>
    <row r="75">
      <c r="A75" s="26"/>
      <c r="B75" s="73"/>
      <c r="K75" s="81"/>
      <c r="L75" s="6" t="s">
        <v>11377</v>
      </c>
    </row>
    <row r="76">
      <c r="A76" s="26"/>
      <c r="B76" s="73"/>
      <c r="K76" s="94" t="s">
        <v>213</v>
      </c>
      <c r="L76" s="96" t="s">
        <v>304</v>
      </c>
    </row>
    <row r="77">
      <c r="A77" s="26"/>
      <c r="B77" s="73"/>
      <c r="K77" s="81"/>
      <c r="L77" s="6" t="s">
        <v>11378</v>
      </c>
    </row>
    <row r="78">
      <c r="A78" s="26"/>
      <c r="B78" s="73"/>
      <c r="K78" s="94" t="s">
        <v>220</v>
      </c>
      <c r="L78" s="82" t="s">
        <v>11379</v>
      </c>
    </row>
    <row r="79">
      <c r="A79" s="26"/>
      <c r="B79" s="73"/>
      <c r="K79" s="81"/>
      <c r="L79" s="6" t="s">
        <v>11380</v>
      </c>
    </row>
    <row r="80">
      <c r="A80" s="26"/>
      <c r="B80" s="73"/>
      <c r="K80" s="94" t="s">
        <v>228</v>
      </c>
      <c r="L80" s="82" t="s">
        <v>11381</v>
      </c>
    </row>
    <row r="81">
      <c r="A81" s="26"/>
      <c r="B81" s="73"/>
      <c r="E81" s="97"/>
      <c r="F81" s="73"/>
      <c r="K81" s="81"/>
      <c r="L81" s="6" t="s">
        <v>11382</v>
      </c>
    </row>
    <row r="82">
      <c r="A82" s="26"/>
      <c r="B82" s="73"/>
      <c r="K82" s="94" t="s">
        <v>233</v>
      </c>
      <c r="L82" s="82" t="s">
        <v>11383</v>
      </c>
    </row>
    <row r="83">
      <c r="A83" s="26"/>
      <c r="B83" s="73"/>
      <c r="K83" s="81"/>
      <c r="L83" s="6" t="s">
        <v>11384</v>
      </c>
    </row>
    <row r="84">
      <c r="A84" s="26"/>
      <c r="B84" s="73"/>
      <c r="K84" s="94" t="s">
        <v>240</v>
      </c>
      <c r="L84" s="82" t="s">
        <v>11385</v>
      </c>
    </row>
    <row r="85">
      <c r="A85" s="26"/>
      <c r="B85" s="73"/>
      <c r="K85" s="81"/>
      <c r="L85" s="6" t="s">
        <v>11386</v>
      </c>
    </row>
    <row r="86">
      <c r="A86" s="26"/>
      <c r="B86" s="73"/>
      <c r="K86" s="95" t="s">
        <v>246</v>
      </c>
      <c r="L86" s="82" t="s">
        <v>11387</v>
      </c>
    </row>
    <row r="87">
      <c r="A87" s="26"/>
      <c r="B87" s="73"/>
      <c r="K87" s="81"/>
      <c r="L87" s="6" t="s">
        <v>11388</v>
      </c>
    </row>
    <row r="88">
      <c r="A88" s="26"/>
      <c r="K88" s="81"/>
      <c r="L88" s="6" t="s">
        <v>11389</v>
      </c>
    </row>
    <row r="89">
      <c r="A89" s="26"/>
      <c r="K89" s="81"/>
      <c r="L89" s="6" t="s">
        <v>11390</v>
      </c>
    </row>
    <row r="90">
      <c r="A90" s="26"/>
      <c r="K90" s="95" t="s">
        <v>253</v>
      </c>
      <c r="L90" s="82" t="s">
        <v>11391</v>
      </c>
    </row>
    <row r="91">
      <c r="A91" s="26"/>
      <c r="L91" s="6" t="s">
        <v>11392</v>
      </c>
    </row>
    <row r="92">
      <c r="A92" s="26"/>
      <c r="K92" s="95" t="s">
        <v>259</v>
      </c>
      <c r="L92" s="82" t="s">
        <v>11393</v>
      </c>
    </row>
    <row r="93">
      <c r="A93" s="26"/>
      <c r="L93" s="98" t="s">
        <v>11394</v>
      </c>
    </row>
    <row r="94">
      <c r="A94" s="26"/>
      <c r="K94" s="95" t="s">
        <v>265</v>
      </c>
      <c r="L94" s="82" t="s">
        <v>11395</v>
      </c>
    </row>
    <row r="95">
      <c r="A95" s="26"/>
      <c r="B95" s="6" t="s">
        <v>11396</v>
      </c>
      <c r="L95" s="6" t="s">
        <v>11397</v>
      </c>
    </row>
    <row r="96">
      <c r="A96" s="26"/>
      <c r="B96" s="73"/>
      <c r="K96" s="95" t="s">
        <v>271</v>
      </c>
      <c r="L96" s="82" t="s">
        <v>11398</v>
      </c>
    </row>
    <row r="97">
      <c r="A97" s="26"/>
      <c r="L97" s="6" t="s">
        <v>11399</v>
      </c>
    </row>
    <row r="98">
      <c r="A98" s="26"/>
      <c r="B98" s="73"/>
      <c r="L98" s="6" t="s">
        <v>11400</v>
      </c>
    </row>
    <row r="99">
      <c r="A99" s="26"/>
      <c r="K99" s="95" t="s">
        <v>278</v>
      </c>
      <c r="L99" s="82" t="s">
        <v>11401</v>
      </c>
    </row>
    <row r="100">
      <c r="A100" s="26"/>
      <c r="B100" s="73"/>
      <c r="L100" s="6" t="s">
        <v>11402</v>
      </c>
    </row>
    <row r="101">
      <c r="A101" s="26"/>
      <c r="B101" s="73"/>
      <c r="L101" s="6" t="s">
        <v>11403</v>
      </c>
    </row>
    <row r="102">
      <c r="A102" s="26"/>
      <c r="L102" s="6" t="s">
        <v>11404</v>
      </c>
    </row>
    <row r="103">
      <c r="A103" s="26"/>
      <c r="L103" s="6" t="s">
        <v>11405</v>
      </c>
    </row>
    <row r="104">
      <c r="A104" s="26"/>
      <c r="L104" s="6" t="s">
        <v>11406</v>
      </c>
    </row>
    <row r="105">
      <c r="A105" s="26"/>
      <c r="L105" s="6" t="s">
        <v>11407</v>
      </c>
    </row>
    <row r="106">
      <c r="A106" s="26"/>
      <c r="K106" s="95" t="s">
        <v>281</v>
      </c>
      <c r="L106" s="82" t="s">
        <v>11408</v>
      </c>
    </row>
    <row r="107">
      <c r="A107" s="26"/>
      <c r="L107" s="10" t="s">
        <v>11409</v>
      </c>
    </row>
    <row r="108">
      <c r="A108" s="26"/>
      <c r="B108" s="6" t="s">
        <v>11410</v>
      </c>
      <c r="K108" s="95" t="s">
        <v>284</v>
      </c>
      <c r="L108" s="82" t="s">
        <v>11411</v>
      </c>
    </row>
    <row r="109">
      <c r="A109" s="26"/>
      <c r="B109" s="73"/>
      <c r="L109" s="6" t="s">
        <v>11412</v>
      </c>
    </row>
    <row r="110">
      <c r="A110" s="26"/>
      <c r="B110" s="73"/>
      <c r="K110" s="94" t="s">
        <v>287</v>
      </c>
      <c r="L110" s="82" t="s">
        <v>11413</v>
      </c>
    </row>
    <row r="111">
      <c r="A111" s="26"/>
      <c r="B111" s="73"/>
      <c r="L111" s="6" t="s">
        <v>11414</v>
      </c>
    </row>
    <row r="112">
      <c r="A112" s="26"/>
      <c r="B112" s="73"/>
      <c r="K112" s="94" t="s">
        <v>290</v>
      </c>
      <c r="L112" s="82" t="s">
        <v>11415</v>
      </c>
    </row>
    <row r="113">
      <c r="A113" s="26"/>
      <c r="B113" s="73"/>
      <c r="L113" s="6" t="s">
        <v>11416</v>
      </c>
    </row>
    <row r="114">
      <c r="A114" s="26"/>
      <c r="B114" s="73"/>
      <c r="L114" s="6" t="s">
        <v>11417</v>
      </c>
    </row>
    <row r="115">
      <c r="A115" s="26"/>
      <c r="B115" s="73"/>
      <c r="L115" s="6" t="s">
        <v>11418</v>
      </c>
    </row>
    <row r="116">
      <c r="A116" s="26"/>
      <c r="B116" s="73"/>
      <c r="L116" s="6" t="s">
        <v>11419</v>
      </c>
    </row>
    <row r="117">
      <c r="A117" s="26"/>
      <c r="B117" s="73"/>
      <c r="L117" s="6" t="s">
        <v>11420</v>
      </c>
    </row>
    <row r="118">
      <c r="A118" s="26"/>
      <c r="B118" s="73"/>
    </row>
    <row r="119">
      <c r="A119" s="26"/>
      <c r="B119" s="73"/>
    </row>
    <row r="120">
      <c r="A120" s="26"/>
      <c r="B120" s="73"/>
    </row>
    <row r="121">
      <c r="A121" s="26"/>
      <c r="B121" s="73"/>
    </row>
    <row r="122">
      <c r="A122" s="26"/>
      <c r="B122" s="73"/>
    </row>
    <row r="123">
      <c r="A123" s="26"/>
      <c r="B123" s="73"/>
    </row>
    <row r="124">
      <c r="A124" s="26"/>
      <c r="B124" s="73"/>
    </row>
    <row r="125">
      <c r="A125" s="26"/>
      <c r="B125" s="73"/>
    </row>
    <row r="126">
      <c r="A126" s="26"/>
      <c r="B126" s="73"/>
    </row>
    <row r="127">
      <c r="A127" s="26"/>
      <c r="B127" s="73"/>
    </row>
    <row r="128">
      <c r="A128" s="26"/>
      <c r="B128" s="73"/>
    </row>
    <row r="129">
      <c r="A129" s="26"/>
      <c r="B129" s="73"/>
    </row>
    <row r="130">
      <c r="A130" s="26"/>
      <c r="B130" s="73"/>
    </row>
    <row r="131">
      <c r="A131" s="26"/>
      <c r="B131" s="73"/>
    </row>
    <row r="132">
      <c r="A132" s="26"/>
      <c r="B132" s="73"/>
    </row>
    <row r="133">
      <c r="A133" s="26"/>
      <c r="B133" s="73"/>
    </row>
    <row r="134">
      <c r="A134" s="26"/>
      <c r="B134" s="73"/>
    </row>
    <row r="135">
      <c r="A135" s="26"/>
      <c r="B135" s="73"/>
    </row>
    <row r="136">
      <c r="A136" s="26"/>
      <c r="B136" s="73"/>
    </row>
    <row r="137">
      <c r="A137" s="26"/>
      <c r="B137" s="73"/>
    </row>
    <row r="138">
      <c r="A138" s="26"/>
      <c r="B138" s="73"/>
    </row>
    <row r="139">
      <c r="A139" s="26"/>
      <c r="B139" s="73"/>
    </row>
    <row r="140">
      <c r="A140" s="26"/>
      <c r="B140" s="73"/>
    </row>
    <row r="141">
      <c r="A141" s="26"/>
      <c r="B141" s="73"/>
    </row>
    <row r="142">
      <c r="A142" s="26"/>
      <c r="B142" s="73"/>
    </row>
    <row r="143">
      <c r="A143" s="26"/>
      <c r="B143" s="73"/>
    </row>
    <row r="144">
      <c r="A144" s="26"/>
      <c r="B144" s="73"/>
    </row>
    <row r="145">
      <c r="A145" s="26"/>
      <c r="B145" s="73"/>
    </row>
    <row r="146">
      <c r="A146" s="26"/>
      <c r="B146" s="73"/>
    </row>
    <row r="147">
      <c r="A147" s="26"/>
      <c r="B147" s="73"/>
    </row>
    <row r="148">
      <c r="A148" s="26"/>
      <c r="B148" s="73"/>
    </row>
    <row r="149">
      <c r="A149" s="26"/>
      <c r="B149" s="73"/>
    </row>
    <row r="150">
      <c r="A150" s="26"/>
      <c r="B150" s="73"/>
    </row>
    <row r="151">
      <c r="A151" s="26"/>
      <c r="B151" s="73"/>
    </row>
    <row r="152">
      <c r="A152" s="26"/>
      <c r="B152" s="73"/>
    </row>
    <row r="153">
      <c r="A153" s="26"/>
      <c r="B153" s="73"/>
    </row>
    <row r="154">
      <c r="A154" s="26"/>
      <c r="B154" s="73"/>
    </row>
    <row r="155">
      <c r="A155" s="26"/>
      <c r="B155" s="73"/>
    </row>
    <row r="156">
      <c r="A156" s="26"/>
      <c r="B156" s="73"/>
    </row>
    <row r="157">
      <c r="A157" s="26"/>
      <c r="B157" s="73"/>
    </row>
    <row r="158">
      <c r="A158" s="26"/>
      <c r="B158" s="73"/>
    </row>
    <row r="159">
      <c r="A159" s="26"/>
      <c r="B159" s="73"/>
    </row>
    <row r="160">
      <c r="A160" s="26"/>
      <c r="B160" s="73"/>
    </row>
    <row r="161">
      <c r="A161" s="26"/>
      <c r="B161" s="73"/>
    </row>
    <row r="162">
      <c r="A162" s="26"/>
      <c r="B162" s="73"/>
    </row>
    <row r="163">
      <c r="A163" s="26"/>
      <c r="B163" s="73"/>
    </row>
    <row r="164">
      <c r="A164" s="26"/>
      <c r="B164" s="73"/>
    </row>
    <row r="165">
      <c r="A165" s="26"/>
      <c r="B165" s="73"/>
    </row>
    <row r="166">
      <c r="A166" s="26"/>
      <c r="B166" s="73"/>
    </row>
    <row r="167">
      <c r="A167" s="26"/>
      <c r="B167" s="73"/>
    </row>
    <row r="168">
      <c r="A168" s="26"/>
      <c r="B168" s="73"/>
    </row>
    <row r="169">
      <c r="A169" s="26"/>
      <c r="B169" s="73"/>
    </row>
    <row r="170">
      <c r="A170" s="26"/>
      <c r="B170" s="73"/>
    </row>
    <row r="171">
      <c r="A171" s="26"/>
      <c r="B171" s="73"/>
    </row>
    <row r="172">
      <c r="A172" s="26"/>
      <c r="B172" s="73"/>
    </row>
    <row r="173">
      <c r="A173" s="26"/>
      <c r="B173" s="73"/>
    </row>
    <row r="174">
      <c r="A174" s="26"/>
      <c r="B174" s="73"/>
    </row>
    <row r="175">
      <c r="A175" s="26"/>
      <c r="B175" s="73"/>
    </row>
    <row r="176">
      <c r="A176" s="26"/>
      <c r="B176" s="73"/>
    </row>
    <row r="177">
      <c r="A177" s="26"/>
      <c r="B177" s="73"/>
    </row>
    <row r="178">
      <c r="A178" s="26"/>
      <c r="B178" s="73"/>
    </row>
    <row r="179">
      <c r="A179" s="26"/>
      <c r="B179" s="73"/>
    </row>
    <row r="180">
      <c r="A180" s="26"/>
      <c r="B180" s="73"/>
    </row>
    <row r="181">
      <c r="A181" s="26"/>
      <c r="B181" s="73"/>
    </row>
    <row r="182">
      <c r="A182" s="26"/>
      <c r="B182" s="73"/>
    </row>
    <row r="183">
      <c r="A183" s="26"/>
      <c r="B183" s="73"/>
    </row>
    <row r="184">
      <c r="A184" s="26"/>
      <c r="B184" s="73"/>
    </row>
    <row r="185">
      <c r="A185" s="26"/>
      <c r="B185" s="73"/>
    </row>
    <row r="186">
      <c r="A186" s="26"/>
      <c r="B186" s="73"/>
    </row>
    <row r="187">
      <c r="A187" s="26"/>
      <c r="B187" s="73"/>
    </row>
    <row r="188">
      <c r="A188" s="26"/>
      <c r="B188" s="73"/>
    </row>
    <row r="189">
      <c r="A189" s="26"/>
      <c r="B189" s="73"/>
    </row>
    <row r="190">
      <c r="A190" s="26"/>
      <c r="B190" s="73"/>
    </row>
    <row r="191">
      <c r="A191" s="26"/>
      <c r="B191" s="73"/>
    </row>
    <row r="192">
      <c r="A192" s="26"/>
      <c r="B192" s="73"/>
    </row>
    <row r="193">
      <c r="A193" s="26"/>
      <c r="B193" s="73"/>
    </row>
    <row r="194">
      <c r="A194" s="26"/>
      <c r="B194" s="73"/>
    </row>
    <row r="195">
      <c r="A195" s="26"/>
      <c r="B195" s="73"/>
    </row>
    <row r="196">
      <c r="A196" s="26"/>
      <c r="B196" s="73"/>
    </row>
    <row r="197">
      <c r="A197" s="26"/>
      <c r="B197" s="73"/>
    </row>
    <row r="198">
      <c r="A198" s="26"/>
      <c r="B198" s="73"/>
    </row>
    <row r="199">
      <c r="A199" s="26"/>
      <c r="B199" s="73"/>
    </row>
    <row r="200">
      <c r="A200" s="26"/>
      <c r="B200" s="73"/>
    </row>
    <row r="201">
      <c r="A201" s="26"/>
      <c r="B201" s="73"/>
    </row>
    <row r="202">
      <c r="A202" s="26"/>
      <c r="B202" s="73"/>
    </row>
    <row r="203">
      <c r="A203" s="26"/>
      <c r="B203" s="73"/>
    </row>
    <row r="204">
      <c r="A204" s="26"/>
      <c r="B204" s="73"/>
    </row>
    <row r="205">
      <c r="A205" s="26"/>
      <c r="B205" s="73"/>
    </row>
    <row r="206">
      <c r="A206" s="26"/>
      <c r="B206" s="73"/>
    </row>
    <row r="207">
      <c r="A207" s="26"/>
      <c r="B207" s="73"/>
    </row>
    <row r="208">
      <c r="A208" s="26"/>
      <c r="B208" s="73"/>
    </row>
    <row r="209">
      <c r="A209" s="26"/>
      <c r="B209" s="73"/>
    </row>
    <row r="210">
      <c r="A210" s="26"/>
      <c r="B210" s="73"/>
    </row>
    <row r="211">
      <c r="A211" s="26"/>
      <c r="B211" s="73"/>
    </row>
    <row r="212">
      <c r="A212" s="26"/>
      <c r="B212" s="73"/>
    </row>
    <row r="213">
      <c r="A213" s="26"/>
      <c r="B213" s="73"/>
    </row>
    <row r="214">
      <c r="A214" s="26"/>
      <c r="B214" s="73"/>
    </row>
    <row r="215">
      <c r="A215" s="26"/>
      <c r="B215" s="73"/>
    </row>
    <row r="216">
      <c r="A216" s="26"/>
      <c r="B216" s="73"/>
    </row>
    <row r="217">
      <c r="A217" s="26"/>
      <c r="B217" s="73"/>
    </row>
    <row r="218">
      <c r="A218" s="26"/>
      <c r="B218" s="73"/>
    </row>
    <row r="219">
      <c r="A219" s="26"/>
      <c r="B219" s="73"/>
    </row>
    <row r="220">
      <c r="A220" s="26"/>
      <c r="B220" s="73"/>
    </row>
    <row r="221">
      <c r="A221" s="26"/>
      <c r="B221" s="73"/>
    </row>
    <row r="222">
      <c r="A222" s="26"/>
      <c r="B222" s="73"/>
    </row>
    <row r="223">
      <c r="A223" s="26"/>
      <c r="B223" s="73"/>
    </row>
    <row r="224">
      <c r="A224" s="26"/>
      <c r="B224" s="73"/>
    </row>
    <row r="225">
      <c r="A225" s="26"/>
      <c r="B225" s="73"/>
    </row>
    <row r="226">
      <c r="A226" s="26"/>
      <c r="B226" s="73"/>
    </row>
    <row r="227">
      <c r="A227" s="26"/>
      <c r="B227" s="73"/>
    </row>
    <row r="228">
      <c r="A228" s="26"/>
      <c r="B228" s="73"/>
    </row>
    <row r="229">
      <c r="A229" s="26"/>
      <c r="B229" s="73"/>
    </row>
    <row r="230">
      <c r="A230" s="26"/>
      <c r="B230" s="73"/>
    </row>
    <row r="231">
      <c r="A231" s="26"/>
      <c r="B231" s="73"/>
    </row>
    <row r="232">
      <c r="A232" s="26"/>
      <c r="B232" s="73"/>
    </row>
    <row r="233">
      <c r="A233" s="26"/>
      <c r="B233" s="73"/>
    </row>
    <row r="234">
      <c r="A234" s="26"/>
      <c r="B234" s="73"/>
    </row>
    <row r="235">
      <c r="A235" s="26"/>
      <c r="B235" s="73"/>
    </row>
    <row r="236">
      <c r="A236" s="26"/>
      <c r="B236" s="73"/>
    </row>
    <row r="237">
      <c r="A237" s="26"/>
      <c r="B237" s="73"/>
    </row>
    <row r="238">
      <c r="A238" s="26"/>
      <c r="B238" s="73"/>
    </row>
    <row r="239">
      <c r="A239" s="26"/>
      <c r="B239" s="73"/>
    </row>
    <row r="240">
      <c r="A240" s="26"/>
      <c r="B240" s="73"/>
    </row>
    <row r="241">
      <c r="A241" s="26"/>
      <c r="B241" s="73"/>
    </row>
    <row r="242">
      <c r="A242" s="26"/>
      <c r="B242" s="73"/>
    </row>
    <row r="243">
      <c r="A243" s="26"/>
      <c r="B243" s="73"/>
    </row>
    <row r="244">
      <c r="A244" s="26"/>
      <c r="B244" s="73"/>
    </row>
    <row r="245">
      <c r="A245" s="26"/>
      <c r="B245" s="73"/>
    </row>
    <row r="246">
      <c r="A246" s="26"/>
      <c r="B246" s="73"/>
    </row>
    <row r="247">
      <c r="A247" s="26"/>
      <c r="B247" s="73"/>
    </row>
    <row r="248">
      <c r="A248" s="26"/>
      <c r="B248" s="73"/>
    </row>
    <row r="249">
      <c r="A249" s="26"/>
      <c r="B249" s="73"/>
    </row>
    <row r="250">
      <c r="A250" s="26"/>
      <c r="B250" s="73"/>
    </row>
    <row r="251">
      <c r="A251" s="26"/>
      <c r="B251" s="73"/>
    </row>
    <row r="252">
      <c r="A252" s="26"/>
      <c r="B252" s="73"/>
    </row>
    <row r="253">
      <c r="A253" s="26"/>
      <c r="B253" s="73"/>
    </row>
    <row r="254">
      <c r="A254" s="26"/>
      <c r="B254" s="73"/>
    </row>
    <row r="255">
      <c r="A255" s="26"/>
      <c r="B255" s="73"/>
    </row>
    <row r="256">
      <c r="A256" s="26"/>
      <c r="B256" s="73"/>
    </row>
    <row r="257">
      <c r="A257" s="26"/>
      <c r="B257" s="73"/>
    </row>
    <row r="258">
      <c r="A258" s="26"/>
      <c r="B258" s="73"/>
    </row>
    <row r="259">
      <c r="A259" s="26"/>
      <c r="B259" s="73"/>
    </row>
    <row r="260">
      <c r="A260" s="26"/>
      <c r="B260" s="73"/>
    </row>
    <row r="261">
      <c r="A261" s="26"/>
      <c r="B261" s="73"/>
    </row>
    <row r="262">
      <c r="A262" s="26"/>
      <c r="B262" s="73"/>
    </row>
    <row r="263">
      <c r="A263" s="26"/>
      <c r="B263" s="73"/>
    </row>
    <row r="264">
      <c r="A264" s="26"/>
      <c r="B264" s="73"/>
    </row>
    <row r="265">
      <c r="A265" s="26"/>
      <c r="B265" s="73"/>
    </row>
    <row r="266">
      <c r="A266" s="26"/>
      <c r="B266" s="73"/>
    </row>
    <row r="267">
      <c r="A267" s="26"/>
      <c r="B267" s="73"/>
    </row>
    <row r="268">
      <c r="A268" s="26"/>
      <c r="B268" s="73"/>
    </row>
    <row r="269">
      <c r="A269" s="26"/>
      <c r="B269" s="73"/>
    </row>
    <row r="270">
      <c r="A270" s="26"/>
      <c r="B270" s="73"/>
    </row>
    <row r="271">
      <c r="A271" s="26"/>
      <c r="B271" s="73"/>
    </row>
    <row r="272">
      <c r="A272" s="26"/>
      <c r="B272" s="73"/>
    </row>
    <row r="273">
      <c r="A273" s="26"/>
      <c r="B273" s="73"/>
    </row>
    <row r="274">
      <c r="A274" s="26"/>
      <c r="B274" s="73"/>
    </row>
    <row r="275">
      <c r="A275" s="26"/>
      <c r="B275" s="73"/>
    </row>
    <row r="276">
      <c r="A276" s="26"/>
      <c r="B276" s="73"/>
    </row>
    <row r="277">
      <c r="A277" s="26"/>
      <c r="B277" s="73"/>
    </row>
    <row r="278">
      <c r="A278" s="26"/>
      <c r="B278" s="73"/>
    </row>
    <row r="279">
      <c r="A279" s="26"/>
      <c r="B279" s="73"/>
    </row>
    <row r="280">
      <c r="A280" s="26"/>
      <c r="B280" s="73"/>
    </row>
    <row r="281">
      <c r="A281" s="26"/>
      <c r="B281" s="73"/>
    </row>
    <row r="282">
      <c r="A282" s="26"/>
      <c r="B282" s="73"/>
    </row>
    <row r="283">
      <c r="A283" s="26"/>
      <c r="B283" s="73"/>
    </row>
    <row r="284">
      <c r="A284" s="26"/>
      <c r="B284" s="73"/>
    </row>
    <row r="285">
      <c r="A285" s="26"/>
      <c r="B285" s="73"/>
    </row>
    <row r="286">
      <c r="A286" s="26"/>
      <c r="B286" s="73"/>
    </row>
    <row r="287">
      <c r="A287" s="26"/>
      <c r="B287" s="73"/>
    </row>
    <row r="288">
      <c r="A288" s="26"/>
      <c r="B288" s="73"/>
    </row>
    <row r="289">
      <c r="A289" s="26"/>
      <c r="B289" s="73"/>
    </row>
    <row r="290">
      <c r="A290" s="26"/>
      <c r="B290" s="73"/>
    </row>
    <row r="291">
      <c r="A291" s="26"/>
      <c r="B291" s="73"/>
    </row>
    <row r="292">
      <c r="A292" s="26"/>
      <c r="B292" s="73"/>
    </row>
    <row r="293">
      <c r="A293" s="26"/>
      <c r="B293" s="73"/>
    </row>
    <row r="294">
      <c r="A294" s="26"/>
      <c r="B294" s="73"/>
    </row>
    <row r="295">
      <c r="A295" s="26"/>
      <c r="B295" s="73"/>
    </row>
    <row r="296">
      <c r="A296" s="26"/>
      <c r="B296" s="73"/>
    </row>
    <row r="297">
      <c r="A297" s="26"/>
      <c r="B297" s="73"/>
    </row>
    <row r="298">
      <c r="A298" s="26"/>
      <c r="B298" s="73"/>
    </row>
    <row r="299">
      <c r="A299" s="26"/>
      <c r="B299" s="73"/>
    </row>
    <row r="300">
      <c r="A300" s="26"/>
      <c r="B300" s="73"/>
    </row>
    <row r="301">
      <c r="A301" s="26"/>
      <c r="B301" s="73"/>
    </row>
    <row r="302">
      <c r="A302" s="26"/>
      <c r="B302" s="73"/>
    </row>
    <row r="303">
      <c r="A303" s="26"/>
      <c r="B303" s="73"/>
    </row>
    <row r="304">
      <c r="A304" s="26"/>
      <c r="B304" s="73"/>
    </row>
    <row r="305">
      <c r="A305" s="26"/>
      <c r="B305" s="73"/>
    </row>
    <row r="306">
      <c r="A306" s="26"/>
      <c r="B306" s="73"/>
    </row>
    <row r="307">
      <c r="A307" s="26"/>
      <c r="B307" s="73"/>
    </row>
    <row r="308">
      <c r="A308" s="26"/>
      <c r="B308" s="73"/>
    </row>
    <row r="309">
      <c r="A309" s="26"/>
      <c r="B309" s="73"/>
    </row>
    <row r="310">
      <c r="A310" s="26"/>
      <c r="B310" s="73"/>
    </row>
    <row r="311">
      <c r="A311" s="26"/>
      <c r="B311" s="73"/>
    </row>
    <row r="312">
      <c r="A312" s="26"/>
      <c r="B312" s="73"/>
    </row>
    <row r="313">
      <c r="A313" s="26"/>
      <c r="B313" s="73"/>
    </row>
    <row r="314">
      <c r="A314" s="26"/>
      <c r="B314" s="73"/>
    </row>
    <row r="315">
      <c r="A315" s="26"/>
      <c r="B315" s="73"/>
    </row>
    <row r="316">
      <c r="A316" s="26"/>
      <c r="B316" s="73"/>
    </row>
    <row r="317">
      <c r="A317" s="26"/>
      <c r="B317" s="73"/>
    </row>
    <row r="318">
      <c r="A318" s="26"/>
      <c r="B318" s="73"/>
    </row>
    <row r="319">
      <c r="A319" s="26"/>
      <c r="B319" s="73"/>
    </row>
    <row r="320">
      <c r="A320" s="26"/>
      <c r="B320" s="73"/>
    </row>
    <row r="321">
      <c r="A321" s="26"/>
      <c r="B321" s="73"/>
    </row>
    <row r="322">
      <c r="A322" s="26"/>
      <c r="B322" s="73"/>
    </row>
    <row r="323">
      <c r="A323" s="26"/>
      <c r="B323" s="73"/>
    </row>
    <row r="324">
      <c r="A324" s="26"/>
      <c r="B324" s="73"/>
    </row>
    <row r="325">
      <c r="A325" s="26"/>
      <c r="B325" s="73"/>
    </row>
    <row r="326">
      <c r="A326" s="26"/>
      <c r="B326" s="73"/>
    </row>
    <row r="327">
      <c r="A327" s="26"/>
      <c r="B327" s="73"/>
    </row>
    <row r="328">
      <c r="A328" s="26"/>
      <c r="B328" s="73"/>
    </row>
    <row r="329">
      <c r="A329" s="26"/>
      <c r="B329" s="73"/>
    </row>
    <row r="330">
      <c r="A330" s="26"/>
      <c r="B330" s="73"/>
    </row>
    <row r="331">
      <c r="A331" s="26"/>
      <c r="B331" s="73"/>
    </row>
    <row r="332">
      <c r="A332" s="26"/>
      <c r="B332" s="73"/>
    </row>
    <row r="333">
      <c r="A333" s="26"/>
      <c r="B333" s="73"/>
    </row>
    <row r="334">
      <c r="A334" s="26"/>
      <c r="B334" s="73"/>
    </row>
    <row r="335">
      <c r="A335" s="26"/>
      <c r="B335" s="73"/>
    </row>
    <row r="336">
      <c r="A336" s="26"/>
      <c r="B336" s="73"/>
    </row>
    <row r="337">
      <c r="A337" s="26"/>
      <c r="B337" s="73"/>
    </row>
    <row r="338">
      <c r="A338" s="26"/>
      <c r="B338" s="73"/>
    </row>
    <row r="339">
      <c r="A339" s="26"/>
      <c r="B339" s="73"/>
    </row>
    <row r="340">
      <c r="A340" s="26"/>
      <c r="B340" s="73"/>
    </row>
    <row r="341">
      <c r="A341" s="26"/>
      <c r="B341" s="73"/>
    </row>
    <row r="342">
      <c r="A342" s="26"/>
      <c r="B342" s="73"/>
    </row>
    <row r="343">
      <c r="A343" s="26"/>
      <c r="B343" s="73"/>
    </row>
    <row r="344">
      <c r="A344" s="26"/>
      <c r="B344" s="73"/>
    </row>
    <row r="345">
      <c r="A345" s="26"/>
      <c r="B345" s="73"/>
    </row>
    <row r="346">
      <c r="A346" s="26"/>
      <c r="B346" s="73"/>
    </row>
    <row r="347">
      <c r="A347" s="26"/>
      <c r="B347" s="73"/>
    </row>
    <row r="348">
      <c r="A348" s="26"/>
      <c r="B348" s="73"/>
    </row>
    <row r="349">
      <c r="A349" s="26"/>
      <c r="B349" s="73"/>
    </row>
    <row r="350">
      <c r="A350" s="26"/>
      <c r="B350" s="73"/>
    </row>
    <row r="351">
      <c r="A351" s="26"/>
      <c r="B351" s="73"/>
    </row>
    <row r="352">
      <c r="A352" s="26"/>
      <c r="B352" s="73"/>
    </row>
    <row r="353">
      <c r="A353" s="26"/>
      <c r="B353" s="73"/>
    </row>
    <row r="354">
      <c r="A354" s="26"/>
      <c r="B354" s="73"/>
    </row>
    <row r="355">
      <c r="A355" s="26"/>
      <c r="B355" s="73"/>
    </row>
    <row r="356">
      <c r="A356" s="26"/>
      <c r="B356" s="73"/>
    </row>
    <row r="357">
      <c r="A357" s="26"/>
      <c r="B357" s="73"/>
    </row>
    <row r="358">
      <c r="A358" s="26"/>
      <c r="B358" s="73"/>
    </row>
    <row r="359">
      <c r="A359" s="26"/>
      <c r="B359" s="73"/>
    </row>
    <row r="360">
      <c r="A360" s="26"/>
      <c r="B360" s="73"/>
    </row>
    <row r="361">
      <c r="A361" s="26"/>
      <c r="B361" s="73"/>
    </row>
    <row r="362">
      <c r="A362" s="26"/>
      <c r="B362" s="73"/>
    </row>
    <row r="363">
      <c r="A363" s="26"/>
      <c r="B363" s="73"/>
    </row>
    <row r="364">
      <c r="A364" s="26"/>
      <c r="B364" s="73"/>
    </row>
    <row r="365">
      <c r="A365" s="26"/>
      <c r="B365" s="73"/>
    </row>
    <row r="366">
      <c r="A366" s="26"/>
      <c r="B366" s="73"/>
    </row>
    <row r="367">
      <c r="A367" s="26"/>
      <c r="B367" s="73"/>
    </row>
    <row r="368">
      <c r="A368" s="26"/>
      <c r="B368" s="73"/>
    </row>
    <row r="369">
      <c r="A369" s="26"/>
      <c r="B369" s="73"/>
    </row>
    <row r="370">
      <c r="A370" s="26"/>
      <c r="B370" s="73"/>
    </row>
    <row r="371">
      <c r="A371" s="26"/>
      <c r="B371" s="73"/>
    </row>
    <row r="372">
      <c r="A372" s="26"/>
      <c r="B372" s="73"/>
    </row>
    <row r="373">
      <c r="A373" s="26"/>
      <c r="B373" s="73"/>
    </row>
    <row r="374">
      <c r="A374" s="26"/>
      <c r="B374" s="73"/>
    </row>
    <row r="375">
      <c r="A375" s="26"/>
      <c r="B375" s="73"/>
    </row>
    <row r="376">
      <c r="A376" s="26"/>
      <c r="B376" s="73"/>
    </row>
    <row r="377">
      <c r="A377" s="26"/>
      <c r="B377" s="73"/>
    </row>
    <row r="378">
      <c r="A378" s="26"/>
      <c r="B378" s="73"/>
    </row>
    <row r="379">
      <c r="A379" s="26"/>
      <c r="B379" s="73"/>
    </row>
    <row r="380">
      <c r="A380" s="26"/>
      <c r="B380" s="73"/>
    </row>
    <row r="381">
      <c r="A381" s="26"/>
      <c r="B381" s="73"/>
    </row>
    <row r="382">
      <c r="A382" s="26"/>
      <c r="B382" s="73"/>
    </row>
    <row r="383">
      <c r="A383" s="26"/>
      <c r="B383" s="73"/>
    </row>
    <row r="384">
      <c r="A384" s="26"/>
      <c r="B384" s="73"/>
    </row>
    <row r="385">
      <c r="A385" s="26"/>
      <c r="B385" s="73"/>
    </row>
    <row r="386">
      <c r="A386" s="26"/>
      <c r="B386" s="73"/>
    </row>
    <row r="387">
      <c r="A387" s="26"/>
      <c r="B387" s="73"/>
    </row>
    <row r="388">
      <c r="A388" s="26"/>
      <c r="B388" s="73"/>
    </row>
    <row r="389">
      <c r="A389" s="26"/>
      <c r="B389" s="73"/>
    </row>
    <row r="390">
      <c r="A390" s="26"/>
      <c r="B390" s="73"/>
    </row>
    <row r="391">
      <c r="A391" s="26"/>
      <c r="B391" s="73"/>
    </row>
    <row r="392">
      <c r="A392" s="26"/>
      <c r="B392" s="73"/>
    </row>
    <row r="393">
      <c r="A393" s="26"/>
      <c r="B393" s="73"/>
    </row>
    <row r="394">
      <c r="A394" s="26"/>
      <c r="B394" s="73"/>
    </row>
    <row r="395">
      <c r="A395" s="26"/>
      <c r="B395" s="73"/>
    </row>
    <row r="396">
      <c r="A396" s="26"/>
      <c r="B396" s="73"/>
    </row>
    <row r="397">
      <c r="A397" s="26"/>
      <c r="B397" s="73"/>
    </row>
    <row r="398">
      <c r="A398" s="26"/>
      <c r="B398" s="73"/>
    </row>
    <row r="399">
      <c r="A399" s="26"/>
      <c r="B399" s="73"/>
    </row>
    <row r="400">
      <c r="A400" s="26"/>
      <c r="B400" s="73"/>
    </row>
    <row r="401">
      <c r="A401" s="26"/>
      <c r="B401" s="73"/>
    </row>
    <row r="402">
      <c r="A402" s="26"/>
      <c r="B402" s="73"/>
    </row>
    <row r="403">
      <c r="A403" s="26"/>
      <c r="B403" s="73"/>
    </row>
    <row r="404">
      <c r="A404" s="26"/>
      <c r="B404" s="73"/>
    </row>
    <row r="405">
      <c r="A405" s="26"/>
      <c r="B405" s="73"/>
    </row>
    <row r="406">
      <c r="A406" s="26"/>
      <c r="B406" s="73"/>
    </row>
    <row r="407">
      <c r="A407" s="26"/>
      <c r="B407" s="73"/>
    </row>
    <row r="408">
      <c r="A408" s="26"/>
      <c r="B408" s="73"/>
    </row>
    <row r="409">
      <c r="A409" s="26"/>
      <c r="B409" s="73"/>
    </row>
    <row r="410">
      <c r="A410" s="26"/>
      <c r="B410" s="73"/>
    </row>
    <row r="411">
      <c r="A411" s="26"/>
      <c r="B411" s="73"/>
    </row>
    <row r="412">
      <c r="A412" s="26"/>
      <c r="B412" s="73"/>
    </row>
    <row r="413">
      <c r="A413" s="26"/>
      <c r="B413" s="73"/>
    </row>
    <row r="414">
      <c r="A414" s="26"/>
      <c r="B414" s="73"/>
    </row>
    <row r="415">
      <c r="A415" s="26"/>
      <c r="B415" s="73"/>
    </row>
    <row r="416">
      <c r="A416" s="26"/>
      <c r="B416" s="73"/>
    </row>
    <row r="417">
      <c r="A417" s="26"/>
      <c r="B417" s="73"/>
    </row>
    <row r="418">
      <c r="A418" s="26"/>
      <c r="B418" s="73"/>
    </row>
    <row r="419">
      <c r="A419" s="26"/>
      <c r="B419" s="73"/>
    </row>
    <row r="420">
      <c r="A420" s="26"/>
      <c r="B420" s="73"/>
    </row>
    <row r="421">
      <c r="A421" s="26"/>
      <c r="B421" s="73"/>
    </row>
    <row r="422">
      <c r="A422" s="26"/>
      <c r="B422" s="73"/>
    </row>
    <row r="423">
      <c r="A423" s="26"/>
      <c r="B423" s="73"/>
    </row>
    <row r="424">
      <c r="A424" s="26"/>
      <c r="B424" s="73"/>
    </row>
    <row r="425">
      <c r="A425" s="26"/>
      <c r="B425" s="73"/>
    </row>
    <row r="426">
      <c r="A426" s="26"/>
      <c r="B426" s="73"/>
    </row>
    <row r="427">
      <c r="A427" s="26"/>
      <c r="B427" s="73"/>
    </row>
    <row r="428">
      <c r="A428" s="26"/>
      <c r="B428" s="73"/>
    </row>
    <row r="429">
      <c r="A429" s="26"/>
      <c r="B429" s="73"/>
    </row>
    <row r="430">
      <c r="A430" s="26"/>
      <c r="B430" s="73"/>
    </row>
    <row r="431">
      <c r="A431" s="26"/>
      <c r="B431" s="73"/>
    </row>
    <row r="432">
      <c r="A432" s="26"/>
      <c r="B432" s="73"/>
    </row>
    <row r="433">
      <c r="A433" s="26"/>
      <c r="B433" s="73"/>
    </row>
    <row r="434">
      <c r="A434" s="26"/>
      <c r="B434" s="73"/>
    </row>
    <row r="435">
      <c r="A435" s="26"/>
      <c r="B435" s="73"/>
    </row>
    <row r="436">
      <c r="A436" s="26"/>
      <c r="B436" s="73"/>
    </row>
    <row r="437">
      <c r="A437" s="26"/>
      <c r="B437" s="73"/>
    </row>
    <row r="438">
      <c r="A438" s="26"/>
      <c r="B438" s="73"/>
    </row>
    <row r="439">
      <c r="A439" s="26"/>
      <c r="B439" s="73"/>
    </row>
    <row r="440">
      <c r="A440" s="26"/>
      <c r="B440" s="73"/>
    </row>
    <row r="441">
      <c r="A441" s="26"/>
      <c r="B441" s="73"/>
    </row>
    <row r="442">
      <c r="A442" s="26"/>
      <c r="B442" s="73"/>
    </row>
    <row r="443">
      <c r="A443" s="26"/>
      <c r="B443" s="73"/>
    </row>
    <row r="444">
      <c r="A444" s="26"/>
      <c r="B444" s="73"/>
    </row>
    <row r="445">
      <c r="A445" s="26"/>
      <c r="B445" s="73"/>
    </row>
    <row r="446">
      <c r="A446" s="26"/>
      <c r="B446" s="73"/>
    </row>
    <row r="447">
      <c r="A447" s="26"/>
      <c r="B447" s="73"/>
    </row>
    <row r="448">
      <c r="A448" s="26"/>
      <c r="B448" s="73"/>
    </row>
    <row r="449">
      <c r="A449" s="26"/>
      <c r="B449" s="73"/>
    </row>
    <row r="450">
      <c r="A450" s="26"/>
      <c r="B450" s="73"/>
    </row>
    <row r="451">
      <c r="A451" s="26"/>
      <c r="B451" s="73"/>
    </row>
    <row r="452">
      <c r="A452" s="26"/>
      <c r="B452" s="73"/>
    </row>
    <row r="453">
      <c r="A453" s="26"/>
      <c r="B453" s="73"/>
    </row>
    <row r="454">
      <c r="A454" s="26"/>
      <c r="B454" s="73"/>
    </row>
    <row r="455">
      <c r="A455" s="26"/>
      <c r="B455" s="73"/>
    </row>
    <row r="456">
      <c r="A456" s="26"/>
      <c r="B456" s="73"/>
    </row>
    <row r="457">
      <c r="A457" s="26"/>
      <c r="B457" s="73"/>
    </row>
    <row r="458">
      <c r="A458" s="26"/>
      <c r="B458" s="73"/>
    </row>
    <row r="459">
      <c r="A459" s="26"/>
      <c r="B459" s="73"/>
    </row>
    <row r="460">
      <c r="A460" s="26"/>
      <c r="B460" s="73"/>
    </row>
    <row r="461">
      <c r="A461" s="26"/>
      <c r="B461" s="73"/>
    </row>
    <row r="462">
      <c r="A462" s="26"/>
      <c r="B462" s="73"/>
    </row>
    <row r="463">
      <c r="A463" s="26"/>
      <c r="B463" s="73"/>
    </row>
    <row r="464">
      <c r="A464" s="26"/>
      <c r="B464" s="73"/>
    </row>
    <row r="465">
      <c r="A465" s="26"/>
      <c r="B465" s="73"/>
    </row>
    <row r="466">
      <c r="A466" s="26"/>
      <c r="B466" s="73"/>
    </row>
    <row r="467">
      <c r="A467" s="26"/>
      <c r="B467" s="73"/>
    </row>
    <row r="468">
      <c r="A468" s="26"/>
      <c r="B468" s="73"/>
    </row>
    <row r="469">
      <c r="A469" s="26"/>
      <c r="B469" s="73"/>
    </row>
    <row r="470">
      <c r="A470" s="26"/>
      <c r="B470" s="73"/>
    </row>
    <row r="471">
      <c r="A471" s="26"/>
      <c r="B471" s="73"/>
    </row>
    <row r="472">
      <c r="A472" s="26"/>
      <c r="B472" s="73"/>
    </row>
    <row r="473">
      <c r="A473" s="26"/>
      <c r="B473" s="73"/>
    </row>
    <row r="474">
      <c r="A474" s="26"/>
      <c r="B474" s="73"/>
    </row>
    <row r="475">
      <c r="A475" s="26"/>
      <c r="B475" s="73"/>
    </row>
    <row r="476">
      <c r="A476" s="26"/>
      <c r="B476" s="73"/>
    </row>
    <row r="477">
      <c r="A477" s="26"/>
      <c r="B477" s="73"/>
    </row>
    <row r="478">
      <c r="A478" s="26"/>
      <c r="B478" s="73"/>
    </row>
    <row r="479">
      <c r="A479" s="26"/>
      <c r="B479" s="73"/>
    </row>
    <row r="480">
      <c r="A480" s="26"/>
      <c r="B480" s="73"/>
    </row>
    <row r="481">
      <c r="A481" s="26"/>
      <c r="B481" s="73"/>
    </row>
    <row r="482">
      <c r="A482" s="26"/>
      <c r="B482" s="73"/>
    </row>
    <row r="483">
      <c r="A483" s="26"/>
      <c r="B483" s="73"/>
    </row>
    <row r="484">
      <c r="A484" s="26"/>
      <c r="B484" s="73"/>
    </row>
    <row r="485">
      <c r="A485" s="26"/>
      <c r="B485" s="73"/>
    </row>
    <row r="486">
      <c r="A486" s="26"/>
      <c r="B486" s="73"/>
    </row>
    <row r="487">
      <c r="A487" s="26"/>
      <c r="B487" s="73"/>
    </row>
    <row r="488">
      <c r="A488" s="26"/>
      <c r="B488" s="73"/>
    </row>
    <row r="489">
      <c r="A489" s="26"/>
      <c r="B489" s="73"/>
    </row>
    <row r="490">
      <c r="A490" s="26"/>
      <c r="B490" s="73"/>
    </row>
    <row r="491">
      <c r="A491" s="26"/>
      <c r="B491" s="73"/>
    </row>
    <row r="492">
      <c r="A492" s="26"/>
      <c r="B492" s="73"/>
    </row>
    <row r="493">
      <c r="A493" s="26"/>
      <c r="B493" s="73"/>
    </row>
    <row r="494">
      <c r="A494" s="26"/>
      <c r="B494" s="73"/>
    </row>
    <row r="495">
      <c r="A495" s="26"/>
      <c r="B495" s="73"/>
    </row>
    <row r="496">
      <c r="A496" s="26"/>
      <c r="B496" s="73"/>
    </row>
    <row r="497">
      <c r="A497" s="26"/>
      <c r="B497" s="73"/>
    </row>
    <row r="498">
      <c r="A498" s="26"/>
      <c r="B498" s="73"/>
    </row>
    <row r="499">
      <c r="A499" s="26"/>
      <c r="B499" s="73"/>
    </row>
    <row r="500">
      <c r="A500" s="26"/>
      <c r="B500" s="73"/>
    </row>
    <row r="501">
      <c r="A501" s="26"/>
      <c r="B501" s="73"/>
    </row>
    <row r="502">
      <c r="A502" s="26"/>
      <c r="B502" s="73"/>
    </row>
    <row r="503">
      <c r="A503" s="26"/>
      <c r="B503" s="73"/>
    </row>
    <row r="504">
      <c r="A504" s="26"/>
      <c r="B504" s="73"/>
    </row>
    <row r="505">
      <c r="A505" s="26"/>
      <c r="B505" s="73"/>
    </row>
    <row r="506">
      <c r="A506" s="26"/>
      <c r="B506" s="73"/>
    </row>
    <row r="507">
      <c r="A507" s="26"/>
      <c r="B507" s="73"/>
    </row>
    <row r="508">
      <c r="A508" s="26"/>
      <c r="B508" s="73"/>
    </row>
    <row r="509">
      <c r="A509" s="26"/>
      <c r="B509" s="73"/>
    </row>
    <row r="510">
      <c r="A510" s="26"/>
      <c r="B510" s="73"/>
    </row>
    <row r="511">
      <c r="A511" s="26"/>
      <c r="B511" s="73"/>
    </row>
    <row r="512">
      <c r="A512" s="26"/>
      <c r="B512" s="73"/>
    </row>
    <row r="513">
      <c r="A513" s="26"/>
      <c r="B513" s="73"/>
    </row>
    <row r="514">
      <c r="A514" s="26"/>
      <c r="B514" s="73"/>
    </row>
    <row r="515">
      <c r="A515" s="26"/>
      <c r="B515" s="73"/>
    </row>
    <row r="516">
      <c r="A516" s="26"/>
      <c r="B516" s="73"/>
    </row>
    <row r="517">
      <c r="A517" s="26"/>
      <c r="B517" s="73"/>
    </row>
    <row r="518">
      <c r="A518" s="26"/>
      <c r="B518" s="73"/>
    </row>
    <row r="519">
      <c r="A519" s="26"/>
      <c r="B519" s="73"/>
    </row>
    <row r="520">
      <c r="A520" s="26"/>
      <c r="B520" s="73"/>
    </row>
    <row r="521">
      <c r="A521" s="26"/>
      <c r="B521" s="73"/>
    </row>
    <row r="522">
      <c r="A522" s="26"/>
      <c r="B522" s="73"/>
    </row>
    <row r="523">
      <c r="A523" s="26"/>
      <c r="B523" s="73"/>
    </row>
    <row r="524">
      <c r="A524" s="26"/>
      <c r="B524" s="73"/>
    </row>
    <row r="525">
      <c r="A525" s="26"/>
      <c r="B525" s="73"/>
    </row>
    <row r="526">
      <c r="A526" s="26"/>
      <c r="B526" s="73"/>
    </row>
    <row r="527">
      <c r="A527" s="26"/>
      <c r="B527" s="73"/>
    </row>
    <row r="528">
      <c r="A528" s="26"/>
      <c r="B528" s="73"/>
    </row>
    <row r="529">
      <c r="A529" s="26"/>
      <c r="B529" s="73"/>
    </row>
    <row r="530">
      <c r="A530" s="26"/>
      <c r="B530" s="73"/>
    </row>
    <row r="531">
      <c r="A531" s="26"/>
      <c r="B531" s="73"/>
    </row>
    <row r="532">
      <c r="A532" s="26"/>
      <c r="B532" s="73"/>
    </row>
    <row r="533">
      <c r="A533" s="26"/>
      <c r="B533" s="73"/>
    </row>
    <row r="534">
      <c r="A534" s="26"/>
      <c r="B534" s="73"/>
    </row>
    <row r="535">
      <c r="A535" s="26"/>
      <c r="B535" s="73"/>
    </row>
    <row r="536">
      <c r="A536" s="26"/>
      <c r="B536" s="73"/>
    </row>
    <row r="537">
      <c r="A537" s="26"/>
      <c r="B537" s="73"/>
    </row>
    <row r="538">
      <c r="A538" s="26"/>
      <c r="B538" s="73"/>
    </row>
    <row r="539">
      <c r="A539" s="26"/>
      <c r="B539" s="73"/>
    </row>
    <row r="540">
      <c r="A540" s="26"/>
      <c r="B540" s="73"/>
    </row>
    <row r="541">
      <c r="A541" s="26"/>
      <c r="B541" s="73"/>
    </row>
    <row r="542">
      <c r="A542" s="26"/>
      <c r="B542" s="73"/>
    </row>
    <row r="543">
      <c r="A543" s="26"/>
      <c r="B543" s="73"/>
    </row>
    <row r="544">
      <c r="A544" s="26"/>
      <c r="B544" s="73"/>
    </row>
    <row r="545">
      <c r="A545" s="26"/>
      <c r="B545" s="73"/>
    </row>
    <row r="546">
      <c r="A546" s="26"/>
      <c r="B546" s="73"/>
    </row>
    <row r="547">
      <c r="A547" s="26"/>
      <c r="B547" s="73"/>
    </row>
    <row r="548">
      <c r="A548" s="26"/>
      <c r="B548" s="73"/>
    </row>
    <row r="549">
      <c r="A549" s="26"/>
      <c r="B549" s="73"/>
    </row>
    <row r="550">
      <c r="A550" s="26"/>
      <c r="B550" s="73"/>
    </row>
    <row r="551">
      <c r="A551" s="26"/>
      <c r="B551" s="73"/>
    </row>
    <row r="552">
      <c r="A552" s="26"/>
      <c r="B552" s="73"/>
    </row>
    <row r="553">
      <c r="A553" s="26"/>
      <c r="B553" s="73"/>
    </row>
    <row r="554">
      <c r="A554" s="26"/>
      <c r="B554" s="73"/>
    </row>
    <row r="555">
      <c r="A555" s="26"/>
      <c r="B555" s="73"/>
    </row>
    <row r="556">
      <c r="A556" s="26"/>
      <c r="B556" s="73"/>
    </row>
    <row r="557">
      <c r="A557" s="26"/>
      <c r="B557" s="73"/>
    </row>
    <row r="558">
      <c r="A558" s="26"/>
      <c r="B558" s="73"/>
    </row>
    <row r="559">
      <c r="A559" s="26"/>
      <c r="B559" s="73"/>
    </row>
    <row r="560">
      <c r="A560" s="26"/>
      <c r="B560" s="73"/>
    </row>
    <row r="561">
      <c r="A561" s="26"/>
      <c r="B561" s="73"/>
    </row>
    <row r="562">
      <c r="A562" s="26"/>
      <c r="B562" s="73"/>
    </row>
    <row r="563">
      <c r="A563" s="26"/>
      <c r="B563" s="73"/>
    </row>
    <row r="564">
      <c r="A564" s="26"/>
      <c r="B564" s="73"/>
    </row>
    <row r="565">
      <c r="A565" s="26"/>
      <c r="B565" s="73"/>
    </row>
    <row r="566">
      <c r="A566" s="26"/>
      <c r="B566" s="73"/>
    </row>
    <row r="567">
      <c r="A567" s="26"/>
      <c r="B567" s="73"/>
    </row>
    <row r="568">
      <c r="A568" s="26"/>
      <c r="B568" s="73"/>
    </row>
    <row r="569">
      <c r="A569" s="26"/>
      <c r="B569" s="73"/>
    </row>
    <row r="570">
      <c r="A570" s="26"/>
      <c r="B570" s="73"/>
    </row>
    <row r="571">
      <c r="A571" s="26"/>
      <c r="B571" s="73"/>
    </row>
    <row r="572">
      <c r="A572" s="26"/>
      <c r="B572" s="73"/>
    </row>
    <row r="573">
      <c r="A573" s="26"/>
      <c r="B573" s="73"/>
    </row>
    <row r="574">
      <c r="A574" s="26"/>
      <c r="B574" s="73"/>
    </row>
    <row r="575">
      <c r="A575" s="26"/>
      <c r="B575" s="73"/>
    </row>
    <row r="576">
      <c r="A576" s="26"/>
      <c r="B576" s="73"/>
    </row>
    <row r="577">
      <c r="A577" s="26"/>
      <c r="B577" s="73"/>
    </row>
    <row r="578">
      <c r="A578" s="26"/>
      <c r="B578" s="73"/>
    </row>
    <row r="579">
      <c r="A579" s="26"/>
      <c r="B579" s="73"/>
    </row>
    <row r="580">
      <c r="A580" s="26"/>
      <c r="B580" s="73"/>
    </row>
    <row r="581">
      <c r="A581" s="26"/>
      <c r="B581" s="73"/>
    </row>
    <row r="582">
      <c r="A582" s="26"/>
      <c r="B582" s="73"/>
    </row>
    <row r="583">
      <c r="A583" s="26"/>
      <c r="B583" s="73"/>
    </row>
    <row r="584">
      <c r="A584" s="26"/>
      <c r="B584" s="73"/>
    </row>
    <row r="585">
      <c r="A585" s="26"/>
      <c r="B585" s="73"/>
    </row>
    <row r="586">
      <c r="A586" s="26"/>
      <c r="B586" s="73"/>
    </row>
    <row r="587">
      <c r="A587" s="26"/>
      <c r="B587" s="73"/>
    </row>
    <row r="588">
      <c r="A588" s="26"/>
      <c r="B588" s="73"/>
    </row>
    <row r="589">
      <c r="A589" s="26"/>
      <c r="B589" s="73"/>
    </row>
    <row r="590">
      <c r="A590" s="26"/>
      <c r="B590" s="73"/>
    </row>
    <row r="591">
      <c r="A591" s="26"/>
      <c r="B591" s="73"/>
    </row>
    <row r="592">
      <c r="A592" s="26"/>
      <c r="B592" s="73"/>
    </row>
    <row r="593">
      <c r="A593" s="26"/>
      <c r="B593" s="73"/>
    </row>
    <row r="594">
      <c r="A594" s="26"/>
      <c r="B594" s="73"/>
    </row>
    <row r="595">
      <c r="A595" s="26"/>
      <c r="B595" s="73"/>
    </row>
    <row r="596">
      <c r="A596" s="26"/>
      <c r="B596" s="73"/>
    </row>
    <row r="597">
      <c r="A597" s="26"/>
      <c r="B597" s="73"/>
    </row>
    <row r="598">
      <c r="A598" s="26"/>
      <c r="B598" s="73"/>
    </row>
    <row r="599">
      <c r="A599" s="26"/>
      <c r="B599" s="73"/>
    </row>
    <row r="600">
      <c r="A600" s="26"/>
      <c r="B600" s="73"/>
    </row>
    <row r="601">
      <c r="A601" s="26"/>
      <c r="B601" s="73"/>
    </row>
    <row r="602">
      <c r="A602" s="26"/>
      <c r="B602" s="73"/>
    </row>
    <row r="603">
      <c r="A603" s="26"/>
      <c r="B603" s="73"/>
    </row>
    <row r="604">
      <c r="A604" s="26"/>
      <c r="B604" s="73"/>
    </row>
    <row r="605">
      <c r="A605" s="26"/>
      <c r="B605" s="73"/>
    </row>
    <row r="606">
      <c r="A606" s="26"/>
      <c r="B606" s="73"/>
    </row>
    <row r="607">
      <c r="A607" s="26"/>
      <c r="B607" s="73"/>
    </row>
    <row r="608">
      <c r="A608" s="26"/>
      <c r="B608" s="73"/>
    </row>
    <row r="609">
      <c r="A609" s="26"/>
      <c r="B609" s="73"/>
    </row>
    <row r="610">
      <c r="A610" s="26"/>
      <c r="B610" s="73"/>
    </row>
    <row r="611">
      <c r="A611" s="26"/>
      <c r="B611" s="73"/>
    </row>
    <row r="612">
      <c r="A612" s="26"/>
      <c r="B612" s="73"/>
    </row>
    <row r="613">
      <c r="A613" s="26"/>
      <c r="B613" s="73"/>
    </row>
    <row r="614">
      <c r="A614" s="26"/>
      <c r="B614" s="73"/>
    </row>
    <row r="615">
      <c r="A615" s="26"/>
      <c r="B615" s="73"/>
    </row>
    <row r="616">
      <c r="A616" s="26"/>
      <c r="B616" s="73"/>
    </row>
    <row r="617">
      <c r="A617" s="26"/>
      <c r="B617" s="73"/>
    </row>
    <row r="618">
      <c r="A618" s="26"/>
      <c r="B618" s="73"/>
    </row>
    <row r="619">
      <c r="A619" s="26"/>
      <c r="B619" s="73"/>
    </row>
    <row r="620">
      <c r="A620" s="26"/>
      <c r="B620" s="73"/>
    </row>
    <row r="621">
      <c r="A621" s="26"/>
      <c r="B621" s="73"/>
    </row>
    <row r="622">
      <c r="A622" s="26"/>
      <c r="B622" s="73"/>
    </row>
    <row r="623">
      <c r="A623" s="26"/>
      <c r="B623" s="73"/>
    </row>
    <row r="624">
      <c r="A624" s="26"/>
      <c r="B624" s="73"/>
    </row>
    <row r="625">
      <c r="A625" s="26"/>
      <c r="B625" s="73"/>
    </row>
    <row r="626">
      <c r="A626" s="26"/>
      <c r="B626" s="73"/>
    </row>
    <row r="627">
      <c r="A627" s="26"/>
      <c r="B627" s="73"/>
    </row>
    <row r="628">
      <c r="A628" s="26"/>
      <c r="B628" s="73"/>
    </row>
    <row r="629">
      <c r="A629" s="26"/>
      <c r="B629" s="73"/>
    </row>
    <row r="630">
      <c r="A630" s="26"/>
      <c r="B630" s="73"/>
    </row>
    <row r="631">
      <c r="A631" s="26"/>
      <c r="B631" s="73"/>
    </row>
    <row r="632">
      <c r="A632" s="26"/>
      <c r="B632" s="73"/>
    </row>
    <row r="633">
      <c r="A633" s="26"/>
      <c r="B633" s="73"/>
    </row>
    <row r="634">
      <c r="A634" s="26"/>
      <c r="B634" s="73"/>
    </row>
    <row r="635">
      <c r="A635" s="26"/>
      <c r="B635" s="73"/>
    </row>
    <row r="636">
      <c r="A636" s="26"/>
      <c r="B636" s="73"/>
    </row>
    <row r="637">
      <c r="A637" s="26"/>
      <c r="B637" s="73"/>
    </row>
    <row r="638">
      <c r="A638" s="26"/>
      <c r="B638" s="73"/>
    </row>
    <row r="639">
      <c r="A639" s="26"/>
      <c r="B639" s="73"/>
    </row>
    <row r="640">
      <c r="A640" s="26"/>
      <c r="B640" s="73"/>
    </row>
    <row r="641">
      <c r="A641" s="26"/>
      <c r="B641" s="73"/>
    </row>
    <row r="642">
      <c r="A642" s="26"/>
      <c r="B642" s="73"/>
    </row>
    <row r="643">
      <c r="A643" s="26"/>
      <c r="B643" s="73"/>
    </row>
    <row r="644">
      <c r="A644" s="26"/>
      <c r="B644" s="73"/>
    </row>
    <row r="645">
      <c r="A645" s="26"/>
      <c r="B645" s="73"/>
    </row>
    <row r="646">
      <c r="A646" s="26"/>
      <c r="B646" s="73"/>
    </row>
    <row r="647">
      <c r="A647" s="26"/>
      <c r="B647" s="73"/>
    </row>
    <row r="648">
      <c r="A648" s="26"/>
      <c r="B648" s="73"/>
    </row>
    <row r="649">
      <c r="A649" s="26"/>
      <c r="B649" s="73"/>
    </row>
    <row r="650">
      <c r="A650" s="26"/>
      <c r="B650" s="73"/>
    </row>
    <row r="651">
      <c r="A651" s="26"/>
      <c r="B651" s="73"/>
    </row>
    <row r="652">
      <c r="A652" s="26"/>
      <c r="B652" s="73"/>
    </row>
    <row r="653">
      <c r="A653" s="26"/>
      <c r="B653" s="73"/>
    </row>
    <row r="654">
      <c r="A654" s="26"/>
      <c r="B654" s="73"/>
    </row>
    <row r="655">
      <c r="A655" s="26"/>
      <c r="B655" s="73"/>
    </row>
    <row r="656">
      <c r="A656" s="26"/>
      <c r="B656" s="73"/>
    </row>
    <row r="657">
      <c r="A657" s="26"/>
      <c r="B657" s="73"/>
    </row>
    <row r="658">
      <c r="A658" s="26"/>
      <c r="B658" s="73"/>
    </row>
    <row r="659">
      <c r="A659" s="26"/>
      <c r="B659" s="73"/>
    </row>
    <row r="660">
      <c r="A660" s="26"/>
      <c r="B660" s="73"/>
    </row>
    <row r="661">
      <c r="A661" s="26"/>
      <c r="B661" s="73"/>
    </row>
    <row r="662">
      <c r="A662" s="26"/>
      <c r="B662" s="73"/>
    </row>
    <row r="663">
      <c r="A663" s="26"/>
      <c r="B663" s="73"/>
    </row>
    <row r="664">
      <c r="A664" s="26"/>
      <c r="B664" s="73"/>
    </row>
    <row r="665">
      <c r="A665" s="26"/>
      <c r="B665" s="73"/>
    </row>
    <row r="666">
      <c r="A666" s="26"/>
      <c r="B666" s="73"/>
    </row>
    <row r="667">
      <c r="A667" s="26"/>
      <c r="B667" s="73"/>
    </row>
    <row r="668">
      <c r="A668" s="26"/>
      <c r="B668" s="73"/>
    </row>
    <row r="669">
      <c r="A669" s="26"/>
      <c r="B669" s="73"/>
    </row>
    <row r="670">
      <c r="A670" s="26"/>
      <c r="B670" s="73"/>
    </row>
    <row r="671">
      <c r="A671" s="26"/>
      <c r="B671" s="73"/>
    </row>
    <row r="672">
      <c r="A672" s="26"/>
      <c r="B672" s="73"/>
    </row>
    <row r="673">
      <c r="A673" s="26"/>
      <c r="B673" s="73"/>
    </row>
    <row r="674">
      <c r="A674" s="26"/>
      <c r="B674" s="73"/>
    </row>
    <row r="675">
      <c r="A675" s="26"/>
      <c r="B675" s="73"/>
    </row>
    <row r="676">
      <c r="A676" s="26"/>
      <c r="B676" s="73"/>
    </row>
    <row r="677">
      <c r="A677" s="26"/>
      <c r="B677" s="73"/>
    </row>
    <row r="678">
      <c r="A678" s="26"/>
      <c r="B678" s="73"/>
    </row>
    <row r="679">
      <c r="A679" s="26"/>
      <c r="B679" s="73"/>
    </row>
    <row r="680">
      <c r="A680" s="26"/>
      <c r="B680" s="73"/>
    </row>
    <row r="681">
      <c r="A681" s="26"/>
      <c r="B681" s="73"/>
    </row>
    <row r="682">
      <c r="A682" s="26"/>
      <c r="B682" s="73"/>
    </row>
    <row r="683">
      <c r="A683" s="26"/>
      <c r="B683" s="73"/>
    </row>
    <row r="684">
      <c r="A684" s="26"/>
      <c r="B684" s="73"/>
    </row>
    <row r="685">
      <c r="A685" s="26"/>
      <c r="B685" s="73"/>
    </row>
    <row r="686">
      <c r="A686" s="26"/>
      <c r="B686" s="73"/>
    </row>
    <row r="687">
      <c r="A687" s="26"/>
      <c r="B687" s="73"/>
    </row>
    <row r="688">
      <c r="A688" s="26"/>
      <c r="B688" s="73"/>
    </row>
    <row r="689">
      <c r="A689" s="26"/>
      <c r="B689" s="73"/>
    </row>
    <row r="690">
      <c r="A690" s="26"/>
      <c r="B690" s="73"/>
    </row>
    <row r="691">
      <c r="A691" s="26"/>
      <c r="B691" s="73"/>
    </row>
    <row r="692">
      <c r="A692" s="26"/>
      <c r="B692" s="73"/>
    </row>
    <row r="693">
      <c r="A693" s="26"/>
      <c r="B693" s="73"/>
    </row>
    <row r="694">
      <c r="A694" s="26"/>
      <c r="B694" s="73"/>
    </row>
    <row r="695">
      <c r="A695" s="26"/>
      <c r="B695" s="73"/>
    </row>
    <row r="696">
      <c r="A696" s="26"/>
      <c r="B696" s="73"/>
    </row>
    <row r="697">
      <c r="A697" s="26"/>
      <c r="B697" s="73"/>
    </row>
    <row r="698">
      <c r="A698" s="26"/>
      <c r="B698" s="73"/>
    </row>
    <row r="699">
      <c r="A699" s="26"/>
      <c r="B699" s="73"/>
    </row>
    <row r="700">
      <c r="A700" s="26"/>
      <c r="B700" s="73"/>
    </row>
    <row r="701">
      <c r="A701" s="26"/>
      <c r="B701" s="73"/>
    </row>
    <row r="702">
      <c r="A702" s="26"/>
      <c r="B702" s="73"/>
    </row>
    <row r="703">
      <c r="A703" s="26"/>
      <c r="B703" s="73"/>
    </row>
    <row r="704">
      <c r="A704" s="26"/>
      <c r="B704" s="73"/>
    </row>
    <row r="705">
      <c r="A705" s="26"/>
      <c r="B705" s="73"/>
    </row>
    <row r="706">
      <c r="A706" s="26"/>
      <c r="B706" s="73"/>
    </row>
    <row r="707">
      <c r="A707" s="26"/>
      <c r="B707" s="73"/>
    </row>
    <row r="708">
      <c r="A708" s="26"/>
      <c r="B708" s="73"/>
    </row>
    <row r="709">
      <c r="A709" s="26"/>
      <c r="B709" s="73"/>
    </row>
    <row r="710">
      <c r="A710" s="26"/>
      <c r="B710" s="73"/>
    </row>
    <row r="711">
      <c r="A711" s="26"/>
      <c r="B711" s="73"/>
    </row>
    <row r="712">
      <c r="A712" s="26"/>
      <c r="B712" s="73"/>
    </row>
    <row r="713">
      <c r="A713" s="26"/>
      <c r="B713" s="73"/>
    </row>
    <row r="714">
      <c r="A714" s="26"/>
      <c r="B714" s="73"/>
    </row>
    <row r="715">
      <c r="A715" s="26"/>
      <c r="B715" s="73"/>
    </row>
    <row r="716">
      <c r="A716" s="26"/>
      <c r="B716" s="73"/>
    </row>
    <row r="717">
      <c r="A717" s="26"/>
      <c r="B717" s="73"/>
    </row>
    <row r="718">
      <c r="A718" s="26"/>
      <c r="B718" s="73"/>
    </row>
    <row r="719">
      <c r="A719" s="26"/>
      <c r="B719" s="73"/>
    </row>
    <row r="720">
      <c r="A720" s="26"/>
      <c r="B720" s="73"/>
    </row>
    <row r="721">
      <c r="A721" s="26"/>
      <c r="B721" s="73"/>
    </row>
    <row r="722">
      <c r="A722" s="26"/>
      <c r="B722" s="73"/>
    </row>
    <row r="723">
      <c r="A723" s="26"/>
      <c r="B723" s="73"/>
    </row>
    <row r="724">
      <c r="A724" s="26"/>
      <c r="B724" s="73"/>
    </row>
    <row r="725">
      <c r="A725" s="26"/>
      <c r="B725" s="73"/>
    </row>
    <row r="726">
      <c r="A726" s="26"/>
      <c r="B726" s="73"/>
    </row>
    <row r="727">
      <c r="A727" s="26"/>
      <c r="B727" s="73"/>
    </row>
    <row r="728">
      <c r="A728" s="26"/>
      <c r="B728" s="73"/>
    </row>
    <row r="729">
      <c r="A729" s="26"/>
      <c r="B729" s="73"/>
    </row>
    <row r="730">
      <c r="A730" s="26"/>
      <c r="B730" s="73"/>
    </row>
    <row r="731">
      <c r="A731" s="26"/>
      <c r="B731" s="73"/>
    </row>
    <row r="732">
      <c r="A732" s="26"/>
      <c r="B732" s="73"/>
    </row>
    <row r="733">
      <c r="A733" s="26"/>
      <c r="B733" s="73"/>
    </row>
    <row r="734">
      <c r="A734" s="26"/>
      <c r="B734" s="73"/>
    </row>
    <row r="735">
      <c r="A735" s="26"/>
      <c r="B735" s="73"/>
    </row>
    <row r="736">
      <c r="A736" s="26"/>
      <c r="B736" s="73"/>
    </row>
    <row r="737">
      <c r="A737" s="26"/>
      <c r="B737" s="73"/>
    </row>
    <row r="738">
      <c r="A738" s="26"/>
      <c r="B738" s="73"/>
    </row>
    <row r="739">
      <c r="A739" s="26"/>
      <c r="B739" s="73"/>
    </row>
    <row r="740">
      <c r="A740" s="26"/>
      <c r="B740" s="73"/>
    </row>
    <row r="741">
      <c r="A741" s="26"/>
      <c r="B741" s="73"/>
    </row>
    <row r="742">
      <c r="A742" s="26"/>
      <c r="B742" s="73"/>
    </row>
    <row r="743">
      <c r="A743" s="26"/>
      <c r="B743" s="73"/>
    </row>
    <row r="744">
      <c r="A744" s="26"/>
      <c r="B744" s="73"/>
    </row>
    <row r="745">
      <c r="A745" s="26"/>
      <c r="B745" s="73"/>
    </row>
    <row r="746">
      <c r="A746" s="26"/>
      <c r="B746" s="73"/>
    </row>
    <row r="747">
      <c r="A747" s="26"/>
      <c r="B747" s="73"/>
    </row>
    <row r="748">
      <c r="A748" s="26"/>
      <c r="B748" s="73"/>
    </row>
    <row r="749">
      <c r="A749" s="26"/>
      <c r="B749" s="73"/>
    </row>
    <row r="750">
      <c r="A750" s="26"/>
      <c r="B750" s="73"/>
    </row>
    <row r="751">
      <c r="A751" s="26"/>
      <c r="B751" s="73"/>
    </row>
    <row r="752">
      <c r="A752" s="26"/>
      <c r="B752" s="73"/>
    </row>
    <row r="753">
      <c r="A753" s="26"/>
      <c r="B753" s="73"/>
    </row>
    <row r="754">
      <c r="A754" s="26"/>
      <c r="B754" s="73"/>
    </row>
    <row r="755">
      <c r="A755" s="26"/>
      <c r="B755" s="73"/>
    </row>
    <row r="756">
      <c r="A756" s="26"/>
      <c r="B756" s="73"/>
    </row>
    <row r="757">
      <c r="A757" s="26"/>
      <c r="B757" s="73"/>
    </row>
    <row r="758">
      <c r="A758" s="26"/>
      <c r="B758" s="73"/>
    </row>
    <row r="759">
      <c r="A759" s="26"/>
      <c r="B759" s="73"/>
    </row>
    <row r="760">
      <c r="A760" s="26"/>
      <c r="B760" s="73"/>
    </row>
    <row r="761">
      <c r="A761" s="26"/>
      <c r="B761" s="73"/>
    </row>
    <row r="762">
      <c r="A762" s="26"/>
      <c r="B762" s="73"/>
    </row>
    <row r="763">
      <c r="A763" s="26"/>
      <c r="B763" s="73"/>
    </row>
    <row r="764">
      <c r="A764" s="26"/>
      <c r="B764" s="73"/>
    </row>
    <row r="765">
      <c r="A765" s="26"/>
      <c r="B765" s="73"/>
    </row>
    <row r="766">
      <c r="A766" s="26"/>
      <c r="B766" s="73"/>
    </row>
    <row r="767">
      <c r="A767" s="26"/>
      <c r="B767" s="73"/>
    </row>
    <row r="768">
      <c r="A768" s="26"/>
      <c r="B768" s="73"/>
    </row>
    <row r="769">
      <c r="A769" s="26"/>
      <c r="B769" s="73"/>
    </row>
    <row r="770">
      <c r="A770" s="26"/>
      <c r="B770" s="73"/>
    </row>
    <row r="771">
      <c r="A771" s="26"/>
      <c r="B771" s="73"/>
    </row>
    <row r="772">
      <c r="A772" s="26"/>
      <c r="B772" s="73"/>
    </row>
    <row r="773">
      <c r="A773" s="26"/>
      <c r="B773" s="73"/>
    </row>
    <row r="774">
      <c r="A774" s="26"/>
      <c r="B774" s="73"/>
    </row>
    <row r="775">
      <c r="A775" s="26"/>
      <c r="B775" s="73"/>
    </row>
    <row r="776">
      <c r="A776" s="26"/>
      <c r="B776" s="73"/>
    </row>
    <row r="777">
      <c r="A777" s="26"/>
      <c r="B777" s="73"/>
    </row>
    <row r="778">
      <c r="A778" s="26"/>
      <c r="B778" s="73"/>
    </row>
    <row r="779">
      <c r="A779" s="26"/>
      <c r="B779" s="73"/>
    </row>
    <row r="780">
      <c r="A780" s="26"/>
      <c r="B780" s="73"/>
    </row>
    <row r="781">
      <c r="A781" s="26"/>
      <c r="B781" s="73"/>
    </row>
    <row r="782">
      <c r="A782" s="26"/>
      <c r="B782" s="73"/>
    </row>
    <row r="783">
      <c r="A783" s="26"/>
      <c r="B783" s="73"/>
    </row>
    <row r="784">
      <c r="A784" s="26"/>
      <c r="B784" s="73"/>
    </row>
    <row r="785">
      <c r="A785" s="26"/>
      <c r="B785" s="73"/>
    </row>
    <row r="786">
      <c r="A786" s="26"/>
      <c r="B786" s="73"/>
    </row>
    <row r="787">
      <c r="A787" s="26"/>
      <c r="B787" s="73"/>
    </row>
    <row r="788">
      <c r="A788" s="26"/>
      <c r="B788" s="73"/>
    </row>
    <row r="789">
      <c r="A789" s="26"/>
      <c r="B789" s="73"/>
    </row>
    <row r="790">
      <c r="A790" s="26"/>
      <c r="B790" s="73"/>
    </row>
    <row r="791">
      <c r="A791" s="26"/>
      <c r="B791" s="73"/>
    </row>
    <row r="792">
      <c r="A792" s="26"/>
      <c r="B792" s="73"/>
    </row>
    <row r="793">
      <c r="A793" s="26"/>
      <c r="B793" s="73"/>
    </row>
    <row r="794">
      <c r="A794" s="26"/>
      <c r="B794" s="73"/>
    </row>
    <row r="795">
      <c r="A795" s="26"/>
      <c r="B795" s="73"/>
    </row>
    <row r="796">
      <c r="A796" s="26"/>
      <c r="B796" s="73"/>
    </row>
    <row r="797">
      <c r="A797" s="26"/>
      <c r="B797" s="73"/>
    </row>
    <row r="798">
      <c r="A798" s="26"/>
      <c r="B798" s="73"/>
    </row>
    <row r="799">
      <c r="A799" s="26"/>
      <c r="B799" s="73"/>
    </row>
    <row r="800">
      <c r="A800" s="26"/>
      <c r="B800" s="73"/>
    </row>
    <row r="801">
      <c r="A801" s="26"/>
      <c r="B801" s="73"/>
    </row>
    <row r="802">
      <c r="A802" s="26"/>
      <c r="B802" s="73"/>
    </row>
    <row r="803">
      <c r="A803" s="26"/>
      <c r="B803" s="73"/>
    </row>
    <row r="804">
      <c r="A804" s="26"/>
      <c r="B804" s="73"/>
    </row>
    <row r="805">
      <c r="A805" s="26"/>
      <c r="B805" s="73"/>
    </row>
    <row r="806">
      <c r="A806" s="26"/>
      <c r="B806" s="73"/>
    </row>
    <row r="807">
      <c r="A807" s="26"/>
      <c r="B807" s="73"/>
    </row>
    <row r="808">
      <c r="A808" s="26"/>
      <c r="B808" s="73"/>
    </row>
    <row r="809">
      <c r="A809" s="26"/>
      <c r="B809" s="73"/>
    </row>
    <row r="810">
      <c r="A810" s="26"/>
      <c r="B810" s="73"/>
    </row>
    <row r="811">
      <c r="A811" s="26"/>
      <c r="B811" s="73"/>
    </row>
    <row r="812">
      <c r="A812" s="26"/>
      <c r="B812" s="73"/>
    </row>
    <row r="813">
      <c r="A813" s="26"/>
      <c r="B813" s="73"/>
    </row>
    <row r="814">
      <c r="A814" s="26"/>
      <c r="B814" s="73"/>
    </row>
    <row r="815">
      <c r="A815" s="26"/>
      <c r="B815" s="73"/>
    </row>
    <row r="816">
      <c r="A816" s="26"/>
      <c r="B816" s="73"/>
    </row>
    <row r="817">
      <c r="A817" s="26"/>
      <c r="B817" s="73"/>
    </row>
    <row r="818">
      <c r="A818" s="26"/>
      <c r="B818" s="73"/>
    </row>
    <row r="819">
      <c r="A819" s="26"/>
      <c r="B819" s="73"/>
    </row>
    <row r="820">
      <c r="A820" s="26"/>
      <c r="B820" s="73"/>
    </row>
    <row r="821">
      <c r="A821" s="26"/>
      <c r="B821" s="73"/>
    </row>
    <row r="822">
      <c r="A822" s="26"/>
      <c r="B822" s="73"/>
    </row>
    <row r="823">
      <c r="A823" s="26"/>
      <c r="B823" s="73"/>
    </row>
    <row r="824">
      <c r="A824" s="26"/>
      <c r="B824" s="73"/>
    </row>
    <row r="825">
      <c r="A825" s="26"/>
      <c r="B825" s="73"/>
    </row>
    <row r="826">
      <c r="A826" s="26"/>
      <c r="B826" s="73"/>
    </row>
    <row r="827">
      <c r="A827" s="26"/>
      <c r="B827" s="73"/>
    </row>
    <row r="828">
      <c r="A828" s="26"/>
      <c r="B828" s="73"/>
    </row>
    <row r="829">
      <c r="A829" s="26"/>
      <c r="B829" s="73"/>
    </row>
    <row r="830">
      <c r="A830" s="26"/>
      <c r="B830" s="73"/>
    </row>
    <row r="831">
      <c r="A831" s="26"/>
      <c r="B831" s="73"/>
    </row>
    <row r="832">
      <c r="A832" s="26"/>
      <c r="B832" s="73"/>
    </row>
    <row r="833">
      <c r="A833" s="26"/>
      <c r="B833" s="73"/>
    </row>
    <row r="834">
      <c r="A834" s="26"/>
      <c r="B834" s="73"/>
    </row>
    <row r="835">
      <c r="A835" s="26"/>
      <c r="B835" s="73"/>
    </row>
    <row r="836">
      <c r="A836" s="26"/>
      <c r="B836" s="73"/>
    </row>
    <row r="837">
      <c r="A837" s="26"/>
      <c r="B837" s="73"/>
    </row>
    <row r="838">
      <c r="A838" s="26"/>
      <c r="B838" s="73"/>
    </row>
    <row r="839">
      <c r="A839" s="26"/>
      <c r="B839" s="73"/>
    </row>
    <row r="840">
      <c r="A840" s="26"/>
      <c r="B840" s="73"/>
    </row>
    <row r="841">
      <c r="A841" s="26"/>
      <c r="B841" s="73"/>
    </row>
    <row r="842">
      <c r="A842" s="26"/>
      <c r="B842" s="73"/>
    </row>
    <row r="843">
      <c r="A843" s="26"/>
      <c r="B843" s="73"/>
    </row>
    <row r="844">
      <c r="A844" s="26"/>
      <c r="B844" s="73"/>
    </row>
    <row r="845">
      <c r="A845" s="26"/>
      <c r="B845" s="73"/>
    </row>
    <row r="846">
      <c r="A846" s="26"/>
      <c r="B846" s="73"/>
    </row>
    <row r="847">
      <c r="A847" s="26"/>
      <c r="B847" s="73"/>
    </row>
    <row r="848">
      <c r="A848" s="26"/>
      <c r="B848" s="73"/>
    </row>
    <row r="849">
      <c r="A849" s="26"/>
      <c r="B849" s="73"/>
    </row>
    <row r="850">
      <c r="A850" s="26"/>
      <c r="B850" s="73"/>
    </row>
    <row r="851">
      <c r="A851" s="26"/>
      <c r="B851" s="73"/>
    </row>
    <row r="852">
      <c r="A852" s="26"/>
      <c r="B852" s="73"/>
    </row>
    <row r="853">
      <c r="A853" s="26"/>
      <c r="B853" s="73"/>
    </row>
    <row r="854">
      <c r="A854" s="26"/>
      <c r="B854" s="73"/>
    </row>
    <row r="855">
      <c r="A855" s="26"/>
      <c r="B855" s="73"/>
    </row>
    <row r="856">
      <c r="A856" s="26"/>
      <c r="B856" s="73"/>
    </row>
    <row r="857">
      <c r="A857" s="26"/>
      <c r="B857" s="73"/>
    </row>
    <row r="858">
      <c r="A858" s="26"/>
      <c r="B858" s="73"/>
    </row>
    <row r="859">
      <c r="A859" s="26"/>
      <c r="B859" s="73"/>
    </row>
    <row r="860">
      <c r="A860" s="26"/>
      <c r="B860" s="73"/>
    </row>
    <row r="861">
      <c r="A861" s="26"/>
      <c r="B861" s="73"/>
    </row>
    <row r="862">
      <c r="A862" s="26"/>
      <c r="B862" s="73"/>
    </row>
    <row r="863">
      <c r="A863" s="26"/>
      <c r="B863" s="73"/>
    </row>
    <row r="864">
      <c r="A864" s="26"/>
      <c r="B864" s="73"/>
    </row>
    <row r="865">
      <c r="A865" s="26"/>
      <c r="B865" s="73"/>
    </row>
    <row r="866">
      <c r="A866" s="26"/>
      <c r="B866" s="73"/>
    </row>
    <row r="867">
      <c r="A867" s="26"/>
      <c r="B867" s="73"/>
    </row>
    <row r="868">
      <c r="A868" s="26"/>
      <c r="B868" s="73"/>
    </row>
    <row r="869">
      <c r="A869" s="26"/>
      <c r="B869" s="73"/>
    </row>
    <row r="870">
      <c r="A870" s="26"/>
      <c r="B870" s="73"/>
    </row>
    <row r="871">
      <c r="A871" s="26"/>
      <c r="B871" s="73"/>
    </row>
    <row r="872">
      <c r="A872" s="26"/>
      <c r="B872" s="73"/>
    </row>
    <row r="873">
      <c r="A873" s="26"/>
      <c r="B873" s="73"/>
    </row>
    <row r="874">
      <c r="A874" s="26"/>
      <c r="B874" s="73"/>
    </row>
    <row r="875">
      <c r="A875" s="26"/>
      <c r="B875" s="73"/>
    </row>
    <row r="876">
      <c r="A876" s="26"/>
      <c r="B876" s="73"/>
    </row>
    <row r="877">
      <c r="A877" s="26"/>
      <c r="B877" s="73"/>
    </row>
    <row r="878">
      <c r="A878" s="26"/>
      <c r="B878" s="73"/>
    </row>
    <row r="879">
      <c r="A879" s="26"/>
      <c r="B879" s="73"/>
    </row>
    <row r="880">
      <c r="A880" s="26"/>
      <c r="B880" s="73"/>
    </row>
    <row r="881">
      <c r="A881" s="26"/>
      <c r="B881" s="73"/>
    </row>
    <row r="882">
      <c r="A882" s="26"/>
      <c r="B882" s="73"/>
    </row>
    <row r="883">
      <c r="A883" s="26"/>
      <c r="B883" s="73"/>
    </row>
    <row r="884">
      <c r="A884" s="26"/>
      <c r="B884" s="73"/>
    </row>
    <row r="885">
      <c r="A885" s="26"/>
      <c r="B885" s="73"/>
    </row>
    <row r="886">
      <c r="A886" s="26"/>
      <c r="B886" s="73"/>
    </row>
    <row r="887">
      <c r="A887" s="26"/>
      <c r="B887" s="73"/>
    </row>
    <row r="888">
      <c r="A888" s="26"/>
      <c r="B888" s="73"/>
    </row>
    <row r="889">
      <c r="A889" s="26"/>
      <c r="B889" s="73"/>
    </row>
    <row r="890">
      <c r="A890" s="26"/>
      <c r="B890" s="73"/>
    </row>
    <row r="891">
      <c r="A891" s="26"/>
      <c r="B891" s="73"/>
    </row>
    <row r="892">
      <c r="A892" s="26"/>
      <c r="B892" s="73"/>
    </row>
    <row r="893">
      <c r="A893" s="26"/>
      <c r="B893" s="73"/>
    </row>
    <row r="894">
      <c r="A894" s="26"/>
      <c r="B894" s="73"/>
    </row>
    <row r="895">
      <c r="A895" s="26"/>
      <c r="B895" s="73"/>
    </row>
    <row r="896">
      <c r="A896" s="26"/>
      <c r="B896" s="73"/>
    </row>
    <row r="897">
      <c r="A897" s="26"/>
      <c r="B897" s="73"/>
    </row>
    <row r="898">
      <c r="A898" s="26"/>
      <c r="B898" s="73"/>
    </row>
    <row r="899">
      <c r="A899" s="26"/>
      <c r="B899" s="73"/>
    </row>
    <row r="900">
      <c r="A900" s="26"/>
      <c r="B900" s="73"/>
    </row>
    <row r="901">
      <c r="A901" s="26"/>
      <c r="B901" s="73"/>
    </row>
    <row r="902">
      <c r="A902" s="26"/>
      <c r="B902" s="73"/>
    </row>
    <row r="903">
      <c r="A903" s="26"/>
      <c r="B903" s="73"/>
    </row>
    <row r="904">
      <c r="A904" s="26"/>
      <c r="B904" s="73"/>
    </row>
    <row r="905">
      <c r="A905" s="26"/>
      <c r="B905" s="73"/>
    </row>
    <row r="906">
      <c r="A906" s="26"/>
      <c r="B906" s="73"/>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8.86"/>
    <col customWidth="1" min="5" max="5" width="88.86"/>
    <col customWidth="1" min="6" max="6" width="22.71"/>
    <col customWidth="1" min="7" max="7" width="42.43"/>
    <col customWidth="1" min="8" max="8" width="67.14"/>
    <col customWidth="1" min="10" max="10" width="27.43"/>
  </cols>
  <sheetData>
    <row r="5" ht="1.5" customHeight="1"/>
    <row r="6">
      <c r="D6" s="66" t="s">
        <v>11421</v>
      </c>
      <c r="E6" s="66" t="s">
        <v>1</v>
      </c>
      <c r="G6" s="6" t="s">
        <v>11422</v>
      </c>
    </row>
    <row r="7">
      <c r="D7" s="10" t="s">
        <v>11423</v>
      </c>
      <c r="G7" s="6" t="s">
        <v>11424</v>
      </c>
      <c r="H7" s="6" t="s">
        <v>11425</v>
      </c>
      <c r="J7" s="65" t="s">
        <v>11426</v>
      </c>
      <c r="K7" s="65" t="s">
        <v>622</v>
      </c>
    </row>
    <row r="8">
      <c r="D8" s="10" t="s">
        <v>11427</v>
      </c>
      <c r="E8" s="99" t="s">
        <v>11428</v>
      </c>
      <c r="F8" s="6" t="s">
        <v>11429</v>
      </c>
      <c r="G8" s="6" t="s">
        <v>11430</v>
      </c>
      <c r="H8" s="6" t="s">
        <v>11431</v>
      </c>
      <c r="J8" s="98" t="s">
        <v>11432</v>
      </c>
      <c r="K8" s="6" t="s">
        <v>11433</v>
      </c>
    </row>
    <row r="9">
      <c r="D9" s="6" t="s">
        <v>11424</v>
      </c>
      <c r="E9" s="6"/>
      <c r="G9" s="6" t="s">
        <v>11434</v>
      </c>
    </row>
    <row r="10">
      <c r="D10" s="10" t="s">
        <v>11435</v>
      </c>
      <c r="E10" s="10" t="s">
        <v>11436</v>
      </c>
      <c r="F10" s="6" t="s">
        <v>11437</v>
      </c>
      <c r="G10" s="6" t="s">
        <v>11438</v>
      </c>
      <c r="H10" s="6" t="s">
        <v>11439</v>
      </c>
    </row>
    <row r="11">
      <c r="D11" s="6" t="s">
        <v>11430</v>
      </c>
      <c r="G11" s="6" t="s">
        <v>11423</v>
      </c>
      <c r="H11" s="6" t="s">
        <v>11440</v>
      </c>
    </row>
    <row r="12">
      <c r="D12" s="10" t="s">
        <v>11441</v>
      </c>
      <c r="E12" s="10" t="s">
        <v>11442</v>
      </c>
      <c r="F12" s="6" t="s">
        <v>11443</v>
      </c>
      <c r="G12" s="6" t="s">
        <v>11444</v>
      </c>
      <c r="H12" s="6" t="s">
        <v>11445</v>
      </c>
      <c r="K12" s="6" t="s">
        <v>11446</v>
      </c>
    </row>
    <row r="13">
      <c r="D13" s="10" t="s">
        <v>11444</v>
      </c>
      <c r="G13" s="6" t="s">
        <v>11447</v>
      </c>
      <c r="K13" s="6" t="s">
        <v>11448</v>
      </c>
    </row>
    <row r="14">
      <c r="D14" s="10" t="s">
        <v>11449</v>
      </c>
      <c r="E14" s="10" t="s">
        <v>11450</v>
      </c>
      <c r="G14" s="6" t="s">
        <v>11451</v>
      </c>
      <c r="K14" s="6" t="s">
        <v>11452</v>
      </c>
    </row>
    <row r="15">
      <c r="D15" s="10" t="s">
        <v>11438</v>
      </c>
      <c r="F15" s="6" t="s">
        <v>11453</v>
      </c>
      <c r="G15" s="6" t="s">
        <v>11454</v>
      </c>
      <c r="H15" s="6" t="s">
        <v>11455</v>
      </c>
      <c r="K15" s="6" t="s">
        <v>11456</v>
      </c>
    </row>
    <row r="16">
      <c r="D16" s="10" t="s">
        <v>11457</v>
      </c>
      <c r="E16" s="6" t="s">
        <v>11458</v>
      </c>
      <c r="G16" s="6" t="s">
        <v>11459</v>
      </c>
    </row>
    <row r="17">
      <c r="D17" s="10"/>
      <c r="E17" s="6"/>
      <c r="F17" s="6"/>
      <c r="G17" s="6"/>
    </row>
    <row r="18">
      <c r="D18" s="10"/>
      <c r="E18" s="6"/>
      <c r="F18" s="6"/>
      <c r="G18" s="10" t="s">
        <v>11460</v>
      </c>
      <c r="H18" s="99" t="s">
        <v>11461</v>
      </c>
    </row>
    <row r="19">
      <c r="D19" s="10" t="s">
        <v>11462</v>
      </c>
      <c r="F19" s="6" t="s">
        <v>11463</v>
      </c>
      <c r="K19" s="6" t="s">
        <v>11464</v>
      </c>
    </row>
    <row r="20">
      <c r="D20" s="10" t="s">
        <v>11465</v>
      </c>
      <c r="E20" s="10" t="s">
        <v>11466</v>
      </c>
      <c r="F20" s="6" t="s">
        <v>11467</v>
      </c>
      <c r="G20" s="6" t="s">
        <v>11468</v>
      </c>
      <c r="K20" s="6" t="s">
        <v>11469</v>
      </c>
    </row>
    <row r="21">
      <c r="D21" s="10" t="s">
        <v>11470</v>
      </c>
      <c r="E21" s="10" t="s">
        <v>11471</v>
      </c>
    </row>
    <row r="22">
      <c r="D22" s="10" t="s">
        <v>11472</v>
      </c>
      <c r="E22" s="10" t="s">
        <v>30</v>
      </c>
      <c r="F22" s="6" t="s">
        <v>11473</v>
      </c>
      <c r="G22" s="6" t="s">
        <v>11474</v>
      </c>
    </row>
    <row r="23">
      <c r="D23" s="10" t="s">
        <v>11475</v>
      </c>
      <c r="E23" s="19"/>
      <c r="G23" s="6" t="s">
        <v>11476</v>
      </c>
    </row>
    <row r="24">
      <c r="D24" s="6" t="s">
        <v>11422</v>
      </c>
      <c r="E24" s="98" t="s">
        <v>11477</v>
      </c>
      <c r="F24" s="6" t="s">
        <v>11478</v>
      </c>
      <c r="G24" s="6" t="s">
        <v>11479</v>
      </c>
    </row>
    <row r="25">
      <c r="D25" s="10" t="s">
        <v>11480</v>
      </c>
      <c r="E25" s="99" t="s">
        <v>11481</v>
      </c>
      <c r="G25" s="6" t="s">
        <v>11482</v>
      </c>
    </row>
    <row r="26">
      <c r="G26" s="6" t="s">
        <v>11462</v>
      </c>
      <c r="H26" s="6" t="s">
        <v>11483</v>
      </c>
    </row>
    <row r="27">
      <c r="D27" s="10" t="s">
        <v>11484</v>
      </c>
      <c r="E27" s="99" t="s">
        <v>11485</v>
      </c>
      <c r="G27" s="6" t="s">
        <v>11486</v>
      </c>
    </row>
    <row r="28">
      <c r="D28" s="10" t="s">
        <v>11487</v>
      </c>
      <c r="E28" s="98" t="s">
        <v>11488</v>
      </c>
      <c r="G28" s="6" t="s">
        <v>11479</v>
      </c>
    </row>
    <row r="29">
      <c r="D29" s="10" t="s">
        <v>11489</v>
      </c>
      <c r="E29" s="99" t="s">
        <v>11490</v>
      </c>
    </row>
    <row r="30">
      <c r="D30" s="10" t="s">
        <v>11491</v>
      </c>
      <c r="E30" s="19"/>
      <c r="G30" s="6" t="s">
        <v>11492</v>
      </c>
      <c r="H30" s="6" t="s">
        <v>30</v>
      </c>
    </row>
    <row r="31">
      <c r="D31" s="10" t="s">
        <v>11493</v>
      </c>
      <c r="E31" s="99" t="s">
        <v>11494</v>
      </c>
    </row>
    <row r="32">
      <c r="D32" s="10" t="s">
        <v>11495</v>
      </c>
      <c r="E32" s="98" t="s">
        <v>11496</v>
      </c>
    </row>
    <row r="33">
      <c r="D33" s="10" t="s">
        <v>11468</v>
      </c>
      <c r="E33" s="99" t="s">
        <v>11497</v>
      </c>
    </row>
    <row r="34">
      <c r="D34" s="6" t="s">
        <v>11498</v>
      </c>
      <c r="E34" s="19"/>
    </row>
    <row r="35">
      <c r="D35" s="6" t="s">
        <v>11499</v>
      </c>
      <c r="E35" s="19"/>
    </row>
    <row r="36">
      <c r="D36" s="6" t="s">
        <v>11447</v>
      </c>
      <c r="G36" s="6" t="s">
        <v>11493</v>
      </c>
    </row>
    <row r="42">
      <c r="E42" s="6" t="s">
        <v>11500</v>
      </c>
    </row>
    <row r="43">
      <c r="E43" s="6" t="s">
        <v>11501</v>
      </c>
      <c r="G43" s="6" t="s">
        <v>11502</v>
      </c>
    </row>
    <row r="44">
      <c r="G44" s="6" t="s">
        <v>11503</v>
      </c>
    </row>
    <row r="51">
      <c r="E51" s="6" t="s">
        <v>11504</v>
      </c>
    </row>
    <row r="52">
      <c r="E52" s="6" t="s">
        <v>11505</v>
      </c>
    </row>
    <row r="53">
      <c r="E53" s="6" t="s">
        <v>11506</v>
      </c>
    </row>
    <row r="54">
      <c r="E54" s="6" t="s">
        <v>11507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5.0" customHeight="1">
      <c r="B4" s="5"/>
      <c r="F4" s="5" t="s">
        <v>601</v>
      </c>
    </row>
    <row r="5" ht="15.0" customHeight="1">
      <c r="C5" s="5" t="s">
        <v>602</v>
      </c>
      <c r="D5" s="5"/>
      <c r="E5" s="5"/>
      <c r="F5" s="5"/>
      <c r="G5" s="5"/>
      <c r="H5" s="5"/>
      <c r="I5" s="5"/>
      <c r="J5" s="5"/>
      <c r="K5" s="5"/>
      <c r="L5" s="5"/>
    </row>
    <row r="6" ht="15.0" customHeight="1">
      <c r="C6" s="10" t="s">
        <v>603</v>
      </c>
      <c r="D6" s="5"/>
      <c r="E6" s="5"/>
      <c r="F6" s="5"/>
      <c r="G6" s="5"/>
      <c r="H6" s="5"/>
      <c r="I6" s="5"/>
      <c r="J6" s="5"/>
      <c r="K6" s="5"/>
      <c r="L6" s="5"/>
    </row>
    <row r="7" ht="15.0" customHeight="1">
      <c r="C7" s="5" t="s">
        <v>604</v>
      </c>
      <c r="D7" s="5"/>
      <c r="E7" s="5"/>
      <c r="F7" s="5"/>
      <c r="G7" s="5"/>
      <c r="H7" s="5"/>
      <c r="I7" s="5"/>
      <c r="J7" s="5"/>
      <c r="K7" s="5"/>
      <c r="L7" s="5"/>
    </row>
    <row r="8" ht="15.0" customHeight="1">
      <c r="C8" s="5" t="s">
        <v>605</v>
      </c>
      <c r="D8" s="5"/>
      <c r="E8" s="5"/>
      <c r="F8" s="5"/>
      <c r="G8" s="5"/>
      <c r="H8" s="5"/>
      <c r="I8" s="5"/>
      <c r="J8" s="5"/>
      <c r="K8" s="5"/>
      <c r="L8" s="5"/>
    </row>
    <row r="9" ht="14.25" customHeight="1">
      <c r="C9" s="10" t="s">
        <v>606</v>
      </c>
    </row>
    <row r="10" ht="14.25" customHeight="1">
      <c r="C10" s="5"/>
    </row>
    <row r="11" ht="14.25" customHeight="1">
      <c r="I11" s="10" t="s">
        <v>607</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0" width="15.86"/>
    <col customWidth="1" min="11" max="11" width="20.86"/>
    <col customWidth="1" min="12" max="12" width="11.86"/>
    <col customWidth="1" hidden="1" min="13" max="13" width="15.86"/>
    <col customWidth="1" min="14" max="15" width="15.86"/>
    <col customWidth="1" min="16" max="17" width="8.57"/>
    <col customWidth="1" min="18" max="18" width="47.43"/>
    <col customWidth="1" min="19" max="19" width="13.29"/>
    <col customWidth="1" min="20" max="36" width="8.71"/>
  </cols>
  <sheetData>
    <row r="1" ht="14.25" customHeight="1">
      <c r="A1" s="1" t="s">
        <v>0</v>
      </c>
      <c r="B1" s="1" t="s">
        <v>1</v>
      </c>
      <c r="C1" s="1" t="s">
        <v>2</v>
      </c>
      <c r="D1" s="2" t="s">
        <v>3</v>
      </c>
      <c r="E1" s="3" t="s">
        <v>4</v>
      </c>
      <c r="F1" s="3" t="s">
        <v>5</v>
      </c>
      <c r="G1" s="3" t="s">
        <v>6</v>
      </c>
      <c r="H1" s="3" t="s">
        <v>7</v>
      </c>
      <c r="I1" s="3" t="s">
        <v>8</v>
      </c>
      <c r="J1" s="3" t="s">
        <v>9</v>
      </c>
      <c r="K1" s="3" t="s">
        <v>10</v>
      </c>
      <c r="L1" s="3" t="s">
        <v>11</v>
      </c>
      <c r="M1" s="3" t="s">
        <v>12</v>
      </c>
      <c r="N1" s="3" t="s">
        <v>13</v>
      </c>
      <c r="O1" s="3" t="s">
        <v>14</v>
      </c>
      <c r="P1" s="20" t="s">
        <v>608</v>
      </c>
      <c r="Q1" s="4" t="s">
        <v>15</v>
      </c>
      <c r="R1" s="3" t="s">
        <v>16</v>
      </c>
      <c r="S1" s="6" t="s">
        <v>17</v>
      </c>
      <c r="T1" s="21" t="s">
        <v>609</v>
      </c>
    </row>
    <row r="2" ht="14.25" customHeight="1">
      <c r="K2" s="22"/>
      <c r="L2" s="22"/>
      <c r="M2" s="22"/>
      <c r="N2" s="23"/>
      <c r="O2" s="22"/>
      <c r="P2" s="23"/>
      <c r="Q2" s="23"/>
      <c r="R2" s="24"/>
      <c r="S2" s="6"/>
      <c r="T2" s="25" t="s">
        <v>610</v>
      </c>
      <c r="AB2" s="25" t="s">
        <v>611</v>
      </c>
      <c r="AE2" s="25" t="s">
        <v>612</v>
      </c>
      <c r="AI2" s="25" t="s">
        <v>613</v>
      </c>
    </row>
    <row r="3" ht="14.25" customHeight="1">
      <c r="K3" s="22"/>
      <c r="L3" s="22"/>
      <c r="M3" s="22"/>
      <c r="N3" s="23"/>
      <c r="O3" s="22"/>
      <c r="P3" s="23"/>
      <c r="Q3" s="23"/>
      <c r="R3" s="24"/>
      <c r="S3" s="6"/>
      <c r="T3" s="25" t="s">
        <v>614</v>
      </c>
      <c r="X3" s="26" t="s">
        <v>615</v>
      </c>
      <c r="Y3" s="25" t="s">
        <v>616</v>
      </c>
      <c r="AB3" s="26" t="s">
        <v>617</v>
      </c>
      <c r="AC3" s="26"/>
      <c r="AD3" s="26" t="s">
        <v>617</v>
      </c>
      <c r="AE3" s="26" t="s">
        <v>617</v>
      </c>
      <c r="AF3" s="26" t="s">
        <v>617</v>
      </c>
      <c r="AG3" s="26"/>
      <c r="AH3" s="26" t="s">
        <v>617</v>
      </c>
      <c r="AI3" s="26" t="s">
        <v>617</v>
      </c>
      <c r="AJ3" s="26" t="s">
        <v>617</v>
      </c>
    </row>
    <row r="4" ht="14.25" customHeight="1">
      <c r="K4" s="22"/>
      <c r="L4" s="22"/>
      <c r="M4" s="22"/>
      <c r="N4" s="23"/>
      <c r="O4" s="22"/>
      <c r="P4" s="23"/>
      <c r="Q4" s="23"/>
      <c r="R4" s="24"/>
      <c r="S4" s="6"/>
      <c r="T4" s="27" t="s">
        <v>618</v>
      </c>
      <c r="U4" s="27" t="s">
        <v>619</v>
      </c>
      <c r="V4" s="27" t="s">
        <v>620</v>
      </c>
      <c r="W4" s="27" t="s">
        <v>621</v>
      </c>
      <c r="X4" s="27" t="s">
        <v>615</v>
      </c>
      <c r="Y4" s="27" t="s">
        <v>622</v>
      </c>
      <c r="Z4" s="27" t="s">
        <v>623</v>
      </c>
      <c r="AA4" s="27" t="s">
        <v>624</v>
      </c>
      <c r="AB4" s="27" t="s">
        <v>625</v>
      </c>
      <c r="AC4" s="27" t="s">
        <v>626</v>
      </c>
      <c r="AD4" s="27" t="s">
        <v>627</v>
      </c>
      <c r="AE4" s="27" t="s">
        <v>628</v>
      </c>
      <c r="AF4" s="27" t="s">
        <v>629</v>
      </c>
      <c r="AG4" s="27" t="s">
        <v>630</v>
      </c>
      <c r="AH4" s="27" t="s">
        <v>631</v>
      </c>
      <c r="AI4" s="27" t="s">
        <v>632</v>
      </c>
      <c r="AJ4" s="27" t="s">
        <v>633</v>
      </c>
    </row>
    <row r="5" ht="14.25" hidden="1" customHeight="1">
      <c r="A5" s="7" t="s">
        <v>18</v>
      </c>
      <c r="B5" s="7" t="s">
        <v>19</v>
      </c>
      <c r="C5" s="7" t="s">
        <v>20</v>
      </c>
      <c r="D5" s="7">
        <v>35900.0</v>
      </c>
      <c r="E5" s="7" t="s">
        <v>21</v>
      </c>
      <c r="F5" s="7" t="s">
        <v>22</v>
      </c>
      <c r="G5" s="7">
        <v>981.0</v>
      </c>
      <c r="H5" s="7">
        <v>7800.0</v>
      </c>
      <c r="I5" s="7">
        <v>24.034</v>
      </c>
      <c r="J5" s="7">
        <v>500.0</v>
      </c>
      <c r="K5" s="22" t="s">
        <v>23</v>
      </c>
      <c r="L5" s="22" t="s">
        <v>24</v>
      </c>
      <c r="M5" s="22" t="s">
        <v>25</v>
      </c>
      <c r="N5" s="28" t="s">
        <v>26</v>
      </c>
      <c r="O5" s="22">
        <v>1069.0</v>
      </c>
      <c r="P5" s="23"/>
      <c r="Q5" s="28" t="s">
        <v>27</v>
      </c>
      <c r="R5" s="24" t="s">
        <v>28</v>
      </c>
      <c r="S5" s="6">
        <v>0.0</v>
      </c>
    </row>
    <row r="6" ht="14.25" customHeight="1">
      <c r="A6" s="7" t="s">
        <v>29</v>
      </c>
      <c r="B6" s="7" t="s">
        <v>30</v>
      </c>
      <c r="C6" s="7" t="s">
        <v>20</v>
      </c>
      <c r="D6" s="7">
        <v>15200.0</v>
      </c>
      <c r="E6" s="7" t="s">
        <v>21</v>
      </c>
      <c r="F6" s="7" t="s">
        <v>31</v>
      </c>
      <c r="G6" s="7">
        <v>667.0</v>
      </c>
      <c r="H6" s="7">
        <v>1200.0</v>
      </c>
      <c r="I6" s="7">
        <v>165.0</v>
      </c>
      <c r="J6" s="7">
        <v>10.0</v>
      </c>
      <c r="K6" s="22" t="s">
        <v>32</v>
      </c>
      <c r="L6" s="22" t="s">
        <v>33</v>
      </c>
      <c r="M6" s="23" t="s">
        <v>34</v>
      </c>
      <c r="N6" s="28" t="s">
        <v>26</v>
      </c>
      <c r="O6" s="22">
        <v>28.0</v>
      </c>
      <c r="P6" s="6" t="s">
        <v>634</v>
      </c>
      <c r="Q6" s="28" t="s">
        <v>35</v>
      </c>
      <c r="R6" s="22"/>
      <c r="S6" s="6">
        <v>1.0</v>
      </c>
      <c r="U6" s="6" t="s">
        <v>635</v>
      </c>
      <c r="V6" s="6" t="s">
        <v>635</v>
      </c>
      <c r="X6" s="6" t="s">
        <v>635</v>
      </c>
      <c r="Z6" s="6" t="s">
        <v>635</v>
      </c>
      <c r="AA6" s="6" t="s">
        <v>635</v>
      </c>
      <c r="AB6" s="6" t="s">
        <v>635</v>
      </c>
      <c r="AD6" s="6" t="s">
        <v>635</v>
      </c>
      <c r="AE6" s="6" t="s">
        <v>635</v>
      </c>
      <c r="AF6" s="6" t="s">
        <v>635</v>
      </c>
      <c r="AG6" s="6" t="s">
        <v>635</v>
      </c>
      <c r="AH6" s="6" t="s">
        <v>635</v>
      </c>
      <c r="AI6" s="6" t="s">
        <v>635</v>
      </c>
      <c r="AJ6" s="6" t="s">
        <v>635</v>
      </c>
    </row>
    <row r="7" ht="14.25" customHeight="1">
      <c r="A7" s="7" t="s">
        <v>36</v>
      </c>
      <c r="B7" s="7" t="s">
        <v>37</v>
      </c>
      <c r="C7" s="7" t="s">
        <v>20</v>
      </c>
      <c r="D7" s="7">
        <v>10800.0</v>
      </c>
      <c r="E7" s="7" t="s">
        <v>21</v>
      </c>
      <c r="F7" s="7" t="s">
        <v>38</v>
      </c>
      <c r="G7" s="7">
        <v>568.0</v>
      </c>
      <c r="H7" s="7">
        <v>448.0</v>
      </c>
      <c r="I7" s="7">
        <v>640.0</v>
      </c>
      <c r="J7" s="7">
        <v>70.0</v>
      </c>
      <c r="K7" s="22" t="s">
        <v>39</v>
      </c>
      <c r="L7" s="22" t="s">
        <v>40</v>
      </c>
      <c r="M7" s="22" t="s">
        <v>41</v>
      </c>
      <c r="N7" s="28" t="s">
        <v>42</v>
      </c>
      <c r="O7" s="22">
        <v>67.0</v>
      </c>
      <c r="P7" s="6" t="s">
        <v>636</v>
      </c>
      <c r="Q7" s="28" t="s">
        <v>43</v>
      </c>
      <c r="R7" s="28" t="s">
        <v>43</v>
      </c>
      <c r="S7" s="6">
        <v>1.0</v>
      </c>
      <c r="T7" s="6" t="s">
        <v>635</v>
      </c>
      <c r="U7" s="6" t="s">
        <v>635</v>
      </c>
      <c r="X7" s="6" t="s">
        <v>635</v>
      </c>
      <c r="Y7" s="6" t="s">
        <v>635</v>
      </c>
      <c r="Z7" s="6" t="s">
        <v>635</v>
      </c>
      <c r="AA7" s="6" t="s">
        <v>635</v>
      </c>
      <c r="AB7" s="6" t="s">
        <v>635</v>
      </c>
      <c r="AC7" s="6" t="s">
        <v>635</v>
      </c>
      <c r="AF7" s="6" t="s">
        <v>635</v>
      </c>
      <c r="AG7" s="6" t="s">
        <v>635</v>
      </c>
      <c r="AH7" s="6" t="s">
        <v>635</v>
      </c>
      <c r="AI7" s="6" t="s">
        <v>635</v>
      </c>
      <c r="AJ7" s="6" t="s">
        <v>635</v>
      </c>
    </row>
    <row r="8" ht="14.25" hidden="1" customHeight="1">
      <c r="A8" s="7" t="s">
        <v>44</v>
      </c>
      <c r="B8" s="7" t="s">
        <v>45</v>
      </c>
      <c r="C8" s="7" t="s">
        <v>20</v>
      </c>
      <c r="D8" s="7">
        <v>8000.0</v>
      </c>
      <c r="E8" s="7" t="s">
        <v>46</v>
      </c>
      <c r="F8" s="7" t="s">
        <v>47</v>
      </c>
      <c r="G8" s="7">
        <v>915.0</v>
      </c>
      <c r="H8" s="7">
        <v>1100.0</v>
      </c>
      <c r="I8" s="7">
        <v>800.0</v>
      </c>
      <c r="J8" s="7">
        <v>39.0</v>
      </c>
      <c r="K8" s="22" t="s">
        <v>48</v>
      </c>
      <c r="L8" s="22" t="s">
        <v>49</v>
      </c>
      <c r="M8" s="22" t="s">
        <v>50</v>
      </c>
      <c r="N8" s="28" t="s">
        <v>26</v>
      </c>
      <c r="O8" s="22">
        <v>49.0</v>
      </c>
      <c r="P8" s="23"/>
      <c r="Q8" s="28" t="s">
        <v>51</v>
      </c>
      <c r="R8" s="23" t="s">
        <v>52</v>
      </c>
      <c r="S8" s="6">
        <v>0.0</v>
      </c>
    </row>
    <row r="9" ht="14.25" customHeight="1">
      <c r="A9" s="7" t="s">
        <v>53</v>
      </c>
      <c r="B9" s="7" t="s">
        <v>54</v>
      </c>
      <c r="C9" s="7" t="s">
        <v>20</v>
      </c>
      <c r="D9" s="7">
        <v>6800.0</v>
      </c>
      <c r="E9" s="7" t="s">
        <v>21</v>
      </c>
      <c r="F9" s="7" t="s">
        <v>55</v>
      </c>
      <c r="G9" s="7">
        <v>126.0</v>
      </c>
      <c r="H9" s="7">
        <v>835.0</v>
      </c>
      <c r="I9" s="7">
        <v>1814.0</v>
      </c>
      <c r="J9" s="7">
        <v>415.0</v>
      </c>
      <c r="K9" s="22" t="s">
        <v>56</v>
      </c>
      <c r="L9" s="22" t="s">
        <v>57</v>
      </c>
      <c r="M9" s="22" t="s">
        <v>58</v>
      </c>
      <c r="N9" s="28" t="s">
        <v>59</v>
      </c>
      <c r="O9" s="22">
        <v>197.0</v>
      </c>
      <c r="P9" s="6" t="s">
        <v>637</v>
      </c>
      <c r="Q9" s="28" t="s">
        <v>60</v>
      </c>
      <c r="R9" s="22"/>
      <c r="S9" s="6">
        <v>1.0</v>
      </c>
      <c r="U9" s="6" t="s">
        <v>635</v>
      </c>
      <c r="V9" s="6" t="s">
        <v>635</v>
      </c>
      <c r="X9" s="6" t="s">
        <v>635</v>
      </c>
      <c r="Y9" s="6" t="s">
        <v>635</v>
      </c>
      <c r="Z9" s="6" t="s">
        <v>635</v>
      </c>
      <c r="AA9" s="6" t="s">
        <v>635</v>
      </c>
      <c r="AB9" s="6" t="s">
        <v>635</v>
      </c>
      <c r="AC9" s="6" t="s">
        <v>635</v>
      </c>
      <c r="AD9" s="6" t="s">
        <v>635</v>
      </c>
      <c r="AE9" s="6" t="s">
        <v>635</v>
      </c>
      <c r="AF9" s="6" t="s">
        <v>635</v>
      </c>
      <c r="AG9" s="6" t="s">
        <v>635</v>
      </c>
      <c r="AI9" s="6" t="s">
        <v>635</v>
      </c>
      <c r="AJ9" s="6" t="s">
        <v>635</v>
      </c>
    </row>
    <row r="10" ht="14.25" customHeight="1">
      <c r="A10" s="7" t="s">
        <v>61</v>
      </c>
      <c r="B10" s="7" t="s">
        <v>62</v>
      </c>
      <c r="C10" s="7" t="s">
        <v>20</v>
      </c>
      <c r="D10" s="7">
        <v>6000.0</v>
      </c>
      <c r="E10" s="7" t="s">
        <v>21</v>
      </c>
      <c r="F10" s="7" t="s">
        <v>63</v>
      </c>
      <c r="G10" s="7">
        <v>181.0</v>
      </c>
      <c r="H10" s="7">
        <v>947.0</v>
      </c>
      <c r="I10" s="7">
        <v>285.0</v>
      </c>
      <c r="J10" s="7">
        <v>301.0</v>
      </c>
      <c r="K10" s="22" t="s">
        <v>64</v>
      </c>
      <c r="L10" s="22" t="s">
        <v>65</v>
      </c>
      <c r="M10" s="22" t="s">
        <v>66</v>
      </c>
      <c r="N10" s="28" t="s">
        <v>26</v>
      </c>
      <c r="O10" s="22">
        <v>40.0</v>
      </c>
      <c r="P10" s="6" t="s">
        <v>638</v>
      </c>
      <c r="Q10" s="28" t="s">
        <v>67</v>
      </c>
      <c r="R10" s="28" t="s">
        <v>68</v>
      </c>
      <c r="S10" s="6">
        <v>1.0</v>
      </c>
      <c r="T10" s="6" t="s">
        <v>635</v>
      </c>
      <c r="U10" s="6" t="s">
        <v>635</v>
      </c>
      <c r="V10" s="6" t="s">
        <v>635</v>
      </c>
      <c r="W10" s="6" t="s">
        <v>635</v>
      </c>
      <c r="X10" s="6" t="s">
        <v>635</v>
      </c>
      <c r="Y10" s="6" t="s">
        <v>635</v>
      </c>
      <c r="Z10" s="6" t="s">
        <v>635</v>
      </c>
      <c r="AA10" s="6" t="s">
        <v>635</v>
      </c>
      <c r="AB10" s="6" t="s">
        <v>635</v>
      </c>
      <c r="AC10" s="6" t="s">
        <v>635</v>
      </c>
      <c r="AD10" s="6" t="s">
        <v>635</v>
      </c>
      <c r="AF10" s="6" t="s">
        <v>635</v>
      </c>
      <c r="AG10" s="6" t="s">
        <v>635</v>
      </c>
      <c r="AH10" s="6" t="s">
        <v>635</v>
      </c>
      <c r="AI10" s="6" t="s">
        <v>635</v>
      </c>
      <c r="AJ10" s="6" t="s">
        <v>635</v>
      </c>
    </row>
    <row r="11" ht="14.25" customHeight="1">
      <c r="A11" s="7" t="s">
        <v>69</v>
      </c>
      <c r="B11" s="7" t="s">
        <v>70</v>
      </c>
      <c r="C11" s="7" t="s">
        <v>20</v>
      </c>
      <c r="D11" s="7">
        <v>4400.0</v>
      </c>
      <c r="E11" s="7" t="s">
        <v>21</v>
      </c>
      <c r="F11" s="7" t="s">
        <v>71</v>
      </c>
      <c r="G11" s="7">
        <v>73.0</v>
      </c>
      <c r="H11" s="7">
        <v>694.0</v>
      </c>
      <c r="I11" s="7">
        <v>2496.0</v>
      </c>
      <c r="J11" s="7">
        <v>337.0</v>
      </c>
      <c r="K11" s="22" t="s">
        <v>72</v>
      </c>
      <c r="L11" s="22" t="s">
        <v>73</v>
      </c>
      <c r="M11" s="22" t="s">
        <v>74</v>
      </c>
      <c r="N11" s="28" t="s">
        <v>59</v>
      </c>
      <c r="O11" s="22">
        <v>209.0</v>
      </c>
      <c r="P11" s="6" t="s">
        <v>639</v>
      </c>
      <c r="Q11" s="28" t="s">
        <v>75</v>
      </c>
      <c r="R11" s="22"/>
      <c r="S11" s="6">
        <v>1.0</v>
      </c>
      <c r="U11" s="6" t="s">
        <v>635</v>
      </c>
      <c r="V11" s="6" t="s">
        <v>635</v>
      </c>
      <c r="X11" s="6" t="s">
        <v>635</v>
      </c>
      <c r="Y11" s="6" t="s">
        <v>635</v>
      </c>
      <c r="Z11" s="6" t="s">
        <v>635</v>
      </c>
      <c r="AA11" s="6" t="s">
        <v>635</v>
      </c>
      <c r="AC11" s="6" t="s">
        <v>635</v>
      </c>
      <c r="AF11" s="6" t="s">
        <v>635</v>
      </c>
      <c r="AG11" s="6" t="s">
        <v>635</v>
      </c>
      <c r="AH11" s="6" t="s">
        <v>635</v>
      </c>
      <c r="AI11" s="6" t="s">
        <v>635</v>
      </c>
      <c r="AJ11" s="6" t="s">
        <v>635</v>
      </c>
    </row>
    <row r="12" ht="14.25" customHeight="1">
      <c r="A12" s="7" t="s">
        <v>76</v>
      </c>
      <c r="B12" s="7" t="s">
        <v>77</v>
      </c>
      <c r="C12" s="7" t="s">
        <v>20</v>
      </c>
      <c r="D12" s="7">
        <v>3000.0</v>
      </c>
      <c r="E12" s="7" t="s">
        <v>21</v>
      </c>
      <c r="F12" s="7" t="s">
        <v>78</v>
      </c>
      <c r="G12" s="7">
        <v>55.0</v>
      </c>
      <c r="H12" s="7">
        <v>252.0</v>
      </c>
      <c r="I12" s="7">
        <v>447.0</v>
      </c>
      <c r="J12" s="7">
        <v>20.0</v>
      </c>
      <c r="K12" s="22" t="s">
        <v>79</v>
      </c>
      <c r="L12" s="22" t="s">
        <v>80</v>
      </c>
      <c r="M12" s="22" t="s">
        <v>81</v>
      </c>
      <c r="N12" s="28" t="s">
        <v>26</v>
      </c>
      <c r="O12" s="22">
        <v>39.0</v>
      </c>
      <c r="P12" s="6" t="s">
        <v>640</v>
      </c>
      <c r="Q12" s="28" t="s">
        <v>82</v>
      </c>
      <c r="R12" s="22"/>
      <c r="S12" s="6">
        <v>1.0</v>
      </c>
      <c r="U12" s="6" t="s">
        <v>635</v>
      </c>
      <c r="Z12" s="6" t="s">
        <v>635</v>
      </c>
      <c r="AB12" s="6" t="s">
        <v>635</v>
      </c>
      <c r="AC12" s="6" t="s">
        <v>635</v>
      </c>
      <c r="AD12" s="6" t="s">
        <v>635</v>
      </c>
      <c r="AE12" s="6" t="s">
        <v>635</v>
      </c>
      <c r="AF12" s="6" t="s">
        <v>635</v>
      </c>
      <c r="AG12" s="6" t="s">
        <v>635</v>
      </c>
      <c r="AI12" s="6" t="s">
        <v>635</v>
      </c>
      <c r="AJ12" s="6" t="s">
        <v>635</v>
      </c>
    </row>
    <row r="13" ht="14.25" customHeight="1">
      <c r="A13" s="7" t="s">
        <v>83</v>
      </c>
      <c r="B13" s="7" t="s">
        <v>84</v>
      </c>
      <c r="C13" s="7" t="s">
        <v>20</v>
      </c>
      <c r="D13" s="7">
        <v>2800.0</v>
      </c>
      <c r="E13" s="7" t="s">
        <v>21</v>
      </c>
      <c r="F13" s="7" t="s">
        <v>85</v>
      </c>
      <c r="G13" s="7">
        <v>50.0</v>
      </c>
      <c r="H13" s="7">
        <v>196.0</v>
      </c>
      <c r="I13" s="7">
        <v>532.0</v>
      </c>
      <c r="J13" s="7">
        <v>36.0</v>
      </c>
      <c r="K13" s="22" t="s">
        <v>86</v>
      </c>
      <c r="L13" s="22" t="s">
        <v>87</v>
      </c>
      <c r="M13" s="22" t="s">
        <v>88</v>
      </c>
      <c r="N13" s="28" t="s">
        <v>59</v>
      </c>
      <c r="O13" s="22">
        <v>28.0</v>
      </c>
      <c r="P13" s="6" t="s">
        <v>641</v>
      </c>
      <c r="Q13" s="28" t="s">
        <v>89</v>
      </c>
      <c r="R13" s="22"/>
      <c r="S13" s="6">
        <v>1.0</v>
      </c>
      <c r="T13" s="6" t="s">
        <v>635</v>
      </c>
      <c r="U13" s="6" t="s">
        <v>635</v>
      </c>
      <c r="V13" s="6" t="s">
        <v>635</v>
      </c>
      <c r="X13" s="6" t="s">
        <v>635</v>
      </c>
      <c r="Y13" s="6" t="s">
        <v>635</v>
      </c>
      <c r="Z13" s="6" t="s">
        <v>635</v>
      </c>
      <c r="AB13" s="6" t="s">
        <v>635</v>
      </c>
      <c r="AC13" s="6" t="s">
        <v>635</v>
      </c>
      <c r="AD13" s="6" t="s">
        <v>635</v>
      </c>
      <c r="AE13" s="6" t="s">
        <v>635</v>
      </c>
      <c r="AF13" s="6" t="s">
        <v>635</v>
      </c>
      <c r="AG13" s="6" t="s">
        <v>635</v>
      </c>
      <c r="AJ13" s="6" t="s">
        <v>635</v>
      </c>
    </row>
    <row r="14" ht="14.25" hidden="1" customHeight="1">
      <c r="A14" s="7" t="s">
        <v>90</v>
      </c>
      <c r="B14" s="7" t="s">
        <v>91</v>
      </c>
      <c r="C14" s="7" t="s">
        <v>92</v>
      </c>
      <c r="D14" s="7">
        <v>2000.0</v>
      </c>
      <c r="E14" s="7" t="s">
        <v>93</v>
      </c>
      <c r="F14" s="7" t="s">
        <v>94</v>
      </c>
      <c r="G14" s="7">
        <v>23.0</v>
      </c>
      <c r="H14" s="7">
        <v>2000.0</v>
      </c>
      <c r="I14" s="7">
        <v>26.0</v>
      </c>
      <c r="J14" s="7">
        <v>2.0</v>
      </c>
      <c r="K14" s="22" t="s">
        <v>95</v>
      </c>
      <c r="L14" s="22" t="s">
        <v>96</v>
      </c>
      <c r="M14" s="22" t="s">
        <v>97</v>
      </c>
      <c r="N14" s="28" t="s">
        <v>98</v>
      </c>
      <c r="O14" s="22">
        <v>5.0</v>
      </c>
      <c r="P14" s="23"/>
      <c r="Q14" s="28" t="s">
        <v>99</v>
      </c>
      <c r="R14" s="24" t="s">
        <v>642</v>
      </c>
      <c r="S14" s="6">
        <v>0.0</v>
      </c>
    </row>
    <row r="15" ht="14.25" customHeight="1">
      <c r="A15" s="7" t="s">
        <v>100</v>
      </c>
      <c r="B15" s="7" t="s">
        <v>101</v>
      </c>
      <c r="C15" s="7" t="s">
        <v>20</v>
      </c>
      <c r="D15" s="7">
        <v>1900.0</v>
      </c>
      <c r="E15" s="7" t="s">
        <v>102</v>
      </c>
      <c r="F15" s="7" t="s">
        <v>103</v>
      </c>
      <c r="G15" s="7">
        <v>45.0</v>
      </c>
      <c r="H15" s="7">
        <v>185.0</v>
      </c>
      <c r="I15" s="7">
        <v>445.0</v>
      </c>
      <c r="J15" s="7">
        <v>6.0</v>
      </c>
      <c r="K15" s="22" t="s">
        <v>104</v>
      </c>
      <c r="L15" s="22" t="s">
        <v>105</v>
      </c>
      <c r="M15" s="22" t="s">
        <v>106</v>
      </c>
      <c r="N15" s="28" t="s">
        <v>59</v>
      </c>
      <c r="O15" s="22">
        <v>18.0</v>
      </c>
      <c r="P15" s="6" t="s">
        <v>643</v>
      </c>
      <c r="Q15" s="28" t="s">
        <v>107</v>
      </c>
      <c r="R15" s="22"/>
      <c r="S15" s="6">
        <v>1.0</v>
      </c>
      <c r="U15" s="6" t="s">
        <v>635</v>
      </c>
      <c r="X15" s="6" t="s">
        <v>635</v>
      </c>
      <c r="Y15" s="6" t="s">
        <v>635</v>
      </c>
      <c r="Z15" s="6" t="s">
        <v>635</v>
      </c>
      <c r="AB15" s="6" t="s">
        <v>635</v>
      </c>
      <c r="AC15" s="6" t="s">
        <v>635</v>
      </c>
      <c r="AF15" s="6" t="s">
        <v>635</v>
      </c>
      <c r="AG15" s="6" t="s">
        <v>635</v>
      </c>
      <c r="AH15" s="6" t="s">
        <v>635</v>
      </c>
      <c r="AJ15" s="6" t="s">
        <v>635</v>
      </c>
    </row>
    <row r="16" ht="14.25" customHeight="1">
      <c r="A16" s="7" t="s">
        <v>108</v>
      </c>
      <c r="B16" s="7" t="s">
        <v>109</v>
      </c>
      <c r="C16" s="7" t="s">
        <v>20</v>
      </c>
      <c r="D16" s="7">
        <v>1900.0</v>
      </c>
      <c r="E16" s="7" t="s">
        <v>102</v>
      </c>
      <c r="F16" s="7" t="s">
        <v>110</v>
      </c>
      <c r="G16" s="7">
        <v>48.0</v>
      </c>
      <c r="H16" s="7">
        <v>164.0</v>
      </c>
      <c r="I16" s="7">
        <v>1150.0</v>
      </c>
      <c r="J16" s="7">
        <v>45.0</v>
      </c>
      <c r="K16" s="22" t="s">
        <v>111</v>
      </c>
      <c r="L16" s="22" t="s">
        <v>112</v>
      </c>
      <c r="M16" s="22" t="s">
        <v>113</v>
      </c>
      <c r="N16" s="28" t="s">
        <v>26</v>
      </c>
      <c r="O16" s="22">
        <v>30.0</v>
      </c>
      <c r="P16" s="6" t="s">
        <v>644</v>
      </c>
      <c r="Q16" s="28" t="s">
        <v>114</v>
      </c>
      <c r="R16" s="22"/>
      <c r="S16" s="6">
        <v>1.0</v>
      </c>
      <c r="U16" s="6" t="s">
        <v>635</v>
      </c>
      <c r="V16" s="6" t="s">
        <v>635</v>
      </c>
      <c r="W16" s="6" t="s">
        <v>635</v>
      </c>
      <c r="X16" s="6" t="s">
        <v>635</v>
      </c>
      <c r="Y16" s="6" t="s">
        <v>635</v>
      </c>
      <c r="Z16" s="6" t="s">
        <v>635</v>
      </c>
      <c r="AA16" s="6" t="s">
        <v>635</v>
      </c>
      <c r="AB16" s="6" t="s">
        <v>635</v>
      </c>
      <c r="AC16" s="6" t="s">
        <v>635</v>
      </c>
      <c r="AF16" s="6" t="s">
        <v>635</v>
      </c>
      <c r="AG16" s="6" t="s">
        <v>635</v>
      </c>
      <c r="AH16" s="6" t="s">
        <v>635</v>
      </c>
      <c r="AI16" s="6" t="s">
        <v>635</v>
      </c>
    </row>
    <row r="17" ht="14.25" customHeight="1">
      <c r="A17" s="7" t="s">
        <v>115</v>
      </c>
      <c r="B17" s="7" t="s">
        <v>116</v>
      </c>
      <c r="C17" s="7" t="s">
        <v>20</v>
      </c>
      <c r="D17" s="7">
        <v>1800.0</v>
      </c>
      <c r="E17" s="7" t="s">
        <v>21</v>
      </c>
      <c r="F17" s="7" t="s">
        <v>117</v>
      </c>
      <c r="G17" s="7">
        <v>23.0</v>
      </c>
      <c r="H17" s="7">
        <v>120.0</v>
      </c>
      <c r="I17" s="7">
        <v>890.0</v>
      </c>
      <c r="J17" s="7">
        <v>24.0</v>
      </c>
      <c r="K17" s="22" t="s">
        <v>118</v>
      </c>
      <c r="L17" s="22" t="s">
        <v>57</v>
      </c>
      <c r="M17" s="22" t="s">
        <v>119</v>
      </c>
      <c r="N17" s="28" t="s">
        <v>42</v>
      </c>
      <c r="O17" s="22">
        <v>34.0</v>
      </c>
      <c r="P17" s="6" t="s">
        <v>645</v>
      </c>
      <c r="Q17" s="28" t="s">
        <v>120</v>
      </c>
      <c r="R17" s="22"/>
      <c r="S17" s="6">
        <v>1.0</v>
      </c>
      <c r="U17" s="6" t="s">
        <v>635</v>
      </c>
      <c r="Y17" s="6" t="s">
        <v>635</v>
      </c>
      <c r="Z17" s="6" t="s">
        <v>635</v>
      </c>
      <c r="AB17" s="6" t="s">
        <v>635</v>
      </c>
      <c r="AC17" s="6" t="s">
        <v>635</v>
      </c>
      <c r="AD17" s="6" t="s">
        <v>635</v>
      </c>
      <c r="AE17" s="6" t="s">
        <v>635</v>
      </c>
      <c r="AF17" s="6" t="s">
        <v>635</v>
      </c>
      <c r="AG17" s="6" t="s">
        <v>635</v>
      </c>
      <c r="AH17" s="6" t="s">
        <v>635</v>
      </c>
      <c r="AI17" s="6" t="s">
        <v>635</v>
      </c>
      <c r="AJ17" s="6" t="s">
        <v>635</v>
      </c>
    </row>
    <row r="18" ht="14.25" hidden="1" customHeight="1">
      <c r="A18" s="7" t="s">
        <v>121</v>
      </c>
      <c r="B18" s="7" t="s">
        <v>122</v>
      </c>
      <c r="C18" s="7" t="s">
        <v>92</v>
      </c>
      <c r="D18" s="7">
        <v>1000.0</v>
      </c>
      <c r="E18" s="7" t="s">
        <v>123</v>
      </c>
      <c r="F18" s="7" t="s">
        <v>124</v>
      </c>
      <c r="G18" s="7">
        <v>15.0</v>
      </c>
      <c r="H18" s="7">
        <v>127.0</v>
      </c>
      <c r="I18" s="7">
        <v>807.0</v>
      </c>
      <c r="J18" s="7">
        <v>5.0</v>
      </c>
      <c r="K18" s="22" t="s">
        <v>125</v>
      </c>
      <c r="L18" s="22" t="s">
        <v>126</v>
      </c>
      <c r="M18" s="22" t="s">
        <v>127</v>
      </c>
      <c r="N18" s="28" t="s">
        <v>26</v>
      </c>
      <c r="O18" s="22">
        <v>21.0</v>
      </c>
      <c r="P18" s="23"/>
      <c r="Q18" s="28" t="s">
        <v>128</v>
      </c>
      <c r="R18" s="24" t="s">
        <v>642</v>
      </c>
      <c r="S18" s="6">
        <v>0.0</v>
      </c>
    </row>
    <row r="19" ht="14.25" customHeight="1">
      <c r="A19" s="7" t="s">
        <v>130</v>
      </c>
      <c r="B19" s="7" t="s">
        <v>131</v>
      </c>
      <c r="C19" s="7" t="s">
        <v>20</v>
      </c>
      <c r="D19" s="7">
        <v>912.0</v>
      </c>
      <c r="E19" s="7" t="s">
        <v>46</v>
      </c>
      <c r="F19" s="7" t="s">
        <v>47</v>
      </c>
      <c r="G19" s="7">
        <v>40.0</v>
      </c>
      <c r="H19" s="7">
        <v>170.0</v>
      </c>
      <c r="I19" s="7">
        <v>822.0</v>
      </c>
      <c r="J19" s="7">
        <v>11.0</v>
      </c>
      <c r="K19" s="22" t="s">
        <v>132</v>
      </c>
      <c r="L19" s="22" t="s">
        <v>133</v>
      </c>
      <c r="M19" s="22" t="s">
        <v>134</v>
      </c>
      <c r="N19" s="28" t="s">
        <v>59</v>
      </c>
      <c r="O19" s="22">
        <v>41.0</v>
      </c>
      <c r="P19" s="6" t="s">
        <v>646</v>
      </c>
      <c r="Q19" s="28" t="s">
        <v>135</v>
      </c>
      <c r="R19" s="22"/>
      <c r="S19" s="6">
        <v>1.0</v>
      </c>
      <c r="X19" s="6" t="s">
        <v>635</v>
      </c>
      <c r="Z19" s="6" t="s">
        <v>635</v>
      </c>
      <c r="AA19" s="6" t="s">
        <v>635</v>
      </c>
      <c r="AB19" s="6" t="s">
        <v>635</v>
      </c>
      <c r="AC19" s="6" t="s">
        <v>635</v>
      </c>
      <c r="AF19" s="6" t="s">
        <v>635</v>
      </c>
      <c r="AG19" s="6" t="s">
        <v>635</v>
      </c>
      <c r="AH19" s="6" t="s">
        <v>635</v>
      </c>
      <c r="AI19" s="6" t="s">
        <v>635</v>
      </c>
      <c r="AJ19" s="6" t="s">
        <v>635</v>
      </c>
    </row>
    <row r="20" ht="14.25" customHeight="1">
      <c r="A20" s="7" t="s">
        <v>136</v>
      </c>
      <c r="B20" s="7" t="s">
        <v>137</v>
      </c>
      <c r="C20" s="7" t="s">
        <v>20</v>
      </c>
      <c r="D20" s="7">
        <v>907.0</v>
      </c>
      <c r="E20" s="7" t="s">
        <v>102</v>
      </c>
      <c r="F20" s="7" t="s">
        <v>110</v>
      </c>
      <c r="G20" s="7">
        <v>34.0</v>
      </c>
      <c r="H20" s="7">
        <v>72.0</v>
      </c>
      <c r="I20" s="7">
        <v>239.0</v>
      </c>
      <c r="J20" s="7">
        <v>22.0</v>
      </c>
      <c r="K20" s="22" t="s">
        <v>138</v>
      </c>
      <c r="L20" s="22" t="s">
        <v>139</v>
      </c>
      <c r="M20" s="22" t="s">
        <v>140</v>
      </c>
      <c r="N20" s="28" t="s">
        <v>26</v>
      </c>
      <c r="O20" s="22">
        <v>18.0</v>
      </c>
      <c r="P20" s="6" t="s">
        <v>647</v>
      </c>
      <c r="Q20" s="28" t="s">
        <v>141</v>
      </c>
      <c r="R20" s="22"/>
      <c r="S20" s="6">
        <v>1.0</v>
      </c>
      <c r="T20" s="6" t="s">
        <v>635</v>
      </c>
      <c r="X20" s="6" t="s">
        <v>635</v>
      </c>
      <c r="Y20" s="6" t="s">
        <v>635</v>
      </c>
      <c r="Z20" s="6" t="s">
        <v>635</v>
      </c>
      <c r="AB20" s="6" t="s">
        <v>635</v>
      </c>
      <c r="AC20" s="6" t="s">
        <v>635</v>
      </c>
      <c r="AF20" s="6" t="s">
        <v>635</v>
      </c>
      <c r="AG20" s="6" t="s">
        <v>635</v>
      </c>
      <c r="AH20" s="6" t="s">
        <v>635</v>
      </c>
      <c r="AI20" s="6" t="s">
        <v>635</v>
      </c>
      <c r="AJ20" s="6" t="s">
        <v>635</v>
      </c>
    </row>
    <row r="21" ht="14.25" hidden="1" customHeight="1">
      <c r="A21" s="7" t="s">
        <v>142</v>
      </c>
      <c r="B21" s="7" t="s">
        <v>143</v>
      </c>
      <c r="C21" s="7" t="s">
        <v>20</v>
      </c>
      <c r="D21" s="7">
        <v>879.0</v>
      </c>
      <c r="E21" s="7" t="s">
        <v>144</v>
      </c>
      <c r="F21" s="7" t="s">
        <v>145</v>
      </c>
      <c r="G21" s="7">
        <v>15.0</v>
      </c>
      <c r="H21" s="7">
        <v>69.0</v>
      </c>
      <c r="I21" s="7">
        <v>2226.0</v>
      </c>
      <c r="J21" s="7">
        <v>115.0</v>
      </c>
      <c r="K21" s="22" t="s">
        <v>146</v>
      </c>
      <c r="L21" s="22" t="s">
        <v>40</v>
      </c>
      <c r="M21" s="22" t="s">
        <v>147</v>
      </c>
      <c r="N21" s="28" t="s">
        <v>59</v>
      </c>
      <c r="O21" s="22">
        <v>39.0</v>
      </c>
      <c r="P21" s="23"/>
      <c r="Q21" s="28" t="s">
        <v>148</v>
      </c>
      <c r="R21" s="24" t="s">
        <v>648</v>
      </c>
      <c r="S21" s="6">
        <v>0.0</v>
      </c>
    </row>
    <row r="22" ht="14.25" customHeight="1">
      <c r="A22" s="7" t="s">
        <v>149</v>
      </c>
      <c r="B22" s="7" t="s">
        <v>150</v>
      </c>
      <c r="C22" s="7" t="s">
        <v>20</v>
      </c>
      <c r="D22" s="7">
        <v>823.0</v>
      </c>
      <c r="E22" s="7" t="s">
        <v>21</v>
      </c>
      <c r="F22" s="7" t="s">
        <v>151</v>
      </c>
      <c r="G22" s="7">
        <v>26.0</v>
      </c>
      <c r="H22" s="7">
        <v>31.0</v>
      </c>
      <c r="I22" s="7">
        <v>141.0</v>
      </c>
      <c r="J22" s="7">
        <v>8.0</v>
      </c>
      <c r="K22" s="22" t="s">
        <v>152</v>
      </c>
      <c r="L22" s="22" t="s">
        <v>153</v>
      </c>
      <c r="M22" s="22" t="s">
        <v>154</v>
      </c>
      <c r="N22" s="28" t="s">
        <v>42</v>
      </c>
      <c r="O22" s="22">
        <v>0.0</v>
      </c>
      <c r="P22" s="6" t="s">
        <v>649</v>
      </c>
      <c r="Q22" s="28" t="s">
        <v>155</v>
      </c>
      <c r="R22" s="22"/>
      <c r="S22" s="6">
        <v>1.0</v>
      </c>
      <c r="T22" s="6" t="s">
        <v>635</v>
      </c>
      <c r="X22" s="6" t="s">
        <v>635</v>
      </c>
      <c r="Y22" s="6" t="s">
        <v>635</v>
      </c>
      <c r="Z22" s="6" t="s">
        <v>635</v>
      </c>
      <c r="AA22" s="6" t="s">
        <v>635</v>
      </c>
      <c r="AB22" s="6" t="s">
        <v>635</v>
      </c>
      <c r="AC22" s="6" t="s">
        <v>635</v>
      </c>
      <c r="AF22" s="6" t="s">
        <v>635</v>
      </c>
      <c r="AG22" s="6" t="s">
        <v>635</v>
      </c>
      <c r="AH22" s="6" t="s">
        <v>635</v>
      </c>
      <c r="AI22" s="6" t="s">
        <v>635</v>
      </c>
      <c r="AJ22" s="6" t="s">
        <v>635</v>
      </c>
    </row>
    <row r="23" ht="14.25" hidden="1" customHeight="1">
      <c r="A23" s="7" t="s">
        <v>156</v>
      </c>
      <c r="B23" s="7" t="s">
        <v>157</v>
      </c>
      <c r="C23" s="7" t="s">
        <v>92</v>
      </c>
      <c r="D23" s="7">
        <v>623.0</v>
      </c>
      <c r="E23" s="7" t="s">
        <v>21</v>
      </c>
      <c r="F23" s="7" t="s">
        <v>158</v>
      </c>
      <c r="G23" s="7">
        <v>11.0</v>
      </c>
      <c r="H23" s="7">
        <v>21.0</v>
      </c>
      <c r="I23" s="7">
        <v>51.0</v>
      </c>
      <c r="J23" s="7">
        <v>0.0</v>
      </c>
      <c r="K23" s="22" t="s">
        <v>159</v>
      </c>
      <c r="L23" s="22" t="s">
        <v>160</v>
      </c>
      <c r="M23" s="22" t="s">
        <v>81</v>
      </c>
      <c r="N23" s="28" t="s">
        <v>161</v>
      </c>
      <c r="O23" s="22">
        <v>3.0</v>
      </c>
      <c r="P23" s="23"/>
      <c r="Q23" s="28" t="s">
        <v>162</v>
      </c>
      <c r="R23" s="24" t="s">
        <v>642</v>
      </c>
      <c r="S23" s="6">
        <v>0.0</v>
      </c>
    </row>
    <row r="24" ht="14.25" hidden="1" customHeight="1">
      <c r="A24" s="7" t="s">
        <v>163</v>
      </c>
      <c r="B24" s="7" t="s">
        <v>164</v>
      </c>
      <c r="C24" s="7" t="s">
        <v>92</v>
      </c>
      <c r="D24" s="7">
        <v>594.0</v>
      </c>
      <c r="E24" s="7" t="s">
        <v>144</v>
      </c>
      <c r="F24" s="7" t="s">
        <v>165</v>
      </c>
      <c r="G24" s="7">
        <v>5.0</v>
      </c>
      <c r="H24" s="7">
        <v>10.0</v>
      </c>
      <c r="I24" s="7">
        <v>98.0</v>
      </c>
      <c r="J24" s="7">
        <v>6.0</v>
      </c>
      <c r="K24" s="22" t="s">
        <v>166</v>
      </c>
      <c r="L24" s="22" t="s">
        <v>167</v>
      </c>
      <c r="M24" s="22" t="s">
        <v>168</v>
      </c>
      <c r="N24" s="28" t="s">
        <v>42</v>
      </c>
      <c r="O24" s="22">
        <v>3.0</v>
      </c>
      <c r="P24" s="23"/>
      <c r="Q24" s="28" t="s">
        <v>169</v>
      </c>
      <c r="R24" s="24" t="s">
        <v>642</v>
      </c>
      <c r="S24" s="6">
        <v>0.0</v>
      </c>
    </row>
    <row r="25" ht="14.25" hidden="1" customHeight="1">
      <c r="A25" s="7" t="s">
        <v>170</v>
      </c>
      <c r="B25" s="7" t="s">
        <v>171</v>
      </c>
      <c r="C25" s="7" t="s">
        <v>92</v>
      </c>
      <c r="D25" s="7">
        <v>553.0</v>
      </c>
      <c r="E25" s="7" t="s">
        <v>172</v>
      </c>
      <c r="F25" s="7" t="s">
        <v>173</v>
      </c>
      <c r="G25" s="7">
        <v>21.0</v>
      </c>
      <c r="H25" s="7">
        <v>25.0</v>
      </c>
      <c r="I25" s="7">
        <v>101.0</v>
      </c>
      <c r="J25" s="7">
        <v>9.0</v>
      </c>
      <c r="K25" s="22" t="s">
        <v>174</v>
      </c>
      <c r="L25" s="22" t="s">
        <v>175</v>
      </c>
      <c r="M25" s="22" t="s">
        <v>176</v>
      </c>
      <c r="N25" s="23" t="s">
        <v>177</v>
      </c>
      <c r="O25" s="22">
        <v>6.0</v>
      </c>
      <c r="P25" s="23"/>
      <c r="Q25" s="28" t="s">
        <v>178</v>
      </c>
      <c r="R25" s="24" t="s">
        <v>642</v>
      </c>
      <c r="S25" s="6">
        <v>0.0</v>
      </c>
    </row>
    <row r="26" ht="14.25" hidden="1" customHeight="1">
      <c r="A26" s="7" t="s">
        <v>179</v>
      </c>
      <c r="B26" s="7" t="s">
        <v>180</v>
      </c>
      <c r="C26" s="7" t="s">
        <v>92</v>
      </c>
      <c r="D26" s="8">
        <v>505.0</v>
      </c>
      <c r="E26" s="8" t="s">
        <v>21</v>
      </c>
      <c r="F26" s="7" t="s">
        <v>31</v>
      </c>
      <c r="G26" s="8">
        <v>191.0</v>
      </c>
      <c r="H26" s="8">
        <v>24.0</v>
      </c>
      <c r="I26" s="8">
        <v>310.0</v>
      </c>
      <c r="J26" s="8">
        <v>0.0</v>
      </c>
      <c r="K26" s="23" t="s">
        <v>181</v>
      </c>
      <c r="L26" s="23" t="s">
        <v>182</v>
      </c>
      <c r="M26" s="22" t="s">
        <v>183</v>
      </c>
      <c r="N26" s="28" t="s">
        <v>42</v>
      </c>
      <c r="O26" s="23">
        <v>6.0</v>
      </c>
      <c r="P26" s="23"/>
      <c r="Q26" s="28" t="s">
        <v>184</v>
      </c>
      <c r="R26" s="22"/>
      <c r="S26" s="6">
        <v>0.0</v>
      </c>
      <c r="T26" s="6" t="s">
        <v>635</v>
      </c>
    </row>
    <row r="27" ht="14.25" hidden="1" customHeight="1">
      <c r="A27" s="7" t="s">
        <v>185</v>
      </c>
      <c r="B27" s="7" t="s">
        <v>186</v>
      </c>
      <c r="C27" s="7" t="s">
        <v>92</v>
      </c>
      <c r="D27" s="7">
        <v>493.0</v>
      </c>
      <c r="E27" s="7" t="s">
        <v>21</v>
      </c>
      <c r="F27" s="7" t="s">
        <v>31</v>
      </c>
      <c r="G27" s="7">
        <v>31.0</v>
      </c>
      <c r="H27" s="7">
        <v>42.0</v>
      </c>
      <c r="I27" s="7">
        <v>548.0</v>
      </c>
      <c r="J27" s="7">
        <v>15.0</v>
      </c>
      <c r="K27" s="22" t="s">
        <v>187</v>
      </c>
      <c r="L27" s="22" t="s">
        <v>188</v>
      </c>
      <c r="M27" s="22" t="s">
        <v>189</v>
      </c>
      <c r="N27" s="28" t="s">
        <v>26</v>
      </c>
      <c r="O27" s="22">
        <v>8.0</v>
      </c>
      <c r="P27" s="23"/>
      <c r="Q27" s="28" t="s">
        <v>190</v>
      </c>
      <c r="R27" s="23" t="s">
        <v>191</v>
      </c>
      <c r="S27" s="6">
        <v>0.0</v>
      </c>
    </row>
    <row r="28" ht="14.25" hidden="1" customHeight="1">
      <c r="A28" s="7" t="s">
        <v>192</v>
      </c>
      <c r="B28" s="7" t="s">
        <v>193</v>
      </c>
      <c r="C28" s="7" t="s">
        <v>92</v>
      </c>
      <c r="D28" s="7">
        <v>489.0</v>
      </c>
      <c r="E28" s="7" t="s">
        <v>46</v>
      </c>
      <c r="F28" s="7" t="s">
        <v>47</v>
      </c>
      <c r="G28" s="7">
        <v>40.0</v>
      </c>
      <c r="H28" s="7">
        <v>151.0</v>
      </c>
      <c r="I28" s="7">
        <v>1023.0</v>
      </c>
      <c r="J28" s="7">
        <v>0.0</v>
      </c>
      <c r="K28" s="22" t="s">
        <v>194</v>
      </c>
      <c r="L28" s="22" t="s">
        <v>195</v>
      </c>
      <c r="M28" s="22" t="s">
        <v>196</v>
      </c>
      <c r="N28" s="23"/>
      <c r="O28" s="22">
        <v>21.0</v>
      </c>
      <c r="P28" s="23"/>
      <c r="Q28" s="28" t="s">
        <v>197</v>
      </c>
      <c r="R28" s="24" t="s">
        <v>642</v>
      </c>
      <c r="S28" s="6">
        <v>0.0</v>
      </c>
    </row>
    <row r="29" ht="14.25" customHeight="1">
      <c r="A29" s="7" t="s">
        <v>198</v>
      </c>
      <c r="B29" s="7" t="s">
        <v>199</v>
      </c>
      <c r="C29" s="7" t="s">
        <v>92</v>
      </c>
      <c r="D29" s="7">
        <v>322.0</v>
      </c>
      <c r="E29" s="7" t="s">
        <v>21</v>
      </c>
      <c r="F29" s="7" t="s">
        <v>200</v>
      </c>
      <c r="G29" s="7">
        <v>12.0</v>
      </c>
      <c r="H29" s="7">
        <v>55.0</v>
      </c>
      <c r="I29" s="7">
        <v>380.0</v>
      </c>
      <c r="J29" s="7">
        <v>30.0</v>
      </c>
      <c r="K29" s="22" t="s">
        <v>201</v>
      </c>
      <c r="L29" s="22" t="s">
        <v>202</v>
      </c>
      <c r="M29" s="22" t="s">
        <v>203</v>
      </c>
      <c r="N29" s="23" t="s">
        <v>26</v>
      </c>
      <c r="O29" s="22">
        <v>8.0</v>
      </c>
      <c r="P29" s="6" t="s">
        <v>650</v>
      </c>
      <c r="Q29" s="28" t="s">
        <v>204</v>
      </c>
      <c r="R29" s="22"/>
      <c r="S29" s="6">
        <v>1.0</v>
      </c>
      <c r="T29" s="6" t="s">
        <v>635</v>
      </c>
      <c r="U29" s="6" t="s">
        <v>635</v>
      </c>
      <c r="V29" s="6" t="s">
        <v>635</v>
      </c>
      <c r="X29" s="6" t="s">
        <v>635</v>
      </c>
      <c r="Y29" s="6" t="s">
        <v>635</v>
      </c>
      <c r="Z29" s="6" t="s">
        <v>635</v>
      </c>
      <c r="AA29" s="6" t="s">
        <v>635</v>
      </c>
      <c r="AB29" s="6" t="s">
        <v>635</v>
      </c>
      <c r="AC29" s="6" t="s">
        <v>635</v>
      </c>
      <c r="AF29" s="6" t="s">
        <v>635</v>
      </c>
      <c r="AG29" s="6" t="s">
        <v>635</v>
      </c>
      <c r="AH29" s="6" t="s">
        <v>635</v>
      </c>
      <c r="AJ29" s="6" t="s">
        <v>635</v>
      </c>
    </row>
    <row r="30" ht="13.5" customHeight="1">
      <c r="A30" s="7" t="s">
        <v>205</v>
      </c>
      <c r="B30" s="7" t="s">
        <v>206</v>
      </c>
      <c r="C30" s="7" t="s">
        <v>92</v>
      </c>
      <c r="D30" s="7">
        <v>284.0</v>
      </c>
      <c r="E30" s="7" t="s">
        <v>102</v>
      </c>
      <c r="F30" s="7" t="s">
        <v>207</v>
      </c>
      <c r="G30" s="7">
        <v>16.0</v>
      </c>
      <c r="H30" s="7">
        <v>284.0</v>
      </c>
      <c r="I30" s="7">
        <v>527.0</v>
      </c>
      <c r="J30" s="7">
        <v>65.0</v>
      </c>
      <c r="K30" s="22" t="s">
        <v>208</v>
      </c>
      <c r="L30" s="22" t="s">
        <v>209</v>
      </c>
      <c r="M30" s="22" t="s">
        <v>210</v>
      </c>
      <c r="N30" s="23" t="s">
        <v>26</v>
      </c>
      <c r="O30" s="22">
        <v>41.0</v>
      </c>
      <c r="P30" s="6" t="s">
        <v>651</v>
      </c>
      <c r="Q30" s="28" t="s">
        <v>211</v>
      </c>
      <c r="R30" s="22" t="s">
        <v>212</v>
      </c>
      <c r="S30" s="6">
        <v>1.0</v>
      </c>
      <c r="U30" s="6" t="s">
        <v>635</v>
      </c>
      <c r="X30" s="6" t="s">
        <v>635</v>
      </c>
      <c r="Y30" s="6" t="s">
        <v>635</v>
      </c>
      <c r="Z30" s="6" t="s">
        <v>635</v>
      </c>
      <c r="AA30" s="6" t="s">
        <v>635</v>
      </c>
      <c r="AB30" s="6" t="s">
        <v>635</v>
      </c>
      <c r="AC30" s="6" t="s">
        <v>635</v>
      </c>
      <c r="AF30" s="6" t="s">
        <v>635</v>
      </c>
      <c r="AG30" s="6" t="s">
        <v>635</v>
      </c>
      <c r="AH30" s="6" t="s">
        <v>635</v>
      </c>
      <c r="AI30" s="6" t="s">
        <v>635</v>
      </c>
      <c r="AJ30" s="6" t="s">
        <v>635</v>
      </c>
    </row>
    <row r="31" ht="20.25" hidden="1" customHeight="1">
      <c r="A31" s="7" t="s">
        <v>213</v>
      </c>
      <c r="B31" s="7" t="s">
        <v>214</v>
      </c>
      <c r="C31" s="7" t="s">
        <v>92</v>
      </c>
      <c r="D31" s="8">
        <v>267.0</v>
      </c>
      <c r="E31" s="7" t="s">
        <v>102</v>
      </c>
      <c r="F31" s="7" t="s">
        <v>207</v>
      </c>
      <c r="G31" s="8">
        <v>17.0</v>
      </c>
      <c r="H31" s="8">
        <v>71.0</v>
      </c>
      <c r="I31" s="8">
        <v>121.0</v>
      </c>
      <c r="J31" s="8">
        <v>0.0</v>
      </c>
      <c r="K31" s="23" t="s">
        <v>215</v>
      </c>
      <c r="L31" s="23" t="s">
        <v>216</v>
      </c>
      <c r="M31" s="22" t="s">
        <v>217</v>
      </c>
      <c r="N31" s="23" t="s">
        <v>42</v>
      </c>
      <c r="O31" s="23">
        <v>10.0</v>
      </c>
      <c r="P31" s="23"/>
      <c r="Q31" s="28" t="s">
        <v>218</v>
      </c>
      <c r="R31" s="24" t="s">
        <v>219</v>
      </c>
      <c r="S31" s="6">
        <v>0.0</v>
      </c>
    </row>
    <row r="32" ht="14.25" hidden="1" customHeight="1">
      <c r="A32" s="7" t="s">
        <v>220</v>
      </c>
      <c r="B32" s="7" t="s">
        <v>221</v>
      </c>
      <c r="C32" s="7" t="s">
        <v>92</v>
      </c>
      <c r="D32" s="7">
        <v>249.0</v>
      </c>
      <c r="E32" s="7" t="s">
        <v>222</v>
      </c>
      <c r="F32" s="7" t="s">
        <v>223</v>
      </c>
      <c r="G32" s="7">
        <v>21.0</v>
      </c>
      <c r="H32" s="7">
        <v>22.0</v>
      </c>
      <c r="I32" s="7">
        <v>70.0</v>
      </c>
      <c r="J32" s="7">
        <v>0.0</v>
      </c>
      <c r="K32" s="22" t="s">
        <v>224</v>
      </c>
      <c r="L32" s="22" t="s">
        <v>225</v>
      </c>
      <c r="M32" s="22" t="s">
        <v>226</v>
      </c>
      <c r="N32" s="23" t="s">
        <v>26</v>
      </c>
      <c r="O32" s="22">
        <v>4.0</v>
      </c>
      <c r="P32" s="23"/>
      <c r="Q32" s="28" t="s">
        <v>227</v>
      </c>
      <c r="R32" s="24" t="s">
        <v>642</v>
      </c>
      <c r="S32" s="6">
        <v>0.0</v>
      </c>
    </row>
    <row r="33" ht="14.25" hidden="1" customHeight="1">
      <c r="A33" s="7" t="s">
        <v>228</v>
      </c>
      <c r="B33" s="7" t="s">
        <v>229</v>
      </c>
      <c r="C33" s="7" t="s">
        <v>20</v>
      </c>
      <c r="D33" s="7">
        <v>225.0</v>
      </c>
      <c r="E33" s="7" t="s">
        <v>46</v>
      </c>
      <c r="F33" s="7" t="s">
        <v>47</v>
      </c>
      <c r="G33" s="7">
        <v>15.0</v>
      </c>
      <c r="H33" s="7">
        <v>18.0</v>
      </c>
      <c r="I33" s="7">
        <v>65.0</v>
      </c>
      <c r="J33" s="7">
        <v>0.0</v>
      </c>
      <c r="K33" s="22" t="s">
        <v>230</v>
      </c>
      <c r="L33" s="22" t="s">
        <v>153</v>
      </c>
      <c r="M33" s="22" t="s">
        <v>231</v>
      </c>
      <c r="N33" s="23" t="s">
        <v>42</v>
      </c>
      <c r="O33" s="22">
        <v>2.0</v>
      </c>
      <c r="P33" s="23"/>
      <c r="Q33" s="28" t="s">
        <v>232</v>
      </c>
      <c r="R33" s="24" t="s">
        <v>642</v>
      </c>
      <c r="S33" s="6">
        <v>0.0</v>
      </c>
    </row>
    <row r="34" ht="14.25" customHeight="1">
      <c r="A34" s="7" t="s">
        <v>233</v>
      </c>
      <c r="B34" s="7" t="s">
        <v>234</v>
      </c>
      <c r="C34" s="7" t="s">
        <v>92</v>
      </c>
      <c r="D34" s="7">
        <v>201.0</v>
      </c>
      <c r="E34" s="7" t="s">
        <v>21</v>
      </c>
      <c r="F34" s="7" t="s">
        <v>235</v>
      </c>
      <c r="G34" s="7">
        <v>13.0</v>
      </c>
      <c r="H34" s="7">
        <v>52.0</v>
      </c>
      <c r="I34" s="7">
        <v>187.0</v>
      </c>
      <c r="J34" s="7">
        <v>9.0</v>
      </c>
      <c r="K34" s="22" t="s">
        <v>236</v>
      </c>
      <c r="L34" s="22" t="s">
        <v>237</v>
      </c>
      <c r="M34" s="22" t="s">
        <v>238</v>
      </c>
      <c r="N34" s="23" t="s">
        <v>42</v>
      </c>
      <c r="O34" s="22">
        <v>19.0</v>
      </c>
      <c r="P34" s="6" t="s">
        <v>652</v>
      </c>
      <c r="Q34" s="28" t="s">
        <v>239</v>
      </c>
      <c r="R34" s="22"/>
      <c r="S34" s="6">
        <v>1.0</v>
      </c>
      <c r="U34" s="6" t="s">
        <v>635</v>
      </c>
      <c r="X34" s="6" t="s">
        <v>635</v>
      </c>
      <c r="Y34" s="6" t="s">
        <v>635</v>
      </c>
      <c r="Z34" s="6" t="s">
        <v>635</v>
      </c>
      <c r="AA34" s="6" t="s">
        <v>635</v>
      </c>
      <c r="AB34" s="6" t="s">
        <v>635</v>
      </c>
      <c r="AC34" s="6" t="s">
        <v>635</v>
      </c>
      <c r="AD34" s="6" t="s">
        <v>635</v>
      </c>
      <c r="AE34" s="6" t="s">
        <v>635</v>
      </c>
      <c r="AF34" s="6" t="s">
        <v>635</v>
      </c>
      <c r="AG34" s="6" t="s">
        <v>635</v>
      </c>
      <c r="AH34" s="6" t="s">
        <v>635</v>
      </c>
      <c r="AI34" s="6" t="s">
        <v>635</v>
      </c>
      <c r="AJ34" s="6" t="s">
        <v>635</v>
      </c>
    </row>
    <row r="35" ht="14.25" customHeight="1">
      <c r="A35" s="7" t="s">
        <v>240</v>
      </c>
      <c r="B35" s="7" t="s">
        <v>241</v>
      </c>
      <c r="C35" s="7" t="s">
        <v>92</v>
      </c>
      <c r="D35" s="7">
        <v>191.0</v>
      </c>
      <c r="E35" s="7" t="s">
        <v>102</v>
      </c>
      <c r="F35" s="7" t="s">
        <v>207</v>
      </c>
      <c r="G35" s="7">
        <v>26.0</v>
      </c>
      <c r="H35" s="7">
        <v>45.0</v>
      </c>
      <c r="I35" s="7">
        <v>14.0</v>
      </c>
      <c r="J35" s="7">
        <v>6.0</v>
      </c>
      <c r="K35" s="22" t="s">
        <v>242</v>
      </c>
      <c r="L35" s="22" t="s">
        <v>243</v>
      </c>
      <c r="M35" s="22" t="s">
        <v>244</v>
      </c>
      <c r="N35" s="23" t="s">
        <v>26</v>
      </c>
      <c r="O35" s="22">
        <v>5.0</v>
      </c>
      <c r="P35" s="6" t="s">
        <v>653</v>
      </c>
      <c r="Q35" s="28" t="s">
        <v>245</v>
      </c>
      <c r="R35" s="22"/>
      <c r="S35" s="6">
        <v>1.0</v>
      </c>
      <c r="V35" s="6" t="s">
        <v>635</v>
      </c>
      <c r="X35" s="6" t="s">
        <v>635</v>
      </c>
      <c r="Z35" s="6" t="s">
        <v>635</v>
      </c>
      <c r="AB35" s="6" t="s">
        <v>635</v>
      </c>
      <c r="AC35" s="6" t="s">
        <v>635</v>
      </c>
      <c r="AE35" s="6" t="s">
        <v>635</v>
      </c>
      <c r="AF35" s="6" t="s">
        <v>635</v>
      </c>
      <c r="AG35" s="6" t="s">
        <v>635</v>
      </c>
      <c r="AH35" s="6" t="s">
        <v>635</v>
      </c>
      <c r="AI35" s="6" t="s">
        <v>635</v>
      </c>
      <c r="AJ35" s="6" t="s">
        <v>635</v>
      </c>
    </row>
    <row r="36" ht="14.25" customHeight="1">
      <c r="A36" s="7" t="s">
        <v>246</v>
      </c>
      <c r="B36" s="7" t="s">
        <v>247</v>
      </c>
      <c r="C36" s="7" t="s">
        <v>20</v>
      </c>
      <c r="D36" s="7">
        <v>163.0</v>
      </c>
      <c r="E36" s="7" t="s">
        <v>102</v>
      </c>
      <c r="F36" s="7" t="s">
        <v>248</v>
      </c>
      <c r="G36" s="7">
        <v>35.0</v>
      </c>
      <c r="H36" s="7">
        <v>24.0</v>
      </c>
      <c r="I36" s="7">
        <v>75.0</v>
      </c>
      <c r="J36" s="7">
        <v>0.0</v>
      </c>
      <c r="K36" s="22" t="s">
        <v>249</v>
      </c>
      <c r="L36" s="22" t="s">
        <v>250</v>
      </c>
      <c r="M36" s="22" t="s">
        <v>251</v>
      </c>
      <c r="N36" s="23" t="s">
        <v>26</v>
      </c>
      <c r="O36" s="22">
        <v>6.0</v>
      </c>
      <c r="P36" s="6" t="s">
        <v>654</v>
      </c>
      <c r="Q36" s="28" t="s">
        <v>252</v>
      </c>
      <c r="R36" s="22"/>
      <c r="S36" s="6">
        <v>1.0</v>
      </c>
      <c r="W36" s="6" t="s">
        <v>635</v>
      </c>
      <c r="Y36" s="6" t="s">
        <v>635</v>
      </c>
      <c r="Z36" s="6" t="s">
        <v>635</v>
      </c>
      <c r="AB36" s="6" t="s">
        <v>635</v>
      </c>
      <c r="AC36" s="6" t="s">
        <v>635</v>
      </c>
      <c r="AD36" s="6" t="s">
        <v>635</v>
      </c>
      <c r="AF36" s="6" t="s">
        <v>635</v>
      </c>
      <c r="AG36" s="6" t="s">
        <v>635</v>
      </c>
      <c r="AH36" s="6" t="s">
        <v>635</v>
      </c>
      <c r="AI36" s="6" t="s">
        <v>635</v>
      </c>
      <c r="AJ36" s="6" t="s">
        <v>635</v>
      </c>
    </row>
    <row r="37" ht="14.25" hidden="1" customHeight="1">
      <c r="A37" s="7" t="s">
        <v>253</v>
      </c>
      <c r="B37" s="7" t="s">
        <v>254</v>
      </c>
      <c r="C37" s="7" t="s">
        <v>92</v>
      </c>
      <c r="D37" s="7">
        <v>160.0</v>
      </c>
      <c r="E37" s="7" t="s">
        <v>46</v>
      </c>
      <c r="F37" s="7" t="s">
        <v>47</v>
      </c>
      <c r="G37" s="7">
        <v>11.0</v>
      </c>
      <c r="H37" s="7">
        <v>20.0</v>
      </c>
      <c r="I37" s="7">
        <v>2502.0</v>
      </c>
      <c r="J37" s="7">
        <v>111.0</v>
      </c>
      <c r="K37" s="22" t="s">
        <v>255</v>
      </c>
      <c r="L37" s="22" t="s">
        <v>256</v>
      </c>
      <c r="M37" s="22" t="s">
        <v>257</v>
      </c>
      <c r="N37" s="23" t="s">
        <v>42</v>
      </c>
      <c r="O37" s="22">
        <v>7.0</v>
      </c>
      <c r="P37" s="23"/>
      <c r="Q37" s="28" t="s">
        <v>258</v>
      </c>
      <c r="R37" s="22"/>
      <c r="S37" s="6">
        <v>0.0</v>
      </c>
      <c r="T37" s="6" t="s">
        <v>635</v>
      </c>
    </row>
    <row r="38" ht="14.25" hidden="1" customHeight="1">
      <c r="A38" s="7" t="s">
        <v>259</v>
      </c>
      <c r="B38" s="7" t="s">
        <v>260</v>
      </c>
      <c r="C38" s="7" t="s">
        <v>92</v>
      </c>
      <c r="D38" s="7">
        <v>147.0</v>
      </c>
      <c r="E38" s="7" t="s">
        <v>21</v>
      </c>
      <c r="F38" s="7" t="s">
        <v>31</v>
      </c>
      <c r="G38" s="7">
        <v>1.0</v>
      </c>
      <c r="H38" s="7">
        <v>3.0</v>
      </c>
      <c r="I38" s="7">
        <v>62.0</v>
      </c>
      <c r="J38" s="7">
        <v>0.0</v>
      </c>
      <c r="K38" s="22" t="s">
        <v>261</v>
      </c>
      <c r="L38" s="22" t="s">
        <v>262</v>
      </c>
      <c r="M38" s="22" t="s">
        <v>263</v>
      </c>
      <c r="N38" s="23" t="s">
        <v>42</v>
      </c>
      <c r="O38" s="22">
        <v>2.0</v>
      </c>
      <c r="P38" s="23"/>
      <c r="Q38" s="28" t="s">
        <v>264</v>
      </c>
      <c r="R38" s="24" t="s">
        <v>642</v>
      </c>
      <c r="S38" s="6">
        <v>0.0</v>
      </c>
    </row>
    <row r="39" ht="14.25" hidden="1" customHeight="1">
      <c r="A39" s="7" t="s">
        <v>265</v>
      </c>
      <c r="B39" s="7" t="s">
        <v>266</v>
      </c>
      <c r="C39" s="7" t="s">
        <v>20</v>
      </c>
      <c r="D39" s="7">
        <v>145.0</v>
      </c>
      <c r="E39" s="7" t="s">
        <v>46</v>
      </c>
      <c r="F39" s="7" t="s">
        <v>47</v>
      </c>
      <c r="G39" s="7">
        <v>9.0</v>
      </c>
      <c r="H39" s="7">
        <v>12.0</v>
      </c>
      <c r="I39" s="7">
        <v>50.0</v>
      </c>
      <c r="J39" s="7">
        <v>1.0</v>
      </c>
      <c r="K39" s="22" t="s">
        <v>267</v>
      </c>
      <c r="L39" s="22" t="s">
        <v>268</v>
      </c>
      <c r="M39" s="22" t="s">
        <v>269</v>
      </c>
      <c r="N39" s="23" t="s">
        <v>26</v>
      </c>
      <c r="O39" s="22">
        <v>4.0</v>
      </c>
      <c r="P39" s="23"/>
      <c r="Q39" s="28" t="s">
        <v>270</v>
      </c>
      <c r="R39" s="24" t="s">
        <v>642</v>
      </c>
      <c r="S39" s="6">
        <v>0.0</v>
      </c>
    </row>
    <row r="40" ht="14.25" customHeight="1">
      <c r="A40" s="7" t="s">
        <v>271</v>
      </c>
      <c r="B40" s="7" t="s">
        <v>272</v>
      </c>
      <c r="C40" s="7" t="s">
        <v>92</v>
      </c>
      <c r="D40" s="7">
        <v>132.0</v>
      </c>
      <c r="E40" s="7" t="s">
        <v>102</v>
      </c>
      <c r="F40" s="7" t="s">
        <v>273</v>
      </c>
      <c r="G40" s="7">
        <v>14.0</v>
      </c>
      <c r="H40" s="7">
        <v>27.0</v>
      </c>
      <c r="I40" s="7">
        <v>648.0</v>
      </c>
      <c r="J40" s="7">
        <v>4.0</v>
      </c>
      <c r="K40" s="22" t="s">
        <v>274</v>
      </c>
      <c r="L40" s="22" t="s">
        <v>275</v>
      </c>
      <c r="M40" s="22" t="s">
        <v>276</v>
      </c>
      <c r="N40" s="23" t="s">
        <v>42</v>
      </c>
      <c r="O40" s="22">
        <v>7.0</v>
      </c>
      <c r="P40" s="6" t="s">
        <v>655</v>
      </c>
      <c r="Q40" s="29" t="s">
        <v>656</v>
      </c>
      <c r="R40" s="24"/>
      <c r="S40" s="6">
        <v>1.0</v>
      </c>
      <c r="Y40" s="6" t="s">
        <v>635</v>
      </c>
      <c r="Z40" s="6" t="s">
        <v>635</v>
      </c>
      <c r="AB40" s="6" t="s">
        <v>635</v>
      </c>
      <c r="AD40" s="6" t="s">
        <v>635</v>
      </c>
      <c r="AF40" s="6" t="s">
        <v>635</v>
      </c>
      <c r="AG40" s="6" t="s">
        <v>635</v>
      </c>
      <c r="AH40" s="6" t="s">
        <v>635</v>
      </c>
      <c r="AI40" s="6" t="s">
        <v>635</v>
      </c>
      <c r="AJ40" s="6" t="s">
        <v>635</v>
      </c>
    </row>
    <row r="41" ht="14.25" customHeight="1">
      <c r="A41" s="7" t="s">
        <v>278</v>
      </c>
      <c r="B41" s="7" t="s">
        <v>279</v>
      </c>
      <c r="C41" s="7" t="s">
        <v>92</v>
      </c>
      <c r="K41" s="22"/>
      <c r="L41" s="22"/>
      <c r="M41" s="22"/>
      <c r="N41" s="23"/>
      <c r="O41" s="22"/>
      <c r="P41" s="6" t="s">
        <v>657</v>
      </c>
      <c r="Q41" s="30" t="s">
        <v>658</v>
      </c>
      <c r="R41" s="24"/>
      <c r="S41" s="6">
        <v>1.0</v>
      </c>
      <c r="T41" s="6" t="s">
        <v>635</v>
      </c>
      <c r="X41" s="6" t="s">
        <v>635</v>
      </c>
      <c r="Y41" s="6" t="s">
        <v>635</v>
      </c>
      <c r="Z41" s="6" t="s">
        <v>635</v>
      </c>
      <c r="AA41" s="6" t="s">
        <v>635</v>
      </c>
      <c r="AB41" s="6" t="s">
        <v>635</v>
      </c>
      <c r="AC41" s="6" t="s">
        <v>635</v>
      </c>
      <c r="AE41" s="6" t="s">
        <v>635</v>
      </c>
      <c r="AF41" s="6" t="s">
        <v>635</v>
      </c>
      <c r="AG41" s="6" t="s">
        <v>635</v>
      </c>
      <c r="AH41" s="6" t="s">
        <v>635</v>
      </c>
      <c r="AI41" s="6" t="s">
        <v>635</v>
      </c>
      <c r="AJ41" s="6" t="s">
        <v>635</v>
      </c>
    </row>
    <row r="42" ht="14.25" customHeight="1">
      <c r="A42" s="7" t="s">
        <v>281</v>
      </c>
      <c r="B42" s="7" t="s">
        <v>282</v>
      </c>
      <c r="C42" s="7" t="s">
        <v>92</v>
      </c>
      <c r="K42" s="22"/>
      <c r="L42" s="22"/>
      <c r="M42" s="22"/>
      <c r="N42" s="23"/>
      <c r="O42" s="22"/>
      <c r="P42" s="6" t="s">
        <v>659</v>
      </c>
      <c r="Q42" s="30" t="s">
        <v>660</v>
      </c>
      <c r="R42" s="24"/>
      <c r="S42" s="6">
        <v>1.0</v>
      </c>
      <c r="V42" s="6" t="s">
        <v>635</v>
      </c>
      <c r="X42" s="6" t="s">
        <v>635</v>
      </c>
      <c r="Y42" s="6" t="s">
        <v>635</v>
      </c>
      <c r="Z42" s="6" t="s">
        <v>635</v>
      </c>
      <c r="AB42" s="6" t="s">
        <v>635</v>
      </c>
      <c r="AC42" s="6" t="s">
        <v>635</v>
      </c>
      <c r="AD42" s="6" t="s">
        <v>635</v>
      </c>
      <c r="AF42" s="6" t="s">
        <v>635</v>
      </c>
      <c r="AG42" s="6" t="s">
        <v>635</v>
      </c>
      <c r="AH42" s="6" t="s">
        <v>635</v>
      </c>
      <c r="AI42" s="6" t="s">
        <v>635</v>
      </c>
    </row>
    <row r="43" ht="14.25" customHeight="1">
      <c r="A43" s="7" t="s">
        <v>284</v>
      </c>
      <c r="B43" s="7" t="s">
        <v>285</v>
      </c>
      <c r="C43" s="7" t="s">
        <v>92</v>
      </c>
      <c r="K43" s="22"/>
      <c r="L43" s="22"/>
      <c r="M43" s="22"/>
      <c r="N43" s="22"/>
      <c r="O43" s="22"/>
      <c r="P43" s="6" t="s">
        <v>661</v>
      </c>
      <c r="Q43" s="31" t="s">
        <v>662</v>
      </c>
      <c r="R43" s="24"/>
      <c r="S43" s="6">
        <v>1.0</v>
      </c>
      <c r="V43" s="6" t="s">
        <v>635</v>
      </c>
      <c r="X43" s="6" t="s">
        <v>635</v>
      </c>
      <c r="Y43" s="6" t="s">
        <v>635</v>
      </c>
      <c r="Z43" s="6" t="s">
        <v>635</v>
      </c>
      <c r="AB43" s="6" t="s">
        <v>635</v>
      </c>
      <c r="AC43" s="6" t="s">
        <v>635</v>
      </c>
      <c r="AD43" s="6" t="s">
        <v>635</v>
      </c>
      <c r="AF43" s="6" t="s">
        <v>635</v>
      </c>
      <c r="AG43" s="6" t="s">
        <v>635</v>
      </c>
      <c r="AH43" s="6" t="s">
        <v>635</v>
      </c>
      <c r="AI43" s="6" t="s">
        <v>635</v>
      </c>
      <c r="AJ43" s="6" t="s">
        <v>635</v>
      </c>
    </row>
    <row r="44" ht="14.25" customHeight="1">
      <c r="A44" s="7" t="s">
        <v>287</v>
      </c>
      <c r="B44" s="7" t="s">
        <v>288</v>
      </c>
      <c r="C44" s="7" t="s">
        <v>20</v>
      </c>
      <c r="K44" s="22"/>
      <c r="L44" s="22"/>
      <c r="M44" s="22"/>
      <c r="N44" s="22"/>
      <c r="O44" s="22"/>
      <c r="P44" s="6" t="s">
        <v>663</v>
      </c>
      <c r="Q44" s="31" t="s">
        <v>664</v>
      </c>
      <c r="R44" s="24"/>
      <c r="S44" s="6">
        <v>1.0</v>
      </c>
      <c r="X44" s="6" t="s">
        <v>635</v>
      </c>
      <c r="Y44" s="6" t="s">
        <v>635</v>
      </c>
      <c r="Z44" s="6" t="s">
        <v>635</v>
      </c>
      <c r="AB44" s="6" t="s">
        <v>635</v>
      </c>
      <c r="AC44" s="6" t="s">
        <v>635</v>
      </c>
      <c r="AF44" s="6" t="s">
        <v>635</v>
      </c>
      <c r="AG44" s="6" t="s">
        <v>635</v>
      </c>
      <c r="AH44" s="6" t="s">
        <v>635</v>
      </c>
      <c r="AI44" s="6" t="s">
        <v>635</v>
      </c>
      <c r="AJ44" s="6" t="s">
        <v>635</v>
      </c>
    </row>
    <row r="45" ht="14.25" customHeight="1">
      <c r="A45" s="7" t="s">
        <v>290</v>
      </c>
      <c r="B45" s="7" t="s">
        <v>291</v>
      </c>
      <c r="C45" s="7" t="s">
        <v>20</v>
      </c>
      <c r="K45" s="22"/>
      <c r="L45" s="22"/>
      <c r="M45" s="22"/>
      <c r="N45" s="22"/>
      <c r="O45" s="22"/>
      <c r="P45" s="6" t="s">
        <v>665</v>
      </c>
      <c r="Q45" s="31" t="s">
        <v>666</v>
      </c>
      <c r="R45" s="24"/>
      <c r="S45" s="6">
        <v>1.0</v>
      </c>
      <c r="T45" s="6" t="s">
        <v>635</v>
      </c>
      <c r="X45" s="6" t="s">
        <v>635</v>
      </c>
      <c r="Y45" s="6" t="s">
        <v>635</v>
      </c>
      <c r="Z45" s="6" t="s">
        <v>635</v>
      </c>
      <c r="AB45" s="6" t="s">
        <v>635</v>
      </c>
      <c r="AC45" s="6" t="s">
        <v>635</v>
      </c>
      <c r="AE45" s="6" t="s">
        <v>635</v>
      </c>
      <c r="AF45" s="6" t="s">
        <v>635</v>
      </c>
      <c r="AG45" s="6" t="s">
        <v>635</v>
      </c>
      <c r="AH45" s="6" t="s">
        <v>635</v>
      </c>
      <c r="AI45" s="6" t="s">
        <v>635</v>
      </c>
      <c r="AJ45" s="6" t="s">
        <v>635</v>
      </c>
    </row>
    <row r="46" ht="14.25" customHeight="1">
      <c r="A46" s="7" t="s">
        <v>293</v>
      </c>
      <c r="B46" s="7" t="s">
        <v>294</v>
      </c>
      <c r="C46" s="7" t="s">
        <v>20</v>
      </c>
      <c r="K46" s="22"/>
      <c r="L46" s="22"/>
      <c r="M46" s="22"/>
      <c r="N46" s="22"/>
      <c r="O46" s="22"/>
      <c r="P46" s="6" t="s">
        <v>667</v>
      </c>
      <c r="Q46" s="30" t="s">
        <v>668</v>
      </c>
      <c r="R46" s="24"/>
      <c r="S46" s="6">
        <v>1.0</v>
      </c>
      <c r="U46" s="6" t="s">
        <v>635</v>
      </c>
      <c r="V46" s="6" t="s">
        <v>635</v>
      </c>
      <c r="W46" s="6" t="s">
        <v>635</v>
      </c>
      <c r="X46" s="6" t="s">
        <v>635</v>
      </c>
      <c r="Y46" s="6" t="s">
        <v>635</v>
      </c>
      <c r="Z46" s="6" t="s">
        <v>635</v>
      </c>
      <c r="AA46" s="6" t="s">
        <v>635</v>
      </c>
      <c r="AB46" s="6" t="s">
        <v>635</v>
      </c>
      <c r="AC46" s="6" t="s">
        <v>635</v>
      </c>
      <c r="AD46" s="6" t="s">
        <v>635</v>
      </c>
      <c r="AF46" s="6" t="s">
        <v>635</v>
      </c>
      <c r="AG46" s="6" t="s">
        <v>635</v>
      </c>
      <c r="AH46" s="6" t="s">
        <v>635</v>
      </c>
      <c r="AI46" s="6" t="s">
        <v>635</v>
      </c>
      <c r="AJ46" s="6" t="s">
        <v>635</v>
      </c>
    </row>
    <row r="47" ht="14.25" customHeight="1">
      <c r="A47" s="7" t="s">
        <v>296</v>
      </c>
      <c r="B47" s="7" t="s">
        <v>297</v>
      </c>
      <c r="C47" s="7" t="s">
        <v>92</v>
      </c>
      <c r="D47" s="7">
        <v>99.0</v>
      </c>
      <c r="E47" s="7" t="s">
        <v>102</v>
      </c>
      <c r="F47" s="7" t="s">
        <v>298</v>
      </c>
      <c r="G47" s="7">
        <v>8.0</v>
      </c>
      <c r="H47" s="7">
        <v>13.0</v>
      </c>
      <c r="I47" s="7">
        <v>132.0</v>
      </c>
      <c r="J47" s="7">
        <v>3.0</v>
      </c>
      <c r="K47" s="22" t="s">
        <v>299</v>
      </c>
      <c r="L47" s="22" t="s">
        <v>300</v>
      </c>
      <c r="M47" s="22" t="s">
        <v>301</v>
      </c>
      <c r="N47" s="23" t="s">
        <v>42</v>
      </c>
      <c r="O47" s="22">
        <v>3.0</v>
      </c>
      <c r="P47" s="6" t="s">
        <v>669</v>
      </c>
      <c r="Q47" s="28" t="s">
        <v>302</v>
      </c>
      <c r="R47" s="22"/>
      <c r="S47" s="6">
        <v>1.0</v>
      </c>
      <c r="W47" s="6" t="s">
        <v>635</v>
      </c>
      <c r="Z47" s="6" t="s">
        <v>635</v>
      </c>
      <c r="AB47" s="6" t="s">
        <v>635</v>
      </c>
      <c r="AC47" s="6" t="s">
        <v>635</v>
      </c>
      <c r="AF47" s="6" t="s">
        <v>635</v>
      </c>
      <c r="AG47" s="6" t="s">
        <v>635</v>
      </c>
      <c r="AI47" s="6" t="s">
        <v>635</v>
      </c>
      <c r="AJ47" s="6" t="s">
        <v>635</v>
      </c>
    </row>
    <row r="48" ht="14.25" customHeight="1">
      <c r="A48" s="7" t="s">
        <v>303</v>
      </c>
      <c r="B48" s="7" t="s">
        <v>304</v>
      </c>
      <c r="C48" s="7" t="s">
        <v>92</v>
      </c>
      <c r="D48" s="8">
        <v>94.0</v>
      </c>
      <c r="E48" s="7" t="s">
        <v>123</v>
      </c>
      <c r="F48" s="7" t="s">
        <v>305</v>
      </c>
      <c r="G48" s="8">
        <v>5.0</v>
      </c>
      <c r="H48" s="8">
        <v>13.0</v>
      </c>
      <c r="I48" s="8">
        <v>63.0</v>
      </c>
      <c r="J48" s="8">
        <v>3.0</v>
      </c>
      <c r="K48" s="23" t="s">
        <v>306</v>
      </c>
      <c r="L48" s="23" t="s">
        <v>307</v>
      </c>
      <c r="M48" s="22" t="s">
        <v>308</v>
      </c>
      <c r="N48" s="23" t="s">
        <v>42</v>
      </c>
      <c r="O48" s="23">
        <v>4.0</v>
      </c>
      <c r="P48" s="6" t="s">
        <v>670</v>
      </c>
      <c r="Q48" s="28" t="s">
        <v>309</v>
      </c>
      <c r="R48" s="22"/>
      <c r="S48" s="6">
        <v>1.0</v>
      </c>
      <c r="Z48" s="6" t="s">
        <v>635</v>
      </c>
      <c r="AB48" s="6" t="s">
        <v>635</v>
      </c>
      <c r="AD48" s="6" t="s">
        <v>635</v>
      </c>
      <c r="AF48" s="6" t="s">
        <v>635</v>
      </c>
      <c r="AG48" s="6" t="s">
        <v>635</v>
      </c>
      <c r="AH48" s="6" t="s">
        <v>635</v>
      </c>
      <c r="AI48" s="6" t="s">
        <v>635</v>
      </c>
      <c r="AJ48" s="6" t="s">
        <v>635</v>
      </c>
    </row>
    <row r="49" ht="14.25" customHeight="1">
      <c r="A49" s="7" t="s">
        <v>310</v>
      </c>
      <c r="B49" s="7" t="s">
        <v>311</v>
      </c>
      <c r="C49" s="7" t="s">
        <v>92</v>
      </c>
      <c r="D49" s="8">
        <v>93.0</v>
      </c>
      <c r="E49" s="7" t="s">
        <v>46</v>
      </c>
      <c r="F49" s="7" t="s">
        <v>47</v>
      </c>
      <c r="G49" s="8">
        <v>21.0</v>
      </c>
      <c r="H49" s="8">
        <v>7.0</v>
      </c>
      <c r="I49" s="8">
        <v>15.0</v>
      </c>
      <c r="J49" s="8"/>
      <c r="K49" s="23" t="s">
        <v>312</v>
      </c>
      <c r="L49" s="23" t="s">
        <v>313</v>
      </c>
      <c r="M49" s="22" t="s">
        <v>314</v>
      </c>
      <c r="N49" s="23" t="s">
        <v>26</v>
      </c>
      <c r="O49" s="23">
        <v>2.0</v>
      </c>
      <c r="P49" s="6" t="s">
        <v>671</v>
      </c>
      <c r="Q49" s="28" t="s">
        <v>315</v>
      </c>
      <c r="R49" s="22"/>
      <c r="S49" s="6">
        <v>1.0</v>
      </c>
      <c r="T49" s="6" t="s">
        <v>635</v>
      </c>
      <c r="U49" s="6" t="s">
        <v>635</v>
      </c>
      <c r="V49" s="6" t="s">
        <v>635</v>
      </c>
      <c r="X49" s="6" t="s">
        <v>635</v>
      </c>
      <c r="Z49" s="6" t="s">
        <v>635</v>
      </c>
      <c r="AB49" s="6" t="s">
        <v>635</v>
      </c>
      <c r="AC49" s="6" t="s">
        <v>635</v>
      </c>
      <c r="AD49" s="6" t="s">
        <v>635</v>
      </c>
      <c r="AE49" s="6" t="s">
        <v>635</v>
      </c>
      <c r="AF49" s="6" t="s">
        <v>635</v>
      </c>
      <c r="AG49" s="6" t="s">
        <v>635</v>
      </c>
      <c r="AH49" s="6" t="s">
        <v>635</v>
      </c>
      <c r="AI49" s="6" t="s">
        <v>635</v>
      </c>
      <c r="AJ49" s="6" t="s">
        <v>635</v>
      </c>
    </row>
    <row r="50" ht="14.25" hidden="1" customHeight="1">
      <c r="A50" s="7" t="s">
        <v>316</v>
      </c>
      <c r="B50" s="7" t="s">
        <v>317</v>
      </c>
      <c r="C50" s="7" t="s">
        <v>92</v>
      </c>
      <c r="D50" s="7">
        <v>92.0</v>
      </c>
      <c r="E50" s="7" t="s">
        <v>102</v>
      </c>
      <c r="F50" s="7" t="s">
        <v>110</v>
      </c>
      <c r="G50" s="7">
        <v>8.0</v>
      </c>
      <c r="H50" s="7">
        <v>19.0</v>
      </c>
      <c r="I50" s="7">
        <v>37.0</v>
      </c>
      <c r="J50" s="7">
        <v>1.0</v>
      </c>
      <c r="K50" s="22" t="s">
        <v>318</v>
      </c>
      <c r="L50" s="22" t="s">
        <v>319</v>
      </c>
      <c r="M50" s="22" t="s">
        <v>320</v>
      </c>
      <c r="N50" s="23" t="s">
        <v>42</v>
      </c>
      <c r="O50" s="22">
        <v>4.0</v>
      </c>
      <c r="P50" s="23"/>
      <c r="Q50" s="28" t="s">
        <v>321</v>
      </c>
      <c r="R50" s="24" t="s">
        <v>322</v>
      </c>
      <c r="S50" s="6">
        <v>0.0</v>
      </c>
    </row>
    <row r="51" ht="14.25" customHeight="1">
      <c r="A51" s="7" t="s">
        <v>323</v>
      </c>
      <c r="B51" s="7" t="s">
        <v>324</v>
      </c>
      <c r="C51" s="7" t="s">
        <v>92</v>
      </c>
      <c r="D51" s="7">
        <v>79.0</v>
      </c>
      <c r="E51" s="7" t="s">
        <v>102</v>
      </c>
      <c r="F51" s="7" t="s">
        <v>110</v>
      </c>
      <c r="G51" s="7">
        <v>2.0</v>
      </c>
      <c r="H51" s="7">
        <v>6.0</v>
      </c>
      <c r="I51" s="7">
        <v>62.0</v>
      </c>
      <c r="J51" s="7">
        <v>4.0</v>
      </c>
      <c r="K51" s="22" t="s">
        <v>325</v>
      </c>
      <c r="L51" s="22" t="s">
        <v>326</v>
      </c>
      <c r="M51" s="22" t="s">
        <v>327</v>
      </c>
      <c r="N51" s="23" t="s">
        <v>42</v>
      </c>
      <c r="O51" s="22">
        <v>2.0</v>
      </c>
      <c r="P51" s="6" t="s">
        <v>672</v>
      </c>
      <c r="Q51" s="28" t="s">
        <v>328</v>
      </c>
      <c r="R51" s="24" t="s">
        <v>331</v>
      </c>
      <c r="S51" s="6">
        <v>1.0</v>
      </c>
    </row>
    <row r="52" ht="14.25" hidden="1" customHeight="1">
      <c r="A52" s="7" t="s">
        <v>329</v>
      </c>
      <c r="B52" s="7" t="s">
        <v>330</v>
      </c>
      <c r="C52" s="7" t="s">
        <v>92</v>
      </c>
      <c r="K52" s="22"/>
      <c r="L52" s="22"/>
      <c r="M52" s="22"/>
      <c r="N52" s="23"/>
      <c r="O52" s="22"/>
      <c r="P52" s="23"/>
      <c r="Q52" s="28" t="s">
        <v>328</v>
      </c>
      <c r="R52" s="24" t="s">
        <v>331</v>
      </c>
      <c r="S52" s="6">
        <v>0.0</v>
      </c>
    </row>
    <row r="53" ht="14.25" hidden="1" customHeight="1">
      <c r="A53" s="7" t="s">
        <v>332</v>
      </c>
      <c r="B53" s="7" t="s">
        <v>333</v>
      </c>
      <c r="C53" s="7" t="s">
        <v>92</v>
      </c>
      <c r="K53" s="22"/>
      <c r="L53" s="22"/>
      <c r="M53" s="22"/>
      <c r="N53" s="23"/>
      <c r="O53" s="22"/>
      <c r="P53" s="23"/>
      <c r="Q53" s="28" t="s">
        <v>328</v>
      </c>
      <c r="R53" s="24" t="s">
        <v>331</v>
      </c>
      <c r="S53" s="6">
        <v>0.0</v>
      </c>
    </row>
    <row r="54" ht="14.25" hidden="1" customHeight="1">
      <c r="A54" s="7" t="s">
        <v>334</v>
      </c>
      <c r="B54" s="7" t="s">
        <v>335</v>
      </c>
      <c r="C54" s="7" t="s">
        <v>92</v>
      </c>
      <c r="K54" s="22"/>
      <c r="L54" s="22"/>
      <c r="M54" s="22"/>
      <c r="N54" s="23"/>
      <c r="O54" s="22"/>
      <c r="P54" s="23"/>
      <c r="Q54" s="28" t="s">
        <v>328</v>
      </c>
      <c r="R54" s="24" t="s">
        <v>331</v>
      </c>
      <c r="S54" s="6">
        <v>0.0</v>
      </c>
    </row>
    <row r="55" ht="14.25" hidden="1" customHeight="1">
      <c r="A55" s="7" t="s">
        <v>336</v>
      </c>
      <c r="B55" s="7" t="s">
        <v>337</v>
      </c>
      <c r="C55" s="7" t="s">
        <v>92</v>
      </c>
      <c r="K55" s="22"/>
      <c r="L55" s="22"/>
      <c r="M55" s="22"/>
      <c r="N55" s="23"/>
      <c r="O55" s="22"/>
      <c r="P55" s="23"/>
      <c r="Q55" s="28" t="s">
        <v>328</v>
      </c>
      <c r="R55" s="24" t="s">
        <v>331</v>
      </c>
      <c r="S55" s="6">
        <v>0.0</v>
      </c>
    </row>
    <row r="56" ht="14.25" hidden="1" customHeight="1">
      <c r="A56" s="7" t="s">
        <v>338</v>
      </c>
      <c r="B56" s="7" t="s">
        <v>339</v>
      </c>
      <c r="C56" s="7" t="s">
        <v>92</v>
      </c>
      <c r="K56" s="22"/>
      <c r="L56" s="22"/>
      <c r="M56" s="22"/>
      <c r="N56" s="23"/>
      <c r="O56" s="22"/>
      <c r="P56" s="23"/>
      <c r="Q56" s="28" t="s">
        <v>328</v>
      </c>
      <c r="R56" s="24" t="s">
        <v>331</v>
      </c>
      <c r="S56" s="6">
        <v>0.0</v>
      </c>
    </row>
    <row r="57" ht="14.25" hidden="1" customHeight="1">
      <c r="A57" s="7" t="s">
        <v>340</v>
      </c>
      <c r="B57" s="7" t="s">
        <v>341</v>
      </c>
      <c r="C57" s="7" t="s">
        <v>92</v>
      </c>
      <c r="D57" s="7">
        <v>68.0</v>
      </c>
      <c r="E57" s="7" t="s">
        <v>46</v>
      </c>
      <c r="F57" s="7" t="s">
        <v>47</v>
      </c>
      <c r="G57" s="7">
        <v>11.0</v>
      </c>
      <c r="H57" s="7">
        <v>10.0</v>
      </c>
      <c r="I57" s="7">
        <v>2756.0</v>
      </c>
      <c r="J57" s="7">
        <v>2.0</v>
      </c>
      <c r="K57" s="22" t="s">
        <v>342</v>
      </c>
      <c r="L57" s="22" t="s">
        <v>343</v>
      </c>
      <c r="M57" s="22" t="s">
        <v>344</v>
      </c>
      <c r="N57" s="23" t="s">
        <v>26</v>
      </c>
      <c r="O57" s="22">
        <v>4.0</v>
      </c>
      <c r="P57" s="23"/>
      <c r="Q57" s="28" t="s">
        <v>345</v>
      </c>
      <c r="R57" s="22" t="s">
        <v>346</v>
      </c>
      <c r="S57" s="6">
        <v>0.0</v>
      </c>
    </row>
    <row r="58" ht="14.25" hidden="1" customHeight="1">
      <c r="A58" s="7" t="s">
        <v>347</v>
      </c>
      <c r="B58" s="7" t="s">
        <v>348</v>
      </c>
      <c r="C58" s="7" t="s">
        <v>20</v>
      </c>
      <c r="D58" s="7">
        <v>67.0</v>
      </c>
      <c r="E58" s="7" t="s">
        <v>102</v>
      </c>
      <c r="F58" s="7" t="s">
        <v>110</v>
      </c>
      <c r="G58" s="7">
        <v>2.0</v>
      </c>
      <c r="H58" s="7">
        <v>2.0</v>
      </c>
      <c r="I58" s="7">
        <v>88.0</v>
      </c>
      <c r="J58" s="7">
        <v>7.0</v>
      </c>
      <c r="K58" s="22" t="s">
        <v>349</v>
      </c>
      <c r="L58" s="22" t="s">
        <v>350</v>
      </c>
      <c r="M58" s="22"/>
      <c r="N58" s="23" t="s">
        <v>26</v>
      </c>
      <c r="O58" s="22">
        <v>0.0</v>
      </c>
      <c r="P58" s="23"/>
      <c r="Q58" s="28" t="s">
        <v>351</v>
      </c>
      <c r="R58" s="24" t="s">
        <v>642</v>
      </c>
      <c r="S58" s="6">
        <v>0.0</v>
      </c>
    </row>
    <row r="59" ht="14.25" hidden="1" customHeight="1">
      <c r="A59" s="7" t="s">
        <v>352</v>
      </c>
      <c r="B59" s="7" t="s">
        <v>353</v>
      </c>
      <c r="C59" s="7" t="s">
        <v>92</v>
      </c>
      <c r="D59" s="8">
        <v>66.0</v>
      </c>
      <c r="E59" s="7" t="s">
        <v>102</v>
      </c>
      <c r="F59" s="7" t="s">
        <v>354</v>
      </c>
      <c r="G59" s="8">
        <v>22.0</v>
      </c>
      <c r="H59" s="8">
        <v>25.0</v>
      </c>
      <c r="I59" s="8">
        <v>61.0</v>
      </c>
      <c r="J59" s="8"/>
      <c r="K59" s="23" t="s">
        <v>355</v>
      </c>
      <c r="L59" s="23" t="s">
        <v>356</v>
      </c>
      <c r="M59" s="22" t="s">
        <v>357</v>
      </c>
      <c r="N59" s="23" t="s">
        <v>26</v>
      </c>
      <c r="O59" s="23">
        <v>7.0</v>
      </c>
      <c r="P59" s="23"/>
      <c r="Q59" s="28" t="s">
        <v>358</v>
      </c>
      <c r="R59" s="22" t="s">
        <v>359</v>
      </c>
      <c r="S59" s="6">
        <v>0.0</v>
      </c>
    </row>
    <row r="60" ht="14.25" hidden="1" customHeight="1">
      <c r="A60" s="7" t="s">
        <v>360</v>
      </c>
      <c r="B60" s="7" t="s">
        <v>361</v>
      </c>
      <c r="C60" s="7" t="s">
        <v>92</v>
      </c>
      <c r="D60" s="8">
        <v>62.0</v>
      </c>
      <c r="E60" s="7" t="s">
        <v>46</v>
      </c>
      <c r="F60" s="7" t="s">
        <v>362</v>
      </c>
      <c r="G60" s="8">
        <v>17.0</v>
      </c>
      <c r="H60" s="8">
        <v>32.0</v>
      </c>
      <c r="I60" s="8">
        <v>120.0</v>
      </c>
      <c r="J60" s="8">
        <v>2.0</v>
      </c>
      <c r="K60" s="23" t="s">
        <v>363</v>
      </c>
      <c r="L60" s="23" t="s">
        <v>364</v>
      </c>
      <c r="M60" s="22" t="s">
        <v>365</v>
      </c>
      <c r="N60" s="23" t="s">
        <v>26</v>
      </c>
      <c r="O60" s="23">
        <v>6.0</v>
      </c>
      <c r="P60" s="23"/>
      <c r="Q60" s="28" t="s">
        <v>366</v>
      </c>
      <c r="R60" s="24" t="s">
        <v>642</v>
      </c>
      <c r="S60" s="6">
        <v>0.0</v>
      </c>
    </row>
    <row r="61" ht="14.25" hidden="1" customHeight="1">
      <c r="A61" s="7" t="s">
        <v>367</v>
      </c>
      <c r="B61" s="7" t="s">
        <v>368</v>
      </c>
      <c r="C61" s="7" t="s">
        <v>92</v>
      </c>
      <c r="D61" s="7">
        <v>52.0</v>
      </c>
      <c r="E61" s="7" t="s">
        <v>21</v>
      </c>
      <c r="F61" s="7" t="s">
        <v>369</v>
      </c>
      <c r="G61" s="7">
        <v>54.0</v>
      </c>
      <c r="H61" s="7">
        <v>11.0</v>
      </c>
      <c r="I61" s="7">
        <v>29.0</v>
      </c>
      <c r="J61" s="7">
        <v>14.0</v>
      </c>
      <c r="K61" s="22" t="s">
        <v>370</v>
      </c>
      <c r="L61" s="22" t="s">
        <v>371</v>
      </c>
      <c r="M61" s="22" t="s">
        <v>372</v>
      </c>
      <c r="N61" s="23"/>
      <c r="O61" s="22">
        <v>5.0</v>
      </c>
      <c r="P61" s="23"/>
      <c r="Q61" s="28" t="s">
        <v>373</v>
      </c>
      <c r="R61" s="24" t="s">
        <v>642</v>
      </c>
      <c r="S61" s="6">
        <v>0.0</v>
      </c>
    </row>
    <row r="62" ht="14.25" hidden="1" customHeight="1">
      <c r="A62" s="7" t="s">
        <v>374</v>
      </c>
      <c r="B62" s="7" t="s">
        <v>375</v>
      </c>
      <c r="C62" s="7" t="s">
        <v>20</v>
      </c>
      <c r="D62" s="7">
        <v>49.0</v>
      </c>
      <c r="E62" s="7" t="s">
        <v>21</v>
      </c>
      <c r="F62" s="7" t="s">
        <v>376</v>
      </c>
      <c r="G62" s="7">
        <v>11.0</v>
      </c>
      <c r="H62" s="7">
        <v>15.0</v>
      </c>
      <c r="I62" s="7">
        <v>70.0</v>
      </c>
      <c r="J62" s="7">
        <v>8.0</v>
      </c>
      <c r="K62" s="22" t="s">
        <v>377</v>
      </c>
      <c r="L62" s="22" t="s">
        <v>378</v>
      </c>
      <c r="M62" s="22" t="s">
        <v>379</v>
      </c>
      <c r="N62" s="23" t="s">
        <v>26</v>
      </c>
      <c r="O62" s="22">
        <v>5.0</v>
      </c>
      <c r="P62" s="23"/>
      <c r="Q62" s="28" t="s">
        <v>380</v>
      </c>
      <c r="R62" s="24" t="s">
        <v>642</v>
      </c>
      <c r="S62" s="6">
        <v>0.0</v>
      </c>
    </row>
    <row r="63" ht="14.25" customHeight="1">
      <c r="A63" s="7" t="s">
        <v>381</v>
      </c>
      <c r="B63" s="7" t="s">
        <v>382</v>
      </c>
      <c r="C63" s="7" t="s">
        <v>92</v>
      </c>
      <c r="D63" s="7">
        <v>42.0</v>
      </c>
      <c r="E63" s="7" t="s">
        <v>21</v>
      </c>
      <c r="F63" s="7" t="s">
        <v>31</v>
      </c>
      <c r="G63" s="7">
        <v>5.0</v>
      </c>
      <c r="H63" s="7">
        <v>12.0</v>
      </c>
      <c r="I63" s="7">
        <v>19.0</v>
      </c>
      <c r="J63" s="7">
        <v>4.0</v>
      </c>
      <c r="K63" s="22" t="s">
        <v>383</v>
      </c>
      <c r="L63" s="22" t="s">
        <v>384</v>
      </c>
      <c r="M63" s="22" t="s">
        <v>385</v>
      </c>
      <c r="N63" s="23" t="s">
        <v>26</v>
      </c>
      <c r="O63" s="22">
        <v>2.0</v>
      </c>
      <c r="P63" s="6" t="s">
        <v>673</v>
      </c>
      <c r="Q63" s="32" t="s">
        <v>386</v>
      </c>
      <c r="R63" s="22"/>
      <c r="S63" s="6">
        <v>1.0</v>
      </c>
      <c r="T63" s="6" t="s">
        <v>635</v>
      </c>
      <c r="V63" s="6" t="s">
        <v>635</v>
      </c>
      <c r="X63" s="6" t="s">
        <v>635</v>
      </c>
      <c r="Y63" s="6" t="s">
        <v>635</v>
      </c>
      <c r="Z63" s="6" t="s">
        <v>635</v>
      </c>
      <c r="AA63" s="6" t="s">
        <v>635</v>
      </c>
      <c r="AB63" s="6" t="s">
        <v>635</v>
      </c>
      <c r="AC63" s="6" t="s">
        <v>635</v>
      </c>
      <c r="AF63" s="6" t="s">
        <v>635</v>
      </c>
      <c r="AG63" s="6" t="s">
        <v>635</v>
      </c>
      <c r="AI63" s="6" t="s">
        <v>635</v>
      </c>
      <c r="AJ63" s="6" t="s">
        <v>635</v>
      </c>
    </row>
    <row r="64" ht="12.75" customHeight="1">
      <c r="A64" s="7" t="s">
        <v>387</v>
      </c>
      <c r="B64" s="7" t="s">
        <v>388</v>
      </c>
      <c r="C64" s="7" t="s">
        <v>92</v>
      </c>
      <c r="D64" s="7">
        <v>42.0</v>
      </c>
      <c r="E64" s="7" t="s">
        <v>21</v>
      </c>
      <c r="F64" s="17" t="s">
        <v>389</v>
      </c>
      <c r="G64" s="7">
        <v>2.0</v>
      </c>
      <c r="H64" s="7">
        <v>2.0</v>
      </c>
      <c r="I64" s="7">
        <v>135.0</v>
      </c>
      <c r="K64" s="22" t="s">
        <v>390</v>
      </c>
      <c r="L64" s="22" t="s">
        <v>391</v>
      </c>
      <c r="M64" s="22" t="s">
        <v>392</v>
      </c>
      <c r="N64" s="23"/>
      <c r="O64" s="22">
        <v>2.0</v>
      </c>
      <c r="P64" s="6" t="s">
        <v>674</v>
      </c>
      <c r="Q64" s="28" t="s">
        <v>393</v>
      </c>
      <c r="R64" s="22"/>
      <c r="S64" s="6">
        <v>1.0</v>
      </c>
      <c r="T64" s="6" t="s">
        <v>635</v>
      </c>
      <c r="U64" s="6" t="s">
        <v>635</v>
      </c>
      <c r="V64" s="6" t="s">
        <v>635</v>
      </c>
      <c r="X64" s="6" t="s">
        <v>635</v>
      </c>
      <c r="Y64" s="6" t="s">
        <v>635</v>
      </c>
      <c r="Z64" s="6" t="s">
        <v>635</v>
      </c>
      <c r="AA64" s="6" t="s">
        <v>635</v>
      </c>
      <c r="AB64" s="6" t="s">
        <v>635</v>
      </c>
      <c r="AC64" s="6" t="s">
        <v>635</v>
      </c>
      <c r="AD64" s="6" t="s">
        <v>635</v>
      </c>
      <c r="AF64" s="6" t="s">
        <v>635</v>
      </c>
      <c r="AG64" s="6" t="s">
        <v>635</v>
      </c>
      <c r="AH64" s="6" t="s">
        <v>635</v>
      </c>
      <c r="AI64" s="6" t="s">
        <v>635</v>
      </c>
      <c r="AJ64" s="6" t="s">
        <v>635</v>
      </c>
    </row>
    <row r="65" ht="14.25" customHeight="1">
      <c r="A65" s="7" t="s">
        <v>394</v>
      </c>
      <c r="B65" s="7" t="s">
        <v>395</v>
      </c>
      <c r="C65" s="7" t="s">
        <v>20</v>
      </c>
      <c r="D65" s="7">
        <v>39.0</v>
      </c>
      <c r="E65" s="7" t="s">
        <v>102</v>
      </c>
      <c r="F65" s="7" t="s">
        <v>110</v>
      </c>
      <c r="G65" s="7">
        <v>27.0</v>
      </c>
      <c r="H65" s="7">
        <v>27.0</v>
      </c>
      <c r="I65" s="7">
        <v>151.0</v>
      </c>
      <c r="K65" s="22" t="s">
        <v>396</v>
      </c>
      <c r="L65" s="22" t="s">
        <v>397</v>
      </c>
      <c r="M65" s="22"/>
      <c r="N65" s="23" t="s">
        <v>26</v>
      </c>
      <c r="O65" s="22">
        <v>10.0</v>
      </c>
      <c r="P65" s="33" t="s">
        <v>675</v>
      </c>
      <c r="Q65" s="28" t="s">
        <v>395</v>
      </c>
      <c r="R65" s="22"/>
      <c r="S65" s="6">
        <v>1.0</v>
      </c>
      <c r="T65" s="6" t="s">
        <v>635</v>
      </c>
      <c r="U65" s="6" t="s">
        <v>635</v>
      </c>
      <c r="V65" s="6" t="s">
        <v>635</v>
      </c>
      <c r="Y65" s="6" t="s">
        <v>635</v>
      </c>
      <c r="Z65" s="6" t="s">
        <v>635</v>
      </c>
      <c r="AA65" s="6" t="s">
        <v>635</v>
      </c>
      <c r="AB65" s="6" t="s">
        <v>635</v>
      </c>
      <c r="AD65" s="6" t="s">
        <v>635</v>
      </c>
      <c r="AF65" s="6" t="s">
        <v>635</v>
      </c>
      <c r="AG65" s="6" t="s">
        <v>635</v>
      </c>
      <c r="AI65" s="6" t="s">
        <v>635</v>
      </c>
      <c r="AJ65" s="6" t="s">
        <v>635</v>
      </c>
    </row>
    <row r="66" ht="14.25" customHeight="1">
      <c r="A66" s="7" t="s">
        <v>398</v>
      </c>
      <c r="B66" s="7" t="s">
        <v>399</v>
      </c>
      <c r="C66" s="7" t="s">
        <v>92</v>
      </c>
      <c r="D66" s="7">
        <v>37.0</v>
      </c>
      <c r="E66" s="7" t="s">
        <v>21</v>
      </c>
      <c r="F66" s="7" t="s">
        <v>31</v>
      </c>
      <c r="G66" s="7">
        <v>1.0</v>
      </c>
      <c r="H66" s="7">
        <v>2.0</v>
      </c>
      <c r="I66" s="7">
        <v>68.0</v>
      </c>
      <c r="K66" s="22" t="s">
        <v>400</v>
      </c>
      <c r="L66" s="22" t="s">
        <v>401</v>
      </c>
      <c r="M66" s="22" t="s">
        <v>402</v>
      </c>
      <c r="N66" s="23" t="s">
        <v>26</v>
      </c>
      <c r="O66" s="22">
        <v>0.0</v>
      </c>
      <c r="P66" s="6" t="s">
        <v>676</v>
      </c>
      <c r="Q66" s="28" t="s">
        <v>403</v>
      </c>
      <c r="R66" s="22"/>
      <c r="S66" s="6">
        <v>1.0</v>
      </c>
      <c r="U66" s="6" t="s">
        <v>635</v>
      </c>
      <c r="Z66" s="6" t="s">
        <v>635</v>
      </c>
      <c r="AB66" s="6" t="s">
        <v>635</v>
      </c>
      <c r="AC66" s="6" t="s">
        <v>635</v>
      </c>
      <c r="AF66" s="6" t="s">
        <v>635</v>
      </c>
      <c r="AG66" s="6" t="s">
        <v>635</v>
      </c>
      <c r="AI66" s="6" t="s">
        <v>635</v>
      </c>
      <c r="AJ66" s="6" t="s">
        <v>635</v>
      </c>
    </row>
    <row r="67" ht="14.25" hidden="1" customHeight="1">
      <c r="A67" s="7" t="s">
        <v>404</v>
      </c>
      <c r="B67" s="6" t="s">
        <v>405</v>
      </c>
      <c r="C67" s="7" t="s">
        <v>92</v>
      </c>
      <c r="D67" s="8">
        <v>30.0</v>
      </c>
      <c r="E67" s="7" t="s">
        <v>123</v>
      </c>
      <c r="F67" s="7" t="s">
        <v>406</v>
      </c>
      <c r="G67" s="8">
        <v>4.0</v>
      </c>
      <c r="H67" s="8">
        <v>1.0</v>
      </c>
      <c r="I67" s="8">
        <v>3.0</v>
      </c>
      <c r="J67" s="8">
        <v>2.0</v>
      </c>
      <c r="K67" s="23" t="s">
        <v>407</v>
      </c>
      <c r="L67" s="23" t="s">
        <v>408</v>
      </c>
      <c r="M67" s="22" t="s">
        <v>409</v>
      </c>
      <c r="N67" s="23" t="s">
        <v>26</v>
      </c>
      <c r="O67" s="23">
        <v>0.0</v>
      </c>
      <c r="P67" s="23"/>
      <c r="Q67" s="28" t="s">
        <v>410</v>
      </c>
      <c r="R67" s="24" t="s">
        <v>642</v>
      </c>
      <c r="S67" s="6">
        <v>0.0</v>
      </c>
    </row>
    <row r="68" ht="14.25" hidden="1" customHeight="1">
      <c r="A68" s="7" t="s">
        <v>411</v>
      </c>
      <c r="B68" s="7" t="s">
        <v>412</v>
      </c>
      <c r="C68" s="7" t="s">
        <v>92</v>
      </c>
      <c r="D68" s="7">
        <v>30.0</v>
      </c>
      <c r="E68" s="7" t="s">
        <v>46</v>
      </c>
      <c r="F68" s="7" t="s">
        <v>362</v>
      </c>
      <c r="G68" s="7">
        <v>16.0</v>
      </c>
      <c r="H68" s="7">
        <v>10.0</v>
      </c>
      <c r="I68" s="7">
        <v>71.0</v>
      </c>
      <c r="J68" s="7">
        <v>7.0</v>
      </c>
      <c r="K68" s="22" t="s">
        <v>413</v>
      </c>
      <c r="L68" s="22" t="s">
        <v>414</v>
      </c>
      <c r="M68" s="22" t="s">
        <v>415</v>
      </c>
      <c r="N68" s="23" t="s">
        <v>26</v>
      </c>
      <c r="O68" s="22">
        <v>2.0</v>
      </c>
      <c r="P68" s="23"/>
      <c r="Q68" s="28" t="s">
        <v>416</v>
      </c>
      <c r="R68" s="24" t="s">
        <v>642</v>
      </c>
      <c r="S68" s="6">
        <v>0.0</v>
      </c>
    </row>
    <row r="69" ht="14.25" customHeight="1">
      <c r="A69" s="7" t="s">
        <v>417</v>
      </c>
      <c r="B69" s="7" t="s">
        <v>418</v>
      </c>
      <c r="C69" s="7" t="s">
        <v>92</v>
      </c>
      <c r="D69" s="7">
        <v>27.0</v>
      </c>
      <c r="E69" s="7" t="s">
        <v>21</v>
      </c>
      <c r="F69" s="7" t="s">
        <v>419</v>
      </c>
      <c r="G69" s="7">
        <v>0.0</v>
      </c>
      <c r="H69" s="7">
        <v>1.0</v>
      </c>
      <c r="I69" s="7">
        <v>107.0</v>
      </c>
      <c r="K69" s="22" t="s">
        <v>420</v>
      </c>
      <c r="L69" s="22" t="s">
        <v>421</v>
      </c>
      <c r="M69" s="22" t="s">
        <v>422</v>
      </c>
      <c r="N69" s="23" t="s">
        <v>26</v>
      </c>
      <c r="O69" s="22">
        <v>2.0</v>
      </c>
      <c r="P69" s="6" t="s">
        <v>677</v>
      </c>
      <c r="Q69" s="28" t="s">
        <v>423</v>
      </c>
      <c r="R69" s="22"/>
      <c r="S69" s="6">
        <v>1.0</v>
      </c>
      <c r="U69" s="6" t="s">
        <v>635</v>
      </c>
      <c r="Y69" s="6" t="s">
        <v>635</v>
      </c>
      <c r="Z69" s="6" t="s">
        <v>635</v>
      </c>
      <c r="AA69" s="6" t="s">
        <v>635</v>
      </c>
      <c r="AB69" s="6" t="s">
        <v>635</v>
      </c>
      <c r="AC69" s="6" t="s">
        <v>635</v>
      </c>
      <c r="AE69" s="6" t="s">
        <v>635</v>
      </c>
      <c r="AF69" s="6" t="s">
        <v>635</v>
      </c>
      <c r="AG69" s="6" t="s">
        <v>635</v>
      </c>
      <c r="AI69" s="6" t="s">
        <v>635</v>
      </c>
      <c r="AJ69" s="6" t="s">
        <v>635</v>
      </c>
    </row>
    <row r="70" ht="14.25" customHeight="1">
      <c r="A70" s="7" t="s">
        <v>424</v>
      </c>
      <c r="B70" s="7" t="s">
        <v>425</v>
      </c>
      <c r="C70" s="7" t="s">
        <v>92</v>
      </c>
      <c r="D70" s="7">
        <v>21.0</v>
      </c>
      <c r="E70" s="7" t="s">
        <v>102</v>
      </c>
      <c r="F70" s="7" t="s">
        <v>110</v>
      </c>
      <c r="G70" s="7">
        <v>6.0</v>
      </c>
      <c r="H70" s="7">
        <v>3.0</v>
      </c>
      <c r="I70" s="7">
        <v>13.0</v>
      </c>
      <c r="J70" s="7">
        <v>1.0</v>
      </c>
      <c r="K70" s="22" t="s">
        <v>426</v>
      </c>
      <c r="L70" s="22" t="s">
        <v>427</v>
      </c>
      <c r="M70" s="22" t="s">
        <v>428</v>
      </c>
      <c r="N70" s="23"/>
      <c r="O70" s="22">
        <v>2.0</v>
      </c>
      <c r="P70" s="6" t="s">
        <v>678</v>
      </c>
      <c r="Q70" s="28" t="s">
        <v>429</v>
      </c>
      <c r="R70" s="22"/>
      <c r="S70" s="6">
        <v>1.0</v>
      </c>
      <c r="U70" s="6" t="s">
        <v>635</v>
      </c>
      <c r="Z70" s="6" t="s">
        <v>635</v>
      </c>
      <c r="AB70" s="6" t="s">
        <v>635</v>
      </c>
      <c r="AC70" s="6" t="s">
        <v>635</v>
      </c>
      <c r="AF70" s="6" t="s">
        <v>635</v>
      </c>
      <c r="AG70" s="6" t="s">
        <v>635</v>
      </c>
      <c r="AH70" s="6" t="s">
        <v>635</v>
      </c>
      <c r="AI70" s="6" t="s">
        <v>635</v>
      </c>
    </row>
    <row r="71" ht="14.25" hidden="1" customHeight="1">
      <c r="A71" s="7" t="s">
        <v>430</v>
      </c>
      <c r="B71" s="7" t="s">
        <v>431</v>
      </c>
      <c r="C71" s="7" t="s">
        <v>92</v>
      </c>
      <c r="D71" s="7">
        <v>15.0</v>
      </c>
      <c r="E71" s="7" t="s">
        <v>102</v>
      </c>
      <c r="F71" s="7" t="s">
        <v>432</v>
      </c>
      <c r="G71" s="7">
        <v>2.0</v>
      </c>
      <c r="H71" s="7">
        <v>3.0</v>
      </c>
      <c r="I71" s="7">
        <v>373.0</v>
      </c>
      <c r="J71" s="7">
        <v>2.0</v>
      </c>
      <c r="K71" s="22" t="s">
        <v>433</v>
      </c>
      <c r="L71" s="22" t="s">
        <v>434</v>
      </c>
      <c r="M71" s="22" t="s">
        <v>435</v>
      </c>
      <c r="N71" s="23" t="s">
        <v>26</v>
      </c>
      <c r="O71" s="22">
        <v>4.0</v>
      </c>
      <c r="P71" s="23"/>
      <c r="Q71" s="28" t="s">
        <v>436</v>
      </c>
      <c r="R71" s="22"/>
      <c r="S71" s="6">
        <v>0.0</v>
      </c>
      <c r="AE71" s="6" t="s">
        <v>635</v>
      </c>
      <c r="AI71" s="6" t="s">
        <v>635</v>
      </c>
      <c r="AJ71" s="6" t="s">
        <v>635</v>
      </c>
    </row>
    <row r="72" ht="14.25" hidden="1" customHeight="1">
      <c r="A72" s="7" t="s">
        <v>437</v>
      </c>
      <c r="B72" s="7" t="s">
        <v>438</v>
      </c>
      <c r="C72" s="7" t="s">
        <v>92</v>
      </c>
      <c r="D72" s="7">
        <v>15.0</v>
      </c>
      <c r="E72" s="7" t="s">
        <v>21</v>
      </c>
      <c r="F72" s="7" t="s">
        <v>151</v>
      </c>
      <c r="G72" s="7">
        <v>2.0</v>
      </c>
      <c r="H72" s="7">
        <v>0.0</v>
      </c>
      <c r="I72" s="7">
        <v>1.0</v>
      </c>
      <c r="J72" s="7">
        <v>0.0</v>
      </c>
      <c r="K72" s="22" t="s">
        <v>439</v>
      </c>
      <c r="L72" s="22" t="s">
        <v>439</v>
      </c>
      <c r="M72" s="22" t="s">
        <v>440</v>
      </c>
      <c r="N72" s="23"/>
      <c r="O72" s="22">
        <v>0.0</v>
      </c>
      <c r="P72" s="23"/>
      <c r="Q72" s="28" t="s">
        <v>441</v>
      </c>
      <c r="R72" s="24" t="s">
        <v>642</v>
      </c>
      <c r="S72" s="6">
        <v>0.0</v>
      </c>
    </row>
    <row r="73" ht="14.25" customHeight="1">
      <c r="A73" s="7" t="s">
        <v>442</v>
      </c>
      <c r="B73" s="7" t="s">
        <v>443</v>
      </c>
      <c r="C73" s="7" t="s">
        <v>92</v>
      </c>
      <c r="D73" s="7">
        <v>11.0</v>
      </c>
      <c r="E73" s="7" t="s">
        <v>123</v>
      </c>
      <c r="F73" s="7" t="s">
        <v>444</v>
      </c>
      <c r="G73" s="7">
        <v>9.0</v>
      </c>
      <c r="H73" s="7">
        <v>5.0</v>
      </c>
      <c r="I73" s="7">
        <v>28.0</v>
      </c>
      <c r="J73" s="7">
        <v>5.0</v>
      </c>
      <c r="K73" s="22" t="s">
        <v>445</v>
      </c>
      <c r="L73" s="22" t="s">
        <v>446</v>
      </c>
      <c r="M73" s="22" t="s">
        <v>447</v>
      </c>
      <c r="N73" s="23" t="s">
        <v>42</v>
      </c>
      <c r="O73" s="22">
        <v>3.0</v>
      </c>
      <c r="P73" s="6" t="s">
        <v>679</v>
      </c>
      <c r="Q73" s="28" t="s">
        <v>448</v>
      </c>
      <c r="R73" s="22"/>
      <c r="S73" s="6">
        <v>1.0</v>
      </c>
      <c r="V73" s="6" t="s">
        <v>635</v>
      </c>
      <c r="Z73" s="6" t="s">
        <v>635</v>
      </c>
      <c r="AB73" s="6" t="s">
        <v>635</v>
      </c>
      <c r="AC73" s="6" t="s">
        <v>635</v>
      </c>
      <c r="AE73" s="6" t="s">
        <v>635</v>
      </c>
      <c r="AF73" s="6" t="s">
        <v>635</v>
      </c>
      <c r="AG73" s="6" t="s">
        <v>635</v>
      </c>
      <c r="AI73" s="6" t="s">
        <v>635</v>
      </c>
      <c r="AJ73" s="6" t="s">
        <v>635</v>
      </c>
    </row>
    <row r="74" ht="14.25" customHeight="1">
      <c r="A74" s="7" t="s">
        <v>449</v>
      </c>
      <c r="B74" s="7" t="s">
        <v>450</v>
      </c>
      <c r="C74" s="7" t="s">
        <v>92</v>
      </c>
      <c r="D74" s="7">
        <v>11.0</v>
      </c>
      <c r="E74" s="7" t="s">
        <v>102</v>
      </c>
      <c r="F74" s="7" t="s">
        <v>207</v>
      </c>
      <c r="G74" s="7">
        <v>9.0</v>
      </c>
      <c r="H74" s="7">
        <v>8.0</v>
      </c>
      <c r="I74" s="7">
        <v>14.0</v>
      </c>
      <c r="K74" s="22" t="s">
        <v>451</v>
      </c>
      <c r="L74" s="22" t="s">
        <v>452</v>
      </c>
      <c r="M74" s="22" t="s">
        <v>453</v>
      </c>
      <c r="N74" s="23" t="s">
        <v>26</v>
      </c>
      <c r="O74" s="22">
        <v>3.0</v>
      </c>
      <c r="P74" s="6" t="s">
        <v>680</v>
      </c>
      <c r="Q74" s="28" t="s">
        <v>454</v>
      </c>
      <c r="R74" s="22"/>
      <c r="S74" s="6">
        <v>1.0</v>
      </c>
      <c r="U74" s="6" t="s">
        <v>635</v>
      </c>
      <c r="X74" s="6" t="s">
        <v>635</v>
      </c>
      <c r="Y74" s="6" t="s">
        <v>635</v>
      </c>
      <c r="Z74" s="6" t="s">
        <v>635</v>
      </c>
      <c r="AA74" s="6" t="s">
        <v>635</v>
      </c>
      <c r="AB74" s="6" t="s">
        <v>635</v>
      </c>
      <c r="AC74" s="6" t="s">
        <v>635</v>
      </c>
      <c r="AF74" s="6" t="s">
        <v>635</v>
      </c>
      <c r="AG74" s="6" t="s">
        <v>635</v>
      </c>
      <c r="AH74" s="6" t="s">
        <v>635</v>
      </c>
      <c r="AI74" s="6" t="s">
        <v>635</v>
      </c>
      <c r="AJ74" s="6" t="s">
        <v>635</v>
      </c>
    </row>
    <row r="75" ht="14.25" customHeight="1">
      <c r="A75" s="7" t="s">
        <v>455</v>
      </c>
      <c r="B75" s="7" t="s">
        <v>456</v>
      </c>
      <c r="C75" s="7" t="s">
        <v>92</v>
      </c>
      <c r="D75" s="7">
        <v>11.0</v>
      </c>
      <c r="E75" s="7" t="s">
        <v>21</v>
      </c>
      <c r="F75" s="7" t="s">
        <v>457</v>
      </c>
      <c r="G75" s="7">
        <v>1.0</v>
      </c>
      <c r="H75" s="7">
        <v>2.0</v>
      </c>
      <c r="I75" s="7">
        <v>35.0</v>
      </c>
      <c r="K75" s="22" t="s">
        <v>458</v>
      </c>
      <c r="L75" s="22" t="s">
        <v>459</v>
      </c>
      <c r="M75" s="22" t="s">
        <v>460</v>
      </c>
      <c r="N75" s="28" t="s">
        <v>461</v>
      </c>
      <c r="O75" s="22">
        <v>0.0</v>
      </c>
      <c r="P75" s="6" t="s">
        <v>681</v>
      </c>
      <c r="Q75" s="28" t="s">
        <v>462</v>
      </c>
      <c r="R75" s="22"/>
      <c r="S75" s="6">
        <v>1.0</v>
      </c>
      <c r="T75" s="6" t="s">
        <v>635</v>
      </c>
      <c r="X75" s="6" t="s">
        <v>635</v>
      </c>
      <c r="Z75" s="6" t="s">
        <v>635</v>
      </c>
      <c r="AB75" s="6" t="s">
        <v>635</v>
      </c>
      <c r="AC75" s="6" t="s">
        <v>635</v>
      </c>
      <c r="AF75" s="6" t="s">
        <v>635</v>
      </c>
      <c r="AI75" s="6" t="s">
        <v>635</v>
      </c>
    </row>
    <row r="76" ht="14.25" hidden="1" customHeight="1">
      <c r="A76" s="7" t="s">
        <v>463</v>
      </c>
      <c r="B76" s="7" t="s">
        <v>464</v>
      </c>
      <c r="C76" s="7" t="s">
        <v>92</v>
      </c>
      <c r="D76" s="7">
        <v>10.0</v>
      </c>
      <c r="E76" s="7" t="s">
        <v>46</v>
      </c>
      <c r="F76" s="7" t="s">
        <v>47</v>
      </c>
      <c r="G76" s="7">
        <v>2.0</v>
      </c>
      <c r="H76" s="7">
        <v>0.0</v>
      </c>
      <c r="I76" s="7">
        <v>6.0</v>
      </c>
      <c r="K76" s="22" t="s">
        <v>465</v>
      </c>
      <c r="L76" s="22" t="s">
        <v>466</v>
      </c>
      <c r="M76" s="22" t="s">
        <v>467</v>
      </c>
      <c r="N76" s="23" t="s">
        <v>468</v>
      </c>
      <c r="O76" s="22">
        <v>0.0</v>
      </c>
      <c r="P76" s="23"/>
      <c r="Q76" s="28" t="s">
        <v>469</v>
      </c>
      <c r="R76" s="24" t="s">
        <v>642</v>
      </c>
      <c r="S76" s="6">
        <v>0.0</v>
      </c>
    </row>
    <row r="77" ht="14.25" customHeight="1">
      <c r="A77" s="7" t="s">
        <v>470</v>
      </c>
      <c r="B77" s="7" t="s">
        <v>471</v>
      </c>
      <c r="C77" s="7" t="s">
        <v>92</v>
      </c>
      <c r="D77" s="7">
        <v>9.0</v>
      </c>
      <c r="E77" s="7" t="s">
        <v>21</v>
      </c>
      <c r="F77" s="7" t="s">
        <v>85</v>
      </c>
      <c r="G77" s="7">
        <v>4.0</v>
      </c>
      <c r="H77" s="7">
        <v>1.0</v>
      </c>
      <c r="I77" s="7">
        <v>384.0</v>
      </c>
      <c r="K77" s="22" t="s">
        <v>472</v>
      </c>
      <c r="L77" s="22" t="s">
        <v>473</v>
      </c>
      <c r="M77" s="22" t="s">
        <v>474</v>
      </c>
      <c r="N77" s="23" t="s">
        <v>42</v>
      </c>
      <c r="O77" s="22">
        <v>11.0</v>
      </c>
      <c r="P77" s="6" t="s">
        <v>682</v>
      </c>
      <c r="Q77" s="28" t="s">
        <v>475</v>
      </c>
      <c r="R77" s="22"/>
      <c r="S77" s="6">
        <v>1.0</v>
      </c>
      <c r="T77" s="6" t="s">
        <v>635</v>
      </c>
      <c r="U77" s="6" t="s">
        <v>635</v>
      </c>
      <c r="V77" s="6" t="s">
        <v>635</v>
      </c>
      <c r="X77" s="6" t="s">
        <v>635</v>
      </c>
      <c r="Z77" s="6" t="s">
        <v>635</v>
      </c>
      <c r="AB77" s="6" t="s">
        <v>635</v>
      </c>
      <c r="AC77" s="6" t="s">
        <v>635</v>
      </c>
      <c r="AF77" s="6" t="s">
        <v>635</v>
      </c>
      <c r="AG77" s="6" t="s">
        <v>635</v>
      </c>
      <c r="AH77" s="6" t="s">
        <v>635</v>
      </c>
      <c r="AI77" s="6" t="s">
        <v>635</v>
      </c>
    </row>
    <row r="78" ht="14.25" hidden="1" customHeight="1">
      <c r="A78" s="7" t="s">
        <v>476</v>
      </c>
      <c r="B78" s="7" t="s">
        <v>477</v>
      </c>
      <c r="C78" s="7" t="s">
        <v>92</v>
      </c>
      <c r="D78" s="7">
        <v>7.0</v>
      </c>
      <c r="E78" s="7" t="s">
        <v>21</v>
      </c>
      <c r="F78" s="7" t="s">
        <v>31</v>
      </c>
      <c r="G78" s="7">
        <v>1.0</v>
      </c>
      <c r="H78" s="7">
        <v>0.0</v>
      </c>
      <c r="I78" s="7">
        <f>73</f>
        <v>73</v>
      </c>
      <c r="J78" s="7">
        <v>7.0</v>
      </c>
      <c r="K78" s="22" t="s">
        <v>478</v>
      </c>
      <c r="L78" s="22" t="s">
        <v>479</v>
      </c>
      <c r="M78" s="22" t="s">
        <v>480</v>
      </c>
      <c r="N78" s="23" t="s">
        <v>26</v>
      </c>
      <c r="O78" s="22">
        <v>0.0</v>
      </c>
      <c r="P78" s="23"/>
      <c r="Q78" s="28" t="s">
        <v>481</v>
      </c>
      <c r="R78" s="23" t="s">
        <v>482</v>
      </c>
      <c r="S78" s="6">
        <v>0.0</v>
      </c>
    </row>
    <row r="79" ht="14.25" customHeight="1">
      <c r="A79" s="7" t="s">
        <v>483</v>
      </c>
      <c r="B79" s="7" t="s">
        <v>484</v>
      </c>
      <c r="C79" s="7" t="s">
        <v>92</v>
      </c>
      <c r="D79" s="7">
        <v>7.0</v>
      </c>
      <c r="E79" s="7" t="s">
        <v>21</v>
      </c>
      <c r="F79" s="7" t="s">
        <v>485</v>
      </c>
      <c r="G79" s="7">
        <v>1.0</v>
      </c>
      <c r="H79" s="7">
        <v>1.0</v>
      </c>
      <c r="I79" s="7">
        <v>109.0</v>
      </c>
      <c r="K79" s="22" t="s">
        <v>486</v>
      </c>
      <c r="L79" s="22" t="s">
        <v>487</v>
      </c>
      <c r="M79" s="22" t="s">
        <v>488</v>
      </c>
      <c r="N79" s="23" t="s">
        <v>42</v>
      </c>
      <c r="O79" s="22">
        <v>0.0</v>
      </c>
      <c r="P79" s="6" t="s">
        <v>683</v>
      </c>
      <c r="Q79" s="28" t="s">
        <v>489</v>
      </c>
      <c r="R79" s="22"/>
      <c r="S79" s="6">
        <v>1.0</v>
      </c>
      <c r="T79" s="6" t="s">
        <v>635</v>
      </c>
      <c r="U79" s="6" t="s">
        <v>635</v>
      </c>
      <c r="V79" s="6" t="s">
        <v>635</v>
      </c>
      <c r="X79" s="6" t="s">
        <v>635</v>
      </c>
      <c r="Z79" s="6" t="s">
        <v>635</v>
      </c>
      <c r="AB79" s="6" t="s">
        <v>635</v>
      </c>
      <c r="AC79" s="6" t="s">
        <v>635</v>
      </c>
      <c r="AF79" s="6" t="s">
        <v>635</v>
      </c>
      <c r="AG79" s="6" t="s">
        <v>635</v>
      </c>
      <c r="AI79" s="6" t="s">
        <v>635</v>
      </c>
    </row>
    <row r="80" ht="14.25" customHeight="1">
      <c r="A80" s="7" t="s">
        <v>490</v>
      </c>
      <c r="B80" s="7" t="s">
        <v>491</v>
      </c>
      <c r="C80" s="7" t="s">
        <v>92</v>
      </c>
      <c r="D80" s="7">
        <v>6.0</v>
      </c>
      <c r="E80" s="7" t="s">
        <v>492</v>
      </c>
      <c r="F80" s="7" t="s">
        <v>493</v>
      </c>
      <c r="G80" s="7">
        <v>10.0</v>
      </c>
      <c r="H80" s="7">
        <v>0.0</v>
      </c>
      <c r="I80" s="7">
        <v>12.0</v>
      </c>
      <c r="J80" s="7">
        <v>0.0</v>
      </c>
      <c r="K80" s="22" t="s">
        <v>494</v>
      </c>
      <c r="L80" s="22" t="s">
        <v>495</v>
      </c>
      <c r="M80" s="22" t="s">
        <v>496</v>
      </c>
      <c r="N80" s="23"/>
      <c r="O80" s="22">
        <v>0.0</v>
      </c>
      <c r="P80" s="6" t="s">
        <v>684</v>
      </c>
      <c r="Q80" s="34" t="s">
        <v>497</v>
      </c>
      <c r="R80" s="22"/>
      <c r="S80" s="6">
        <v>1.0</v>
      </c>
      <c r="U80" s="6" t="s">
        <v>635</v>
      </c>
      <c r="V80" s="6" t="s">
        <v>635</v>
      </c>
      <c r="Z80" s="6" t="s">
        <v>635</v>
      </c>
      <c r="AB80" s="6" t="s">
        <v>635</v>
      </c>
      <c r="AC80" s="6" t="s">
        <v>635</v>
      </c>
      <c r="AF80" s="6" t="s">
        <v>635</v>
      </c>
      <c r="AG80" s="6" t="s">
        <v>635</v>
      </c>
      <c r="AI80" s="6" t="s">
        <v>635</v>
      </c>
      <c r="AJ80" s="6" t="s">
        <v>635</v>
      </c>
    </row>
    <row r="81" ht="14.25" hidden="1" customHeight="1">
      <c r="A81" s="7" t="s">
        <v>498</v>
      </c>
      <c r="B81" s="7" t="s">
        <v>499</v>
      </c>
      <c r="C81" s="7" t="s">
        <v>92</v>
      </c>
      <c r="D81" s="7">
        <v>6.0</v>
      </c>
      <c r="E81" s="7" t="s">
        <v>21</v>
      </c>
      <c r="F81" s="7" t="s">
        <v>419</v>
      </c>
      <c r="G81" s="7">
        <v>4.0</v>
      </c>
      <c r="H81" s="7">
        <v>1.0</v>
      </c>
      <c r="I81" s="7">
        <v>28.0</v>
      </c>
      <c r="J81" s="7">
        <v>0.0</v>
      </c>
      <c r="K81" s="22" t="s">
        <v>500</v>
      </c>
      <c r="L81" s="22" t="s">
        <v>501</v>
      </c>
      <c r="M81" s="22" t="s">
        <v>502</v>
      </c>
      <c r="N81" s="23" t="s">
        <v>26</v>
      </c>
      <c r="O81" s="22">
        <v>2.0</v>
      </c>
      <c r="P81" s="23"/>
      <c r="Q81" s="28" t="s">
        <v>503</v>
      </c>
      <c r="R81" s="24" t="s">
        <v>642</v>
      </c>
      <c r="S81" s="6">
        <v>0.0</v>
      </c>
    </row>
    <row r="82" ht="14.25" hidden="1" customHeight="1">
      <c r="A82" s="7" t="s">
        <v>504</v>
      </c>
      <c r="B82" s="7" t="s">
        <v>505</v>
      </c>
      <c r="C82" s="7" t="s">
        <v>92</v>
      </c>
      <c r="D82" s="8">
        <v>5.0</v>
      </c>
      <c r="E82" s="7" t="s">
        <v>21</v>
      </c>
      <c r="F82" s="7" t="s">
        <v>506</v>
      </c>
      <c r="G82" s="8">
        <v>2.0</v>
      </c>
      <c r="H82" s="8">
        <v>2.0</v>
      </c>
      <c r="I82" s="8">
        <v>12.0</v>
      </c>
      <c r="J82" s="8">
        <v>1.0</v>
      </c>
      <c r="K82" s="23" t="s">
        <v>507</v>
      </c>
      <c r="L82" s="23" t="s">
        <v>508</v>
      </c>
      <c r="M82" s="22" t="s">
        <v>509</v>
      </c>
      <c r="N82" s="28" t="s">
        <v>161</v>
      </c>
      <c r="O82" s="23">
        <v>0.0</v>
      </c>
      <c r="P82" s="23"/>
      <c r="Q82" s="28" t="s">
        <v>510</v>
      </c>
      <c r="R82" s="24" t="s">
        <v>642</v>
      </c>
      <c r="S82" s="6">
        <v>0.0</v>
      </c>
    </row>
    <row r="83" ht="14.25" hidden="1" customHeight="1">
      <c r="A83" s="7" t="s">
        <v>511</v>
      </c>
      <c r="B83" s="7" t="s">
        <v>512</v>
      </c>
      <c r="C83" s="7" t="s">
        <v>92</v>
      </c>
      <c r="D83" s="7">
        <v>5.0</v>
      </c>
      <c r="E83" s="7" t="s">
        <v>102</v>
      </c>
      <c r="F83" s="7" t="s">
        <v>513</v>
      </c>
      <c r="G83" s="7">
        <v>2.0</v>
      </c>
      <c r="H83" s="7">
        <v>1.0</v>
      </c>
      <c r="I83" s="7">
        <v>19.0</v>
      </c>
      <c r="K83" s="22" t="s">
        <v>514</v>
      </c>
      <c r="L83" s="22" t="s">
        <v>515</v>
      </c>
      <c r="M83" s="22" t="s">
        <v>516</v>
      </c>
      <c r="N83" s="23" t="s">
        <v>26</v>
      </c>
      <c r="O83" s="22">
        <v>0.0</v>
      </c>
      <c r="P83" s="23"/>
      <c r="Q83" s="28" t="s">
        <v>517</v>
      </c>
      <c r="R83" s="24" t="s">
        <v>642</v>
      </c>
      <c r="S83" s="6">
        <v>0.0</v>
      </c>
    </row>
    <row r="84" ht="14.25" hidden="1" customHeight="1">
      <c r="A84" s="7" t="s">
        <v>518</v>
      </c>
      <c r="B84" s="7" t="s">
        <v>519</v>
      </c>
      <c r="C84" s="7" t="s">
        <v>92</v>
      </c>
      <c r="D84" s="7">
        <v>4.0</v>
      </c>
      <c r="E84" s="7" t="s">
        <v>520</v>
      </c>
      <c r="F84" s="7" t="s">
        <v>521</v>
      </c>
      <c r="G84" s="7">
        <v>3.0</v>
      </c>
      <c r="H84" s="7">
        <v>0.0</v>
      </c>
      <c r="I84" s="7">
        <v>4.0</v>
      </c>
      <c r="K84" s="22" t="s">
        <v>522</v>
      </c>
      <c r="L84" s="22" t="s">
        <v>523</v>
      </c>
      <c r="M84" s="22" t="s">
        <v>524</v>
      </c>
      <c r="N84" s="28" t="s">
        <v>42</v>
      </c>
      <c r="O84" s="22">
        <v>0.0</v>
      </c>
      <c r="P84" s="23"/>
      <c r="Q84" s="28" t="s">
        <v>525</v>
      </c>
      <c r="R84" s="24" t="s">
        <v>642</v>
      </c>
      <c r="S84" s="6">
        <v>0.0</v>
      </c>
    </row>
    <row r="85" ht="14.25" hidden="1" customHeight="1">
      <c r="A85" s="7" t="s">
        <v>526</v>
      </c>
      <c r="B85" s="7" t="s">
        <v>527</v>
      </c>
      <c r="C85" s="7" t="s">
        <v>92</v>
      </c>
      <c r="D85" s="7">
        <v>4.0</v>
      </c>
      <c r="E85" s="7" t="s">
        <v>21</v>
      </c>
      <c r="F85" s="7" t="s">
        <v>528</v>
      </c>
      <c r="G85" s="7">
        <v>2.0</v>
      </c>
      <c r="H85" s="7">
        <v>1.0</v>
      </c>
      <c r="I85" s="7">
        <v>10.0</v>
      </c>
      <c r="K85" s="22" t="s">
        <v>529</v>
      </c>
      <c r="L85" s="22" t="s">
        <v>530</v>
      </c>
      <c r="M85" s="22" t="s">
        <v>531</v>
      </c>
      <c r="N85" s="23" t="s">
        <v>26</v>
      </c>
      <c r="O85" s="22">
        <v>0.0</v>
      </c>
      <c r="P85" s="23"/>
      <c r="Q85" s="28" t="s">
        <v>532</v>
      </c>
      <c r="R85" s="22"/>
      <c r="S85" s="6">
        <v>0.0</v>
      </c>
    </row>
    <row r="86" ht="14.25" hidden="1" customHeight="1">
      <c r="A86" s="7" t="s">
        <v>533</v>
      </c>
      <c r="B86" s="7" t="s">
        <v>534</v>
      </c>
      <c r="C86" s="7" t="s">
        <v>92</v>
      </c>
      <c r="D86" s="7">
        <v>3.0</v>
      </c>
      <c r="E86" s="7" t="s">
        <v>21</v>
      </c>
      <c r="F86" s="7" t="s">
        <v>31</v>
      </c>
      <c r="G86" s="7">
        <v>3.0</v>
      </c>
      <c r="H86" s="7">
        <v>3.0</v>
      </c>
      <c r="I86" s="7">
        <v>29.0</v>
      </c>
      <c r="J86" s="7">
        <v>1.0</v>
      </c>
      <c r="K86" s="22" t="s">
        <v>535</v>
      </c>
      <c r="L86" s="22" t="s">
        <v>536</v>
      </c>
      <c r="M86" s="22" t="s">
        <v>537</v>
      </c>
      <c r="N86" s="23" t="s">
        <v>26</v>
      </c>
      <c r="O86" s="22">
        <v>4.0</v>
      </c>
      <c r="P86" s="23"/>
      <c r="Q86" s="28" t="s">
        <v>538</v>
      </c>
      <c r="R86" s="24" t="s">
        <v>642</v>
      </c>
      <c r="S86" s="6">
        <v>0.0</v>
      </c>
    </row>
    <row r="87" ht="14.25" hidden="1" customHeight="1">
      <c r="A87" s="7" t="s">
        <v>539</v>
      </c>
      <c r="B87" s="7" t="s">
        <v>540</v>
      </c>
      <c r="C87" s="7" t="s">
        <v>92</v>
      </c>
      <c r="D87" s="7">
        <v>3.0</v>
      </c>
      <c r="E87" s="7" t="s">
        <v>21</v>
      </c>
      <c r="F87" s="7" t="s">
        <v>506</v>
      </c>
      <c r="G87" s="7">
        <v>2.0</v>
      </c>
      <c r="H87" s="7">
        <v>0.0</v>
      </c>
      <c r="I87" s="7">
        <v>4.0</v>
      </c>
      <c r="K87" s="22" t="s">
        <v>541</v>
      </c>
      <c r="L87" s="22" t="s">
        <v>541</v>
      </c>
      <c r="M87" s="22" t="s">
        <v>542</v>
      </c>
      <c r="N87" s="28" t="s">
        <v>42</v>
      </c>
      <c r="O87" s="22">
        <v>0.0</v>
      </c>
      <c r="P87" s="23"/>
      <c r="Q87" s="28" t="s">
        <v>543</v>
      </c>
      <c r="R87" s="24" t="s">
        <v>642</v>
      </c>
      <c r="S87" s="6">
        <v>0.0</v>
      </c>
    </row>
    <row r="88" ht="14.25" hidden="1" customHeight="1">
      <c r="A88" s="7" t="s">
        <v>544</v>
      </c>
      <c r="B88" s="7" t="s">
        <v>545</v>
      </c>
      <c r="C88" s="7" t="s">
        <v>20</v>
      </c>
      <c r="D88" s="7">
        <v>2.0</v>
      </c>
      <c r="E88" s="7" t="s">
        <v>102</v>
      </c>
      <c r="F88" s="7" t="s">
        <v>110</v>
      </c>
      <c r="G88" s="7">
        <v>0.0</v>
      </c>
      <c r="H88" s="7">
        <v>1.0</v>
      </c>
      <c r="I88" s="7">
        <v>52.0</v>
      </c>
      <c r="K88" s="22" t="s">
        <v>546</v>
      </c>
      <c r="L88" s="22" t="s">
        <v>547</v>
      </c>
      <c r="M88" s="22" t="s">
        <v>548</v>
      </c>
      <c r="N88" s="23"/>
      <c r="O88" s="22">
        <v>0.0</v>
      </c>
      <c r="P88" s="23"/>
      <c r="Q88" s="28" t="s">
        <v>549</v>
      </c>
      <c r="R88" s="24" t="s">
        <v>642</v>
      </c>
      <c r="S88" s="6">
        <v>0.0</v>
      </c>
    </row>
    <row r="89" ht="14.25" hidden="1" customHeight="1">
      <c r="A89" s="7" t="s">
        <v>550</v>
      </c>
      <c r="B89" s="7" t="s">
        <v>551</v>
      </c>
      <c r="C89" s="7" t="s">
        <v>92</v>
      </c>
      <c r="D89" s="7">
        <v>2.0</v>
      </c>
      <c r="E89" s="7" t="s">
        <v>123</v>
      </c>
      <c r="F89" s="7" t="s">
        <v>444</v>
      </c>
      <c r="G89" s="7">
        <v>2.0</v>
      </c>
      <c r="H89" s="7">
        <v>1.0</v>
      </c>
      <c r="I89" s="7">
        <v>40.0</v>
      </c>
      <c r="K89" s="22" t="s">
        <v>522</v>
      </c>
      <c r="L89" s="22" t="s">
        <v>552</v>
      </c>
      <c r="M89" s="22" t="s">
        <v>553</v>
      </c>
      <c r="N89" s="28" t="s">
        <v>161</v>
      </c>
      <c r="O89" s="22">
        <v>0.0</v>
      </c>
      <c r="P89" s="23"/>
      <c r="Q89" s="28" t="s">
        <v>554</v>
      </c>
      <c r="R89" s="24" t="s">
        <v>642</v>
      </c>
      <c r="S89" s="6">
        <v>0.0</v>
      </c>
    </row>
    <row r="90" ht="14.25" hidden="1" customHeight="1">
      <c r="A90" s="7" t="s">
        <v>555</v>
      </c>
      <c r="B90" s="7" t="s">
        <v>556</v>
      </c>
      <c r="C90" s="7" t="s">
        <v>92</v>
      </c>
      <c r="D90" s="7">
        <v>2.0</v>
      </c>
      <c r="E90" s="7" t="s">
        <v>102</v>
      </c>
      <c r="F90" s="7" t="s">
        <v>557</v>
      </c>
      <c r="G90" s="7">
        <v>7.0</v>
      </c>
      <c r="H90" s="7">
        <v>3.0</v>
      </c>
      <c r="I90" s="7">
        <v>18.0</v>
      </c>
      <c r="K90" s="22" t="s">
        <v>558</v>
      </c>
      <c r="L90" s="22" t="s">
        <v>559</v>
      </c>
      <c r="M90" s="22" t="s">
        <v>560</v>
      </c>
      <c r="N90" s="23" t="s">
        <v>26</v>
      </c>
      <c r="O90" s="22">
        <v>0.0</v>
      </c>
      <c r="P90" s="23"/>
      <c r="Q90" s="28" t="s">
        <v>561</v>
      </c>
      <c r="R90" s="24" t="s">
        <v>642</v>
      </c>
      <c r="S90" s="6">
        <v>0.0</v>
      </c>
    </row>
    <row r="91" ht="14.25" hidden="1" customHeight="1">
      <c r="A91" s="7" t="s">
        <v>562</v>
      </c>
      <c r="B91" s="7" t="s">
        <v>563</v>
      </c>
      <c r="C91" s="7" t="s">
        <v>92</v>
      </c>
      <c r="D91" s="7">
        <v>1.0</v>
      </c>
      <c r="E91" s="7" t="s">
        <v>102</v>
      </c>
      <c r="F91" s="7" t="s">
        <v>110</v>
      </c>
      <c r="G91" s="7">
        <v>2.0</v>
      </c>
      <c r="H91" s="7">
        <v>0.0</v>
      </c>
      <c r="I91" s="7">
        <v>46.0</v>
      </c>
      <c r="J91" s="7">
        <v>3.0</v>
      </c>
      <c r="K91" s="22" t="s">
        <v>564</v>
      </c>
      <c r="L91" s="22" t="s">
        <v>565</v>
      </c>
      <c r="M91" s="22" t="s">
        <v>566</v>
      </c>
      <c r="N91" s="23" t="s">
        <v>26</v>
      </c>
      <c r="O91" s="22">
        <v>3.0</v>
      </c>
      <c r="P91" s="23"/>
      <c r="Q91" s="28" t="s">
        <v>567</v>
      </c>
      <c r="R91" s="24" t="s">
        <v>642</v>
      </c>
      <c r="S91" s="6">
        <v>0.0</v>
      </c>
    </row>
    <row r="92" ht="14.25" hidden="1" customHeight="1">
      <c r="A92" s="7" t="s">
        <v>568</v>
      </c>
      <c r="B92" s="7" t="s">
        <v>569</v>
      </c>
      <c r="C92" s="7" t="s">
        <v>20</v>
      </c>
      <c r="D92" s="7">
        <v>0.0</v>
      </c>
      <c r="K92" s="22"/>
      <c r="L92" s="22"/>
      <c r="M92" s="22"/>
      <c r="N92" s="22"/>
      <c r="O92" s="22"/>
      <c r="P92" s="22"/>
      <c r="Q92" s="22"/>
      <c r="R92" s="24" t="s">
        <v>570</v>
      </c>
      <c r="S92" s="6">
        <v>0.0</v>
      </c>
    </row>
    <row r="93" ht="14.25" hidden="1" customHeight="1">
      <c r="A93" s="7" t="s">
        <v>571</v>
      </c>
      <c r="B93" s="7" t="s">
        <v>572</v>
      </c>
      <c r="C93" s="7" t="s">
        <v>20</v>
      </c>
      <c r="D93" s="7">
        <v>0.0</v>
      </c>
      <c r="K93" s="22"/>
      <c r="L93" s="22"/>
      <c r="M93" s="22"/>
      <c r="N93" s="22"/>
      <c r="O93" s="22"/>
      <c r="P93" s="23"/>
      <c r="Q93" s="23"/>
      <c r="R93" s="24" t="s">
        <v>570</v>
      </c>
      <c r="S93" s="6">
        <v>0.0</v>
      </c>
    </row>
    <row r="94" ht="14.25" hidden="1" customHeight="1">
      <c r="A94" s="7" t="s">
        <v>573</v>
      </c>
      <c r="B94" s="7" t="s">
        <v>574</v>
      </c>
      <c r="C94" s="7" t="s">
        <v>20</v>
      </c>
      <c r="D94" s="7">
        <v>0.0</v>
      </c>
      <c r="K94" s="22"/>
      <c r="L94" s="22"/>
      <c r="M94" s="22"/>
      <c r="N94" s="22"/>
      <c r="O94" s="22"/>
      <c r="P94" s="23"/>
      <c r="Q94" s="23"/>
      <c r="R94" s="24" t="s">
        <v>570</v>
      </c>
      <c r="S94" s="6">
        <v>0.0</v>
      </c>
    </row>
    <row r="95" ht="14.25" hidden="1" customHeight="1">
      <c r="A95" s="7" t="s">
        <v>575</v>
      </c>
      <c r="B95" s="7" t="s">
        <v>576</v>
      </c>
      <c r="C95" s="7" t="s">
        <v>20</v>
      </c>
      <c r="D95" s="7">
        <v>0.0</v>
      </c>
      <c r="K95" s="22"/>
      <c r="L95" s="22"/>
      <c r="M95" s="22"/>
      <c r="N95" s="22"/>
      <c r="O95" s="22"/>
      <c r="P95" s="23"/>
      <c r="Q95" s="23"/>
      <c r="R95" s="24" t="s">
        <v>570</v>
      </c>
      <c r="S95" s="6">
        <v>0.0</v>
      </c>
    </row>
    <row r="96" ht="14.25" hidden="1" customHeight="1">
      <c r="A96" s="7" t="s">
        <v>577</v>
      </c>
      <c r="B96" s="7" t="s">
        <v>578</v>
      </c>
      <c r="C96" s="7" t="s">
        <v>20</v>
      </c>
      <c r="D96" s="7">
        <v>0.0</v>
      </c>
      <c r="K96" s="22"/>
      <c r="L96" s="22"/>
      <c r="M96" s="22"/>
      <c r="N96" s="22"/>
      <c r="O96" s="22"/>
      <c r="P96" s="23"/>
      <c r="Q96" s="23"/>
      <c r="R96" s="24" t="s">
        <v>570</v>
      </c>
      <c r="S96" s="6">
        <v>0.0</v>
      </c>
    </row>
    <row r="97" ht="14.25" hidden="1" customHeight="1">
      <c r="A97" s="7" t="s">
        <v>579</v>
      </c>
      <c r="B97" s="7" t="s">
        <v>580</v>
      </c>
      <c r="C97" s="7" t="s">
        <v>20</v>
      </c>
      <c r="D97" s="7">
        <v>0.0</v>
      </c>
      <c r="K97" s="22"/>
      <c r="L97" s="22"/>
      <c r="M97" s="22"/>
      <c r="N97" s="22"/>
      <c r="O97" s="22"/>
      <c r="P97" s="23"/>
      <c r="Q97" s="23"/>
      <c r="R97" s="24" t="s">
        <v>570</v>
      </c>
      <c r="S97" s="6">
        <v>0.0</v>
      </c>
    </row>
    <row r="98" ht="14.25" hidden="1" customHeight="1">
      <c r="A98" s="7" t="s">
        <v>581</v>
      </c>
      <c r="B98" s="7" t="s">
        <v>582</v>
      </c>
      <c r="C98" s="7" t="s">
        <v>20</v>
      </c>
      <c r="D98" s="7">
        <v>0.0</v>
      </c>
      <c r="K98" s="22"/>
      <c r="L98" s="22"/>
      <c r="M98" s="22"/>
      <c r="N98" s="22"/>
      <c r="O98" s="22"/>
      <c r="P98" s="23"/>
      <c r="Q98" s="23"/>
      <c r="R98" s="24" t="s">
        <v>570</v>
      </c>
      <c r="S98" s="6">
        <v>0.0</v>
      </c>
    </row>
    <row r="99" ht="14.25" hidden="1" customHeight="1">
      <c r="A99" s="7" t="s">
        <v>583</v>
      </c>
      <c r="B99" s="7" t="s">
        <v>584</v>
      </c>
      <c r="C99" s="7" t="s">
        <v>20</v>
      </c>
      <c r="D99" s="7">
        <v>0.0</v>
      </c>
      <c r="K99" s="22"/>
      <c r="L99" s="22"/>
      <c r="M99" s="22"/>
      <c r="N99" s="22"/>
      <c r="O99" s="22"/>
      <c r="P99" s="23"/>
      <c r="Q99" s="23"/>
      <c r="R99" s="24" t="s">
        <v>570</v>
      </c>
      <c r="S99" s="6">
        <v>0.0</v>
      </c>
    </row>
    <row r="100" ht="14.25" hidden="1" customHeight="1">
      <c r="A100" s="7" t="s">
        <v>585</v>
      </c>
      <c r="B100" s="7" t="s">
        <v>586</v>
      </c>
      <c r="C100" s="7" t="s">
        <v>20</v>
      </c>
      <c r="D100" s="7">
        <v>0.0</v>
      </c>
      <c r="K100" s="22"/>
      <c r="L100" s="22"/>
      <c r="M100" s="22"/>
      <c r="N100" s="22"/>
      <c r="O100" s="22"/>
      <c r="P100" s="23"/>
      <c r="Q100" s="23"/>
      <c r="R100" s="24" t="s">
        <v>587</v>
      </c>
      <c r="S100" s="6">
        <v>0.0</v>
      </c>
    </row>
    <row r="101" ht="14.25" hidden="1" customHeight="1">
      <c r="A101" s="7" t="s">
        <v>588</v>
      </c>
      <c r="B101" s="7" t="s">
        <v>589</v>
      </c>
      <c r="C101" s="7" t="s">
        <v>20</v>
      </c>
      <c r="D101" s="7">
        <v>0.0</v>
      </c>
      <c r="K101" s="22"/>
      <c r="L101" s="22"/>
      <c r="M101" s="22"/>
      <c r="N101" s="22"/>
      <c r="O101" s="22"/>
      <c r="P101" s="22"/>
      <c r="Q101" s="22"/>
      <c r="R101" s="24" t="s">
        <v>570</v>
      </c>
      <c r="S101" s="6">
        <v>0.0</v>
      </c>
    </row>
    <row r="102" ht="14.25" hidden="1" customHeight="1">
      <c r="A102" s="7" t="s">
        <v>590</v>
      </c>
      <c r="B102" s="7" t="s">
        <v>591</v>
      </c>
      <c r="C102" s="7" t="s">
        <v>20</v>
      </c>
      <c r="D102" s="7">
        <v>0.0</v>
      </c>
      <c r="K102" s="22"/>
      <c r="L102" s="22"/>
      <c r="M102" s="22"/>
      <c r="N102" s="22"/>
      <c r="O102" s="22"/>
      <c r="P102" s="22"/>
      <c r="Q102" s="22"/>
      <c r="R102" s="24" t="s">
        <v>570</v>
      </c>
      <c r="S102" s="6">
        <v>0.0</v>
      </c>
    </row>
    <row r="103" ht="14.25" hidden="1" customHeight="1">
      <c r="A103" s="7" t="s">
        <v>592</v>
      </c>
      <c r="B103" s="7" t="s">
        <v>593</v>
      </c>
      <c r="C103" s="7" t="s">
        <v>20</v>
      </c>
      <c r="D103" s="7">
        <v>0.0</v>
      </c>
      <c r="K103" s="22"/>
      <c r="L103" s="22"/>
      <c r="M103" s="22"/>
      <c r="N103" s="22"/>
      <c r="O103" s="22"/>
      <c r="P103" s="22"/>
      <c r="Q103" s="22"/>
      <c r="R103" s="24" t="s">
        <v>570</v>
      </c>
      <c r="S103" s="6">
        <v>0.0</v>
      </c>
    </row>
    <row r="104" ht="14.25" hidden="1" customHeight="1">
      <c r="A104" s="7" t="s">
        <v>594</v>
      </c>
      <c r="B104" s="7" t="s">
        <v>595</v>
      </c>
      <c r="C104" s="7" t="s">
        <v>20</v>
      </c>
      <c r="D104" s="7">
        <v>0.0</v>
      </c>
      <c r="K104" s="22"/>
      <c r="L104" s="22"/>
      <c r="M104" s="22"/>
      <c r="N104" s="22"/>
      <c r="O104" s="22"/>
      <c r="P104" s="22"/>
      <c r="Q104" s="22"/>
      <c r="R104" s="24" t="s">
        <v>570</v>
      </c>
      <c r="S104" s="6">
        <v>0.0</v>
      </c>
    </row>
    <row r="105" ht="14.25" hidden="1" customHeight="1">
      <c r="A105" s="7" t="s">
        <v>596</v>
      </c>
      <c r="B105" s="7" t="s">
        <v>597</v>
      </c>
      <c r="C105" s="7" t="s">
        <v>20</v>
      </c>
      <c r="D105" s="7">
        <v>0.0</v>
      </c>
      <c r="K105" s="22"/>
      <c r="L105" s="22"/>
      <c r="M105" s="22"/>
      <c r="N105" s="22"/>
      <c r="O105" s="22"/>
      <c r="P105" s="22"/>
      <c r="Q105" s="22"/>
      <c r="R105" s="24" t="s">
        <v>570</v>
      </c>
      <c r="S105" s="6">
        <v>0.0</v>
      </c>
    </row>
    <row r="106" ht="14.25" customHeight="1">
      <c r="K106" s="22"/>
      <c r="L106" s="22"/>
      <c r="M106" s="22"/>
      <c r="N106" s="22"/>
      <c r="O106" s="22"/>
      <c r="P106" s="22"/>
      <c r="Q106" s="22"/>
      <c r="R106" s="22"/>
    </row>
    <row r="107" ht="14.25" customHeight="1">
      <c r="K107" s="22"/>
      <c r="L107" s="22"/>
      <c r="M107" s="22"/>
      <c r="N107" s="22"/>
      <c r="O107" s="22"/>
      <c r="P107" s="23"/>
      <c r="Q107" s="23"/>
      <c r="R107" s="22"/>
    </row>
    <row r="108" ht="14.25" customHeight="1">
      <c r="K108" s="22"/>
      <c r="L108" s="22"/>
      <c r="M108" s="22"/>
      <c r="N108" s="22"/>
      <c r="O108" s="22"/>
      <c r="P108" s="23"/>
      <c r="Q108" s="23"/>
      <c r="R108" s="22"/>
    </row>
    <row r="109" ht="14.25" customHeight="1">
      <c r="K109" s="22"/>
      <c r="L109" s="22"/>
      <c r="M109" s="22"/>
      <c r="N109" s="22"/>
      <c r="O109" s="22"/>
      <c r="P109" s="23"/>
      <c r="Q109" s="23"/>
      <c r="R109" s="22"/>
    </row>
    <row r="110" ht="14.25" customHeight="1">
      <c r="K110" s="22"/>
      <c r="L110" s="22"/>
      <c r="M110" s="22"/>
      <c r="N110" s="22"/>
      <c r="O110" s="22"/>
      <c r="P110" s="23"/>
      <c r="Q110" s="23"/>
      <c r="R110" s="22"/>
    </row>
    <row r="111" ht="14.25" customHeight="1">
      <c r="K111" s="22"/>
      <c r="L111" s="22"/>
      <c r="M111" s="22"/>
      <c r="N111" s="22"/>
      <c r="O111" s="22"/>
      <c r="P111" s="23"/>
      <c r="Q111" s="23"/>
      <c r="R111" s="22"/>
    </row>
    <row r="112" ht="14.25" customHeight="1">
      <c r="K112" s="22"/>
      <c r="L112" s="22"/>
      <c r="M112" s="22"/>
      <c r="N112" s="22"/>
      <c r="O112" s="22"/>
      <c r="P112" s="23"/>
      <c r="Q112" s="23"/>
      <c r="R112" s="22"/>
    </row>
    <row r="113" ht="14.25" customHeight="1">
      <c r="K113" s="22"/>
      <c r="L113" s="22"/>
      <c r="M113" s="22"/>
      <c r="N113" s="22"/>
      <c r="O113" s="22"/>
      <c r="P113" s="22"/>
      <c r="Q113" s="22"/>
      <c r="R113" s="22"/>
    </row>
    <row r="114" ht="14.25" customHeight="1">
      <c r="K114" s="22"/>
      <c r="L114" s="22"/>
      <c r="M114" s="22"/>
      <c r="N114" s="22"/>
      <c r="O114" s="22"/>
      <c r="P114" s="22"/>
      <c r="Q114" s="22"/>
      <c r="R114" s="22"/>
    </row>
    <row r="115" ht="14.25" customHeight="1">
      <c r="K115" s="22"/>
      <c r="L115" s="22"/>
      <c r="M115" s="22"/>
      <c r="N115" s="22"/>
      <c r="O115" s="22"/>
      <c r="P115" s="22"/>
      <c r="Q115" s="22"/>
      <c r="R115" s="22"/>
    </row>
    <row r="116" ht="14.25" customHeight="1">
      <c r="K116" s="22"/>
      <c r="L116" s="22"/>
      <c r="M116" s="22"/>
      <c r="N116" s="22"/>
      <c r="O116" s="22"/>
      <c r="P116" s="22"/>
      <c r="Q116" s="22"/>
      <c r="R116" s="22"/>
    </row>
    <row r="117" ht="14.25" customHeight="1">
      <c r="B117" s="7" t="s">
        <v>600</v>
      </c>
      <c r="F117" s="35" t="s">
        <v>685</v>
      </c>
      <c r="K117" s="22"/>
      <c r="L117" s="22"/>
      <c r="M117" s="22"/>
      <c r="N117" s="22"/>
      <c r="O117" s="22"/>
      <c r="P117" s="22"/>
      <c r="Q117" s="22"/>
      <c r="R117" s="22"/>
    </row>
    <row r="118" ht="14.25" customHeight="1">
      <c r="K118" s="22"/>
      <c r="L118" s="22"/>
      <c r="M118" s="22"/>
      <c r="N118" s="22"/>
      <c r="O118" s="22"/>
      <c r="P118" s="22"/>
      <c r="Q118" s="22"/>
      <c r="R118" s="22"/>
    </row>
    <row r="119" ht="14.25" customHeight="1">
      <c r="P119" s="19"/>
      <c r="Q119" s="19"/>
    </row>
    <row r="120" ht="14.25" customHeight="1">
      <c r="P120" s="19"/>
      <c r="Q120" s="19"/>
    </row>
    <row r="121" ht="14.25" customHeight="1">
      <c r="F121" s="35" t="s">
        <v>686</v>
      </c>
      <c r="P121" s="19"/>
      <c r="Q121" s="19"/>
    </row>
    <row r="122" ht="14.25" customHeight="1">
      <c r="P122" s="19"/>
      <c r="Q122" s="19"/>
    </row>
    <row r="123" ht="14.25" customHeight="1">
      <c r="P123" s="19"/>
      <c r="Q123" s="19"/>
    </row>
    <row r="124" ht="14.25" customHeight="1">
      <c r="P124" s="19"/>
      <c r="Q124" s="19"/>
    </row>
    <row r="125" ht="14.25" customHeight="1">
      <c r="P125" s="19"/>
      <c r="Q125" s="19"/>
    </row>
    <row r="126" ht="14.25" customHeight="1">
      <c r="P126" s="19"/>
      <c r="Q126" s="19"/>
    </row>
    <row r="127" ht="14.25" customHeight="1">
      <c r="P127" s="19"/>
      <c r="Q127" s="19"/>
    </row>
    <row r="128" ht="14.25" customHeight="1">
      <c r="P128" s="19"/>
      <c r="Q128" s="19"/>
    </row>
    <row r="129" ht="14.25" customHeight="1">
      <c r="P129" s="19"/>
      <c r="Q129" s="19"/>
    </row>
    <row r="130" ht="14.25" customHeight="1">
      <c r="P130" s="19"/>
      <c r="Q130" s="19"/>
    </row>
    <row r="131" ht="14.25" customHeight="1">
      <c r="P131" s="19"/>
      <c r="Q131" s="19"/>
    </row>
    <row r="132" ht="14.25" customHeight="1">
      <c r="P132" s="19"/>
      <c r="Q132" s="19"/>
    </row>
    <row r="133" ht="14.25" customHeight="1">
      <c r="P133" s="19"/>
      <c r="Q133" s="19"/>
    </row>
    <row r="134" ht="14.25" customHeight="1">
      <c r="P134" s="19"/>
      <c r="Q134" s="19"/>
    </row>
    <row r="135" ht="14.25" customHeight="1">
      <c r="P135" s="19"/>
      <c r="Q135" s="19"/>
    </row>
    <row r="136" ht="14.25" customHeight="1">
      <c r="P136" s="19"/>
      <c r="Q136" s="19"/>
    </row>
    <row r="137" ht="14.25" customHeight="1">
      <c r="P137" s="19"/>
      <c r="Q137" s="19"/>
    </row>
    <row r="138" ht="14.25" customHeight="1">
      <c r="P138" s="19"/>
      <c r="Q138" s="19"/>
    </row>
    <row r="139" ht="14.25" customHeight="1">
      <c r="P139" s="19"/>
      <c r="Q139" s="19"/>
    </row>
    <row r="140" ht="14.25" customHeight="1">
      <c r="P140" s="19"/>
      <c r="Q140" s="19"/>
    </row>
    <row r="141" ht="14.25" customHeight="1">
      <c r="P141" s="19"/>
      <c r="Q141" s="19"/>
    </row>
    <row r="142" ht="14.25" customHeight="1">
      <c r="P142" s="19"/>
      <c r="Q142" s="19"/>
    </row>
    <row r="143" ht="14.25" customHeight="1">
      <c r="P143" s="19"/>
      <c r="Q143" s="19"/>
    </row>
    <row r="144" ht="14.25" customHeight="1">
      <c r="P144" s="19"/>
      <c r="Q144" s="19"/>
    </row>
    <row r="145" ht="14.25" customHeight="1">
      <c r="P145" s="19"/>
      <c r="Q145" s="19"/>
    </row>
    <row r="146" ht="14.25" customHeight="1">
      <c r="P146" s="19"/>
      <c r="Q146" s="19"/>
    </row>
    <row r="147" ht="14.25" customHeight="1">
      <c r="P147" s="19"/>
      <c r="Q147" s="19"/>
    </row>
    <row r="148" ht="14.25" customHeight="1">
      <c r="P148" s="19"/>
      <c r="Q148" s="19"/>
    </row>
    <row r="149" ht="14.25" customHeight="1">
      <c r="P149" s="19"/>
      <c r="Q149" s="19"/>
    </row>
    <row r="150" ht="14.25" customHeight="1">
      <c r="P150" s="19"/>
      <c r="Q150" s="19"/>
    </row>
    <row r="151" ht="14.25" customHeight="1">
      <c r="P151" s="19"/>
      <c r="Q151" s="19"/>
    </row>
    <row r="152" ht="14.25" customHeight="1">
      <c r="P152" s="19"/>
      <c r="Q152" s="19"/>
    </row>
    <row r="153" ht="14.25" customHeight="1">
      <c r="P153" s="19"/>
      <c r="Q153" s="19"/>
    </row>
    <row r="154" ht="14.25" customHeight="1">
      <c r="P154" s="19"/>
      <c r="Q154" s="19"/>
    </row>
    <row r="155" ht="14.25" customHeight="1">
      <c r="P155" s="19"/>
      <c r="Q155" s="19"/>
    </row>
    <row r="156" ht="14.25" customHeight="1">
      <c r="P156" s="19"/>
      <c r="Q156" s="19"/>
    </row>
    <row r="157" ht="14.25" customHeight="1">
      <c r="P157" s="19"/>
      <c r="Q157" s="19"/>
    </row>
    <row r="158" ht="14.25" customHeight="1">
      <c r="P158" s="19"/>
      <c r="Q158" s="19"/>
    </row>
    <row r="159" ht="14.25" customHeight="1">
      <c r="P159" s="19"/>
      <c r="Q159" s="19"/>
    </row>
    <row r="160" ht="14.25" customHeight="1">
      <c r="P160" s="19"/>
      <c r="Q160" s="19"/>
    </row>
    <row r="161" ht="14.25" customHeight="1">
      <c r="P161" s="19"/>
      <c r="Q161" s="19"/>
    </row>
    <row r="162" ht="14.25" customHeight="1">
      <c r="P162" s="19"/>
      <c r="Q162" s="19"/>
    </row>
    <row r="163" ht="14.25" customHeight="1">
      <c r="P163" s="19"/>
      <c r="Q163" s="19"/>
    </row>
    <row r="164" ht="14.25" customHeight="1">
      <c r="P164" s="19"/>
      <c r="Q164" s="19"/>
    </row>
    <row r="165" ht="14.25" customHeight="1">
      <c r="P165" s="19"/>
      <c r="Q165" s="19"/>
    </row>
    <row r="166" ht="14.25" customHeight="1">
      <c r="P166" s="19"/>
      <c r="Q166" s="19"/>
    </row>
    <row r="167" ht="14.25" customHeight="1">
      <c r="P167" s="19"/>
      <c r="Q167" s="19"/>
    </row>
    <row r="168" ht="14.25" customHeight="1">
      <c r="P168" s="19"/>
      <c r="Q168" s="19"/>
    </row>
    <row r="169" ht="14.25" customHeight="1">
      <c r="P169" s="19"/>
      <c r="Q169" s="19"/>
    </row>
    <row r="170" ht="14.25" customHeight="1">
      <c r="P170" s="19"/>
      <c r="Q170" s="19"/>
    </row>
    <row r="171" ht="14.25" customHeight="1">
      <c r="P171" s="19"/>
      <c r="Q171" s="19"/>
    </row>
    <row r="172" ht="14.25" customHeight="1">
      <c r="P172" s="19"/>
      <c r="Q172" s="19"/>
    </row>
    <row r="173" ht="14.25" customHeight="1">
      <c r="P173" s="19"/>
      <c r="Q173" s="19"/>
    </row>
    <row r="174" ht="14.25" customHeight="1">
      <c r="P174" s="19"/>
      <c r="Q174" s="19"/>
    </row>
    <row r="175" ht="14.25" customHeight="1">
      <c r="P175" s="19"/>
      <c r="Q175" s="19"/>
    </row>
    <row r="176" ht="14.25" customHeight="1">
      <c r="P176" s="19"/>
      <c r="Q176" s="19"/>
    </row>
    <row r="177" ht="14.25" customHeight="1">
      <c r="P177" s="19"/>
      <c r="Q177" s="19"/>
    </row>
    <row r="178" ht="14.25" customHeight="1">
      <c r="P178" s="19"/>
      <c r="Q178" s="19"/>
    </row>
    <row r="179" ht="14.25" customHeight="1">
      <c r="P179" s="19"/>
      <c r="Q179" s="19"/>
    </row>
    <row r="180" ht="14.25" customHeight="1">
      <c r="P180" s="19"/>
      <c r="Q180" s="19"/>
    </row>
    <row r="181" ht="14.25" customHeight="1">
      <c r="P181" s="19"/>
      <c r="Q181" s="19"/>
    </row>
    <row r="182" ht="14.25" customHeight="1">
      <c r="P182" s="19"/>
      <c r="Q182" s="19"/>
    </row>
    <row r="183" ht="14.25" customHeight="1">
      <c r="P183" s="19"/>
      <c r="Q183" s="19"/>
    </row>
    <row r="184" ht="14.25" customHeight="1">
      <c r="P184" s="19"/>
      <c r="Q184" s="19"/>
    </row>
    <row r="185" ht="14.25" customHeight="1">
      <c r="P185" s="19"/>
      <c r="Q185" s="19"/>
    </row>
    <row r="186" ht="14.25" customHeight="1">
      <c r="P186" s="19"/>
      <c r="Q186" s="19"/>
    </row>
    <row r="187" ht="14.25" customHeight="1">
      <c r="P187" s="19"/>
      <c r="Q187" s="19"/>
    </row>
    <row r="188" ht="14.25" customHeight="1">
      <c r="P188" s="19"/>
      <c r="Q188" s="19"/>
    </row>
    <row r="189" ht="14.25" customHeight="1">
      <c r="P189" s="19"/>
      <c r="Q189" s="19"/>
    </row>
    <row r="190" ht="14.25" customHeight="1">
      <c r="P190" s="19"/>
      <c r="Q190" s="19"/>
    </row>
    <row r="191" ht="14.25" customHeight="1">
      <c r="P191" s="19"/>
      <c r="Q191" s="19"/>
    </row>
    <row r="192" ht="14.25" customHeight="1">
      <c r="P192" s="19"/>
      <c r="Q192" s="19"/>
    </row>
    <row r="193" ht="14.25" customHeight="1">
      <c r="P193" s="19"/>
      <c r="Q193" s="19"/>
    </row>
    <row r="194" ht="14.25" customHeight="1">
      <c r="P194" s="19"/>
      <c r="Q194" s="19"/>
    </row>
    <row r="195" ht="14.25" customHeight="1">
      <c r="P195" s="19"/>
      <c r="Q195" s="19"/>
    </row>
    <row r="196" ht="14.25" customHeight="1">
      <c r="P196" s="19"/>
      <c r="Q196" s="19"/>
    </row>
    <row r="197" ht="14.25" customHeight="1">
      <c r="P197" s="19"/>
      <c r="Q197" s="19"/>
    </row>
    <row r="198" ht="14.25" customHeight="1">
      <c r="P198" s="19"/>
      <c r="Q198" s="19"/>
    </row>
    <row r="199" ht="14.25" customHeight="1">
      <c r="P199" s="19"/>
      <c r="Q199" s="19"/>
    </row>
    <row r="200" ht="14.25" customHeight="1">
      <c r="P200" s="19"/>
      <c r="Q200" s="19"/>
    </row>
    <row r="201" ht="14.25" customHeight="1">
      <c r="P201" s="19"/>
      <c r="Q201" s="19"/>
    </row>
    <row r="202" ht="14.25" customHeight="1">
      <c r="P202" s="19"/>
      <c r="Q202" s="19"/>
    </row>
    <row r="203" ht="14.25" customHeight="1">
      <c r="P203" s="19"/>
      <c r="Q203" s="19"/>
    </row>
    <row r="204" ht="14.25" customHeight="1">
      <c r="P204" s="19"/>
      <c r="Q204" s="19"/>
    </row>
    <row r="205" ht="14.25" customHeight="1">
      <c r="P205" s="19"/>
      <c r="Q205" s="19"/>
    </row>
    <row r="206" ht="14.25" customHeight="1">
      <c r="P206" s="19"/>
      <c r="Q206" s="19"/>
    </row>
    <row r="207" ht="14.25" customHeight="1">
      <c r="P207" s="19"/>
      <c r="Q207" s="19"/>
    </row>
    <row r="208" ht="14.25" customHeight="1">
      <c r="P208" s="19"/>
      <c r="Q208" s="19"/>
    </row>
    <row r="209" ht="14.25" customHeight="1">
      <c r="P209" s="19"/>
      <c r="Q209" s="19"/>
    </row>
    <row r="210" ht="14.25" customHeight="1">
      <c r="P210" s="19"/>
      <c r="Q210" s="19"/>
    </row>
    <row r="211" ht="14.25" customHeight="1">
      <c r="P211" s="19"/>
      <c r="Q211" s="19"/>
    </row>
    <row r="212" ht="14.25" customHeight="1">
      <c r="P212" s="19"/>
      <c r="Q212" s="19"/>
    </row>
    <row r="213" ht="14.25" customHeight="1">
      <c r="P213" s="19"/>
      <c r="Q213" s="19"/>
    </row>
    <row r="214" ht="14.25" customHeight="1">
      <c r="P214" s="19"/>
      <c r="Q214" s="19"/>
    </row>
    <row r="215" ht="14.25" customHeight="1">
      <c r="P215" s="19"/>
      <c r="Q215" s="19"/>
    </row>
    <row r="216" ht="14.25" customHeight="1">
      <c r="P216" s="19"/>
      <c r="Q216" s="19"/>
    </row>
    <row r="217" ht="14.25" customHeight="1">
      <c r="P217" s="19"/>
      <c r="Q217" s="19"/>
    </row>
    <row r="218" ht="14.25" customHeight="1">
      <c r="P218" s="19"/>
      <c r="Q218" s="19"/>
    </row>
    <row r="219" ht="14.25" customHeight="1">
      <c r="P219" s="19"/>
      <c r="Q219" s="19"/>
    </row>
    <row r="220" ht="14.25" customHeight="1">
      <c r="P220" s="19"/>
      <c r="Q220" s="19"/>
    </row>
    <row r="221" ht="14.25" customHeight="1">
      <c r="P221" s="19"/>
      <c r="Q221" s="19"/>
    </row>
    <row r="222" ht="14.25" customHeight="1">
      <c r="P222" s="19"/>
      <c r="Q222" s="19"/>
    </row>
    <row r="223" ht="14.25" customHeight="1">
      <c r="P223" s="19"/>
      <c r="Q223" s="19"/>
    </row>
    <row r="224" ht="14.25" customHeight="1">
      <c r="P224" s="19"/>
      <c r="Q224" s="19"/>
    </row>
    <row r="225" ht="14.25" customHeight="1">
      <c r="P225" s="19"/>
      <c r="Q225" s="19"/>
    </row>
    <row r="226" ht="14.25" customHeight="1">
      <c r="P226" s="19"/>
      <c r="Q226" s="19"/>
    </row>
    <row r="227" ht="14.25" customHeight="1">
      <c r="P227" s="19"/>
      <c r="Q227" s="19"/>
    </row>
    <row r="228" ht="14.25" customHeight="1">
      <c r="P228" s="19"/>
      <c r="Q228" s="19"/>
    </row>
    <row r="229" ht="14.25" customHeight="1">
      <c r="P229" s="19"/>
      <c r="Q229" s="19"/>
    </row>
    <row r="230" ht="14.25" customHeight="1">
      <c r="P230" s="19"/>
      <c r="Q230" s="19"/>
    </row>
    <row r="231" ht="14.25" customHeight="1">
      <c r="P231" s="19"/>
      <c r="Q231" s="19"/>
    </row>
    <row r="232" ht="14.25" customHeight="1">
      <c r="P232" s="19"/>
      <c r="Q232" s="19"/>
    </row>
    <row r="233" ht="14.25" customHeight="1">
      <c r="P233" s="19"/>
      <c r="Q233" s="19"/>
    </row>
    <row r="234" ht="14.25" customHeight="1">
      <c r="P234" s="19"/>
      <c r="Q234" s="19"/>
    </row>
    <row r="235" ht="14.25" customHeight="1">
      <c r="P235" s="19"/>
      <c r="Q235" s="19"/>
    </row>
    <row r="236" ht="14.25" customHeight="1">
      <c r="P236" s="19"/>
      <c r="Q236" s="19"/>
    </row>
    <row r="237" ht="14.25" customHeight="1">
      <c r="P237" s="19"/>
      <c r="Q237" s="19"/>
    </row>
    <row r="238" ht="14.25" customHeight="1">
      <c r="P238" s="19"/>
      <c r="Q238" s="19"/>
    </row>
    <row r="239" ht="14.25" customHeight="1">
      <c r="P239" s="19"/>
      <c r="Q239" s="19"/>
    </row>
    <row r="240" ht="14.25" customHeight="1">
      <c r="P240" s="19"/>
      <c r="Q240" s="19"/>
    </row>
    <row r="241" ht="14.25" customHeight="1">
      <c r="P241" s="19"/>
      <c r="Q241" s="19"/>
    </row>
    <row r="242" ht="14.25" customHeight="1">
      <c r="P242" s="19"/>
      <c r="Q242" s="19"/>
    </row>
    <row r="243" ht="14.25" customHeight="1">
      <c r="P243" s="19"/>
      <c r="Q243" s="19"/>
    </row>
    <row r="244" ht="14.25" customHeight="1">
      <c r="P244" s="19"/>
      <c r="Q244" s="19"/>
    </row>
    <row r="245" ht="14.25" customHeight="1">
      <c r="P245" s="19"/>
      <c r="Q245" s="19"/>
    </row>
    <row r="246" ht="14.25" customHeight="1">
      <c r="P246" s="19"/>
      <c r="Q246" s="19"/>
    </row>
    <row r="247" ht="14.25" customHeight="1">
      <c r="P247" s="19"/>
      <c r="Q247" s="19"/>
    </row>
    <row r="248" ht="14.25" customHeight="1">
      <c r="P248" s="19"/>
      <c r="Q248" s="19"/>
    </row>
    <row r="249" ht="14.25" customHeight="1">
      <c r="P249" s="19"/>
      <c r="Q249" s="19"/>
    </row>
    <row r="250" ht="14.25" customHeight="1">
      <c r="P250" s="19"/>
      <c r="Q250" s="19"/>
    </row>
    <row r="251" ht="14.25" customHeight="1">
      <c r="P251" s="19"/>
      <c r="Q251" s="19"/>
    </row>
    <row r="252" ht="14.25" customHeight="1">
      <c r="P252" s="19"/>
      <c r="Q252" s="19"/>
    </row>
    <row r="253" ht="14.25" customHeight="1">
      <c r="P253" s="19"/>
      <c r="Q253" s="19"/>
    </row>
    <row r="254" ht="14.25" customHeight="1">
      <c r="P254" s="19"/>
      <c r="Q254" s="19"/>
    </row>
    <row r="255" ht="14.25" customHeight="1">
      <c r="P255" s="19"/>
      <c r="Q255" s="19"/>
    </row>
    <row r="256" ht="14.25" customHeight="1">
      <c r="P256" s="19"/>
      <c r="Q256" s="19"/>
    </row>
    <row r="257" ht="14.25" customHeight="1">
      <c r="P257" s="19"/>
      <c r="Q257" s="19"/>
    </row>
    <row r="258" ht="14.25" customHeight="1">
      <c r="P258" s="19"/>
      <c r="Q258" s="19"/>
    </row>
    <row r="259" ht="14.25" customHeight="1">
      <c r="P259" s="19"/>
      <c r="Q259" s="19"/>
    </row>
    <row r="260" ht="14.25" customHeight="1">
      <c r="P260" s="19"/>
      <c r="Q260" s="19"/>
    </row>
    <row r="261" ht="14.25" customHeight="1">
      <c r="P261" s="19"/>
      <c r="Q261" s="19"/>
    </row>
    <row r="262" ht="14.25" customHeight="1">
      <c r="P262" s="19"/>
      <c r="Q262" s="19"/>
    </row>
    <row r="263" ht="14.25" customHeight="1">
      <c r="P263" s="19"/>
      <c r="Q263" s="19"/>
    </row>
    <row r="264" ht="14.25" customHeight="1">
      <c r="P264" s="19"/>
      <c r="Q264" s="19"/>
    </row>
    <row r="265" ht="14.25" customHeight="1">
      <c r="P265" s="19"/>
      <c r="Q265" s="19"/>
    </row>
    <row r="266" ht="14.25" customHeight="1">
      <c r="P266" s="19"/>
      <c r="Q266" s="19"/>
    </row>
    <row r="267" ht="14.25" customHeight="1">
      <c r="P267" s="19"/>
      <c r="Q267" s="19"/>
    </row>
    <row r="268" ht="14.25" customHeight="1">
      <c r="P268" s="19"/>
      <c r="Q268" s="19"/>
    </row>
    <row r="269" ht="14.25" customHeight="1">
      <c r="P269" s="19"/>
      <c r="Q269" s="19"/>
    </row>
    <row r="270" ht="14.25" customHeight="1">
      <c r="P270" s="19"/>
      <c r="Q270" s="19"/>
    </row>
    <row r="271" ht="14.25" customHeight="1">
      <c r="P271" s="19"/>
      <c r="Q271" s="19"/>
    </row>
    <row r="272" ht="14.25" customHeight="1">
      <c r="P272" s="19"/>
      <c r="Q272" s="19"/>
    </row>
    <row r="273" ht="14.25" customHeight="1">
      <c r="P273" s="19"/>
      <c r="Q273" s="19"/>
    </row>
    <row r="274" ht="14.25" customHeight="1">
      <c r="P274" s="19"/>
      <c r="Q274" s="19"/>
    </row>
    <row r="275" ht="14.25" customHeight="1">
      <c r="P275" s="19"/>
      <c r="Q275" s="19"/>
    </row>
    <row r="276" ht="14.25" customHeight="1">
      <c r="P276" s="19"/>
      <c r="Q276" s="19"/>
    </row>
    <row r="277" ht="14.25" customHeight="1">
      <c r="P277" s="19"/>
      <c r="Q277" s="19"/>
    </row>
    <row r="278" ht="14.25" customHeight="1">
      <c r="P278" s="19"/>
      <c r="Q278" s="19"/>
    </row>
    <row r="279" ht="14.25" customHeight="1">
      <c r="P279" s="19"/>
      <c r="Q279" s="19"/>
    </row>
    <row r="280" ht="14.25" customHeight="1">
      <c r="P280" s="19"/>
      <c r="Q280" s="19"/>
    </row>
    <row r="281" ht="14.25" customHeight="1">
      <c r="P281" s="19"/>
      <c r="Q281" s="19"/>
    </row>
    <row r="282" ht="14.25" customHeight="1">
      <c r="P282" s="19"/>
      <c r="Q282" s="19"/>
    </row>
    <row r="283" ht="14.25" customHeight="1">
      <c r="P283" s="19"/>
      <c r="Q283" s="19"/>
    </row>
    <row r="284" ht="14.25" customHeight="1">
      <c r="P284" s="19"/>
      <c r="Q284" s="19"/>
    </row>
    <row r="285" ht="14.25" customHeight="1">
      <c r="P285" s="19"/>
      <c r="Q285" s="19"/>
    </row>
    <row r="286" ht="14.25" customHeight="1">
      <c r="P286" s="19"/>
      <c r="Q286" s="19"/>
    </row>
    <row r="287" ht="14.25" customHeight="1">
      <c r="P287" s="19"/>
      <c r="Q287" s="19"/>
    </row>
    <row r="288" ht="14.25" customHeight="1">
      <c r="P288" s="19"/>
      <c r="Q288" s="19"/>
    </row>
    <row r="289" ht="14.25" customHeight="1">
      <c r="P289" s="19"/>
      <c r="Q289" s="19"/>
    </row>
    <row r="290" ht="14.25" customHeight="1">
      <c r="P290" s="19"/>
      <c r="Q290" s="19"/>
    </row>
    <row r="291" ht="14.25" customHeight="1">
      <c r="P291" s="19"/>
      <c r="Q291" s="19"/>
    </row>
    <row r="292" ht="14.25" customHeight="1">
      <c r="P292" s="19"/>
      <c r="Q292" s="19"/>
    </row>
    <row r="293" ht="14.25" customHeight="1">
      <c r="P293" s="19"/>
      <c r="Q293" s="19"/>
    </row>
    <row r="294" ht="14.25" customHeight="1">
      <c r="P294" s="19"/>
      <c r="Q294" s="19"/>
    </row>
    <row r="295" ht="14.25" customHeight="1">
      <c r="P295" s="19"/>
      <c r="Q295" s="19"/>
    </row>
    <row r="296" ht="14.25" customHeight="1">
      <c r="P296" s="19"/>
      <c r="Q296" s="19"/>
    </row>
    <row r="297" ht="14.25" customHeight="1">
      <c r="P297" s="19"/>
      <c r="Q297" s="19"/>
    </row>
    <row r="298" ht="14.25" customHeight="1">
      <c r="P298" s="19"/>
      <c r="Q298" s="19"/>
    </row>
    <row r="299" ht="14.25" customHeight="1">
      <c r="P299" s="19"/>
      <c r="Q299" s="19"/>
    </row>
    <row r="300" ht="14.25" customHeight="1">
      <c r="P300" s="19"/>
      <c r="Q300" s="19"/>
    </row>
    <row r="301" ht="14.25" customHeight="1">
      <c r="P301" s="19"/>
      <c r="Q301" s="19"/>
    </row>
    <row r="302" ht="14.25" customHeight="1">
      <c r="P302" s="19"/>
      <c r="Q302" s="19"/>
    </row>
    <row r="303" ht="14.25" customHeight="1">
      <c r="P303" s="19"/>
      <c r="Q303" s="19"/>
    </row>
    <row r="304" ht="14.25" customHeight="1">
      <c r="P304" s="19"/>
      <c r="Q304" s="19"/>
    </row>
    <row r="305" ht="14.25" customHeight="1">
      <c r="P305" s="19"/>
      <c r="Q305" s="19"/>
    </row>
    <row r="306" ht="14.25" customHeight="1">
      <c r="P306" s="19"/>
      <c r="Q306" s="19"/>
    </row>
    <row r="307" ht="14.25" customHeight="1">
      <c r="P307" s="19"/>
      <c r="Q307" s="19"/>
    </row>
    <row r="308" ht="14.25" customHeight="1">
      <c r="P308" s="19"/>
      <c r="Q308" s="19"/>
    </row>
    <row r="309" ht="14.25" customHeight="1">
      <c r="P309" s="19"/>
      <c r="Q309" s="19"/>
    </row>
    <row r="310" ht="14.25" customHeight="1">
      <c r="P310" s="19"/>
      <c r="Q310" s="19"/>
    </row>
    <row r="311" ht="14.25" customHeight="1">
      <c r="P311" s="19"/>
      <c r="Q311" s="19"/>
    </row>
    <row r="312" ht="14.25" customHeight="1">
      <c r="P312" s="19"/>
      <c r="Q312" s="19"/>
    </row>
    <row r="313" ht="14.25" customHeight="1">
      <c r="P313" s="19"/>
      <c r="Q313" s="19"/>
    </row>
    <row r="314" ht="14.25" customHeight="1">
      <c r="P314" s="19"/>
      <c r="Q314" s="19"/>
    </row>
    <row r="315" ht="14.25" customHeight="1">
      <c r="P315" s="19"/>
      <c r="Q315" s="19"/>
    </row>
    <row r="316" ht="14.25" customHeight="1">
      <c r="P316" s="19"/>
      <c r="Q316" s="19"/>
    </row>
    <row r="317" ht="14.25" customHeight="1">
      <c r="P317" s="19"/>
      <c r="Q317" s="19"/>
    </row>
    <row r="318" ht="14.25" customHeight="1">
      <c r="P318" s="19"/>
      <c r="Q318" s="19"/>
    </row>
    <row r="319" ht="14.25" customHeight="1">
      <c r="P319" s="19"/>
      <c r="Q319" s="19"/>
    </row>
    <row r="320" ht="14.25" customHeight="1">
      <c r="P320" s="19"/>
      <c r="Q320" s="19"/>
    </row>
    <row r="321" ht="14.25" customHeight="1">
      <c r="P321" s="19"/>
      <c r="Q321" s="19"/>
    </row>
    <row r="322" ht="14.25" customHeight="1">
      <c r="P322" s="19"/>
      <c r="Q322" s="19"/>
    </row>
    <row r="323" ht="14.25" customHeight="1">
      <c r="P323" s="19"/>
      <c r="Q323" s="19"/>
    </row>
    <row r="324" ht="14.25" customHeight="1">
      <c r="P324" s="19"/>
      <c r="Q324" s="19"/>
    </row>
    <row r="325" ht="14.25" customHeight="1">
      <c r="P325" s="19"/>
      <c r="Q325" s="19"/>
    </row>
    <row r="326" ht="14.25" customHeight="1">
      <c r="P326" s="19"/>
      <c r="Q326" s="19"/>
    </row>
    <row r="327" ht="14.25" customHeight="1">
      <c r="P327" s="19"/>
      <c r="Q327" s="19"/>
    </row>
    <row r="328" ht="14.25" customHeight="1">
      <c r="P328" s="19"/>
      <c r="Q328" s="19"/>
    </row>
    <row r="329" ht="14.25" customHeight="1">
      <c r="P329" s="19"/>
      <c r="Q329" s="19"/>
    </row>
    <row r="330" ht="14.25" customHeight="1">
      <c r="P330" s="19"/>
      <c r="Q330" s="19"/>
    </row>
    <row r="331" ht="14.25" customHeight="1">
      <c r="P331" s="19"/>
      <c r="Q331" s="19"/>
    </row>
    <row r="332" ht="14.25" customHeight="1">
      <c r="P332" s="19"/>
      <c r="Q332" s="19"/>
    </row>
    <row r="333" ht="14.25" customHeight="1">
      <c r="P333" s="19"/>
      <c r="Q333" s="19"/>
    </row>
    <row r="334" ht="14.25" customHeight="1">
      <c r="P334" s="19"/>
      <c r="Q334" s="19"/>
    </row>
    <row r="335" ht="14.25" customHeight="1">
      <c r="P335" s="19"/>
      <c r="Q335" s="19"/>
    </row>
    <row r="336" ht="14.25" customHeight="1">
      <c r="P336" s="19"/>
      <c r="Q336" s="19"/>
    </row>
    <row r="337" ht="14.25" customHeight="1">
      <c r="P337" s="19"/>
      <c r="Q337" s="19"/>
    </row>
    <row r="338" ht="14.25" customHeight="1">
      <c r="P338" s="19"/>
      <c r="Q338" s="19"/>
    </row>
    <row r="339" ht="14.25" customHeight="1">
      <c r="P339" s="19"/>
      <c r="Q339" s="19"/>
    </row>
    <row r="340" ht="14.25" customHeight="1">
      <c r="P340" s="19"/>
      <c r="Q340" s="19"/>
    </row>
    <row r="341" ht="14.25" customHeight="1">
      <c r="P341" s="19"/>
      <c r="Q341" s="19"/>
    </row>
    <row r="342" ht="14.25" customHeight="1">
      <c r="P342" s="19"/>
      <c r="Q342" s="19"/>
    </row>
    <row r="343" ht="14.25" customHeight="1">
      <c r="P343" s="19"/>
      <c r="Q343" s="19"/>
    </row>
    <row r="344" ht="14.25" customHeight="1">
      <c r="P344" s="19"/>
      <c r="Q344" s="19"/>
    </row>
    <row r="345" ht="14.25" customHeight="1">
      <c r="P345" s="19"/>
      <c r="Q345" s="19"/>
    </row>
    <row r="346" ht="14.25" customHeight="1">
      <c r="P346" s="19"/>
      <c r="Q346" s="19"/>
    </row>
    <row r="347" ht="14.25" customHeight="1">
      <c r="P347" s="19"/>
      <c r="Q347" s="19"/>
    </row>
    <row r="348" ht="14.25" customHeight="1">
      <c r="P348" s="19"/>
      <c r="Q348" s="19"/>
    </row>
    <row r="349" ht="14.25" customHeight="1">
      <c r="P349" s="19"/>
      <c r="Q349" s="19"/>
    </row>
    <row r="350" ht="14.25" customHeight="1">
      <c r="P350" s="19"/>
      <c r="Q350" s="19"/>
    </row>
    <row r="351" ht="14.25" customHeight="1">
      <c r="P351" s="19"/>
      <c r="Q351" s="19"/>
    </row>
    <row r="352" ht="14.25" customHeight="1">
      <c r="P352" s="19"/>
      <c r="Q352" s="19"/>
    </row>
    <row r="353" ht="14.25" customHeight="1">
      <c r="P353" s="19"/>
      <c r="Q353" s="19"/>
    </row>
    <row r="354" ht="14.25" customHeight="1">
      <c r="P354" s="19"/>
      <c r="Q354" s="19"/>
    </row>
    <row r="355" ht="14.25" customHeight="1">
      <c r="P355" s="19"/>
      <c r="Q355" s="19"/>
    </row>
    <row r="356" ht="14.25" customHeight="1">
      <c r="P356" s="19"/>
      <c r="Q356" s="19"/>
    </row>
    <row r="357" ht="14.25" customHeight="1">
      <c r="P357" s="19"/>
      <c r="Q357" s="19"/>
    </row>
    <row r="358" ht="14.25" customHeight="1">
      <c r="P358" s="19"/>
      <c r="Q358" s="19"/>
    </row>
    <row r="359" ht="14.25" customHeight="1">
      <c r="P359" s="19"/>
      <c r="Q359" s="19"/>
    </row>
    <row r="360" ht="14.25" customHeight="1">
      <c r="P360" s="19"/>
      <c r="Q360" s="19"/>
    </row>
    <row r="361" ht="14.25" customHeight="1">
      <c r="P361" s="19"/>
      <c r="Q361" s="19"/>
    </row>
    <row r="362" ht="14.25" customHeight="1">
      <c r="P362" s="19"/>
      <c r="Q362" s="19"/>
    </row>
    <row r="363" ht="14.25" customHeight="1">
      <c r="P363" s="19"/>
      <c r="Q363" s="19"/>
    </row>
    <row r="364" ht="14.25" customHeight="1">
      <c r="P364" s="19"/>
      <c r="Q364" s="19"/>
    </row>
    <row r="365" ht="14.25" customHeight="1">
      <c r="P365" s="19"/>
      <c r="Q365" s="19"/>
    </row>
    <row r="366" ht="14.25" customHeight="1">
      <c r="P366" s="19"/>
      <c r="Q366" s="19"/>
    </row>
    <row r="367" ht="14.25" customHeight="1">
      <c r="P367" s="19"/>
      <c r="Q367" s="19"/>
    </row>
    <row r="368" ht="14.25" customHeight="1">
      <c r="P368" s="19"/>
      <c r="Q368" s="19"/>
    </row>
    <row r="369" ht="14.25" customHeight="1">
      <c r="P369" s="19"/>
      <c r="Q369" s="19"/>
    </row>
    <row r="370" ht="14.25" customHeight="1">
      <c r="P370" s="19"/>
      <c r="Q370" s="19"/>
    </row>
    <row r="371" ht="14.25" customHeight="1">
      <c r="P371" s="19"/>
      <c r="Q371" s="19"/>
    </row>
    <row r="372" ht="14.25" customHeight="1">
      <c r="P372" s="19"/>
      <c r="Q372" s="19"/>
    </row>
    <row r="373" ht="14.25" customHeight="1">
      <c r="P373" s="19"/>
      <c r="Q373" s="19"/>
    </row>
    <row r="374" ht="14.25" customHeight="1">
      <c r="P374" s="19"/>
      <c r="Q374" s="19"/>
    </row>
    <row r="375" ht="14.25" customHeight="1">
      <c r="P375" s="19"/>
      <c r="Q375" s="19"/>
    </row>
    <row r="376" ht="14.25" customHeight="1">
      <c r="P376" s="19"/>
      <c r="Q376" s="19"/>
    </row>
    <row r="377" ht="14.25" customHeight="1">
      <c r="P377" s="19"/>
      <c r="Q377" s="19"/>
    </row>
    <row r="378" ht="14.25" customHeight="1">
      <c r="P378" s="19"/>
      <c r="Q378" s="19"/>
    </row>
    <row r="379" ht="14.25" customHeight="1">
      <c r="P379" s="19"/>
      <c r="Q379" s="19"/>
    </row>
    <row r="380" ht="14.25" customHeight="1">
      <c r="P380" s="19"/>
      <c r="Q380" s="19"/>
    </row>
    <row r="381" ht="14.25" customHeight="1">
      <c r="P381" s="19"/>
      <c r="Q381" s="19"/>
    </row>
    <row r="382" ht="14.25" customHeight="1">
      <c r="P382" s="19"/>
      <c r="Q382" s="19"/>
    </row>
    <row r="383" ht="14.25" customHeight="1">
      <c r="P383" s="19"/>
      <c r="Q383" s="19"/>
    </row>
    <row r="384" ht="14.25" customHeight="1">
      <c r="P384" s="19"/>
      <c r="Q384" s="19"/>
    </row>
    <row r="385" ht="14.25" customHeight="1">
      <c r="P385" s="19"/>
      <c r="Q385" s="19"/>
    </row>
    <row r="386" ht="14.25" customHeight="1">
      <c r="P386" s="19"/>
      <c r="Q386" s="19"/>
    </row>
    <row r="387" ht="14.25" customHeight="1">
      <c r="P387" s="19"/>
      <c r="Q387" s="19"/>
    </row>
    <row r="388" ht="14.25" customHeight="1">
      <c r="P388" s="19"/>
      <c r="Q388" s="19"/>
    </row>
    <row r="389" ht="14.25" customHeight="1">
      <c r="P389" s="19"/>
      <c r="Q389" s="19"/>
    </row>
    <row r="390" ht="14.25" customHeight="1">
      <c r="P390" s="19"/>
      <c r="Q390" s="19"/>
    </row>
    <row r="391" ht="14.25" customHeight="1">
      <c r="P391" s="19"/>
      <c r="Q391" s="19"/>
    </row>
    <row r="392" ht="14.25" customHeight="1">
      <c r="P392" s="19"/>
      <c r="Q392" s="19"/>
    </row>
    <row r="393" ht="14.25" customHeight="1">
      <c r="P393" s="19"/>
      <c r="Q393" s="19"/>
    </row>
    <row r="394" ht="14.25" customHeight="1">
      <c r="P394" s="19"/>
      <c r="Q394" s="19"/>
    </row>
    <row r="395" ht="14.25" customHeight="1">
      <c r="P395" s="19"/>
      <c r="Q395" s="19"/>
    </row>
    <row r="396" ht="14.25" customHeight="1">
      <c r="P396" s="19"/>
      <c r="Q396" s="19"/>
    </row>
    <row r="397" ht="14.25" customHeight="1">
      <c r="P397" s="19"/>
      <c r="Q397" s="19"/>
    </row>
    <row r="398" ht="14.25" customHeight="1">
      <c r="P398" s="19"/>
      <c r="Q398" s="19"/>
    </row>
    <row r="399" ht="14.25" customHeight="1">
      <c r="P399" s="19"/>
      <c r="Q399" s="19"/>
    </row>
    <row r="400" ht="14.25" customHeight="1">
      <c r="P400" s="19"/>
      <c r="Q400" s="19"/>
    </row>
    <row r="401" ht="14.25" customHeight="1">
      <c r="P401" s="19"/>
      <c r="Q401" s="19"/>
    </row>
    <row r="402" ht="14.25" customHeight="1">
      <c r="P402" s="19"/>
      <c r="Q402" s="19"/>
    </row>
    <row r="403" ht="14.25" customHeight="1">
      <c r="P403" s="19"/>
      <c r="Q403" s="19"/>
    </row>
    <row r="404" ht="14.25" customHeight="1">
      <c r="P404" s="19"/>
      <c r="Q404" s="19"/>
    </row>
    <row r="405" ht="14.25" customHeight="1">
      <c r="P405" s="19"/>
      <c r="Q405" s="19"/>
    </row>
    <row r="406" ht="14.25" customHeight="1">
      <c r="P406" s="19"/>
      <c r="Q406" s="19"/>
    </row>
    <row r="407" ht="14.25" customHeight="1">
      <c r="P407" s="19"/>
      <c r="Q407" s="19"/>
    </row>
    <row r="408" ht="14.25" customHeight="1">
      <c r="P408" s="19"/>
      <c r="Q408" s="19"/>
    </row>
    <row r="409" ht="14.25" customHeight="1">
      <c r="P409" s="19"/>
      <c r="Q409" s="19"/>
    </row>
    <row r="410" ht="14.25" customHeight="1">
      <c r="P410" s="19"/>
      <c r="Q410" s="19"/>
    </row>
    <row r="411" ht="14.25" customHeight="1">
      <c r="P411" s="19"/>
      <c r="Q411" s="19"/>
    </row>
    <row r="412" ht="14.25" customHeight="1">
      <c r="P412" s="19"/>
      <c r="Q412" s="19"/>
    </row>
    <row r="413" ht="14.25" customHeight="1">
      <c r="P413" s="19"/>
      <c r="Q413" s="19"/>
    </row>
    <row r="414" ht="14.25" customHeight="1">
      <c r="P414" s="19"/>
      <c r="Q414" s="19"/>
    </row>
    <row r="415" ht="14.25" customHeight="1">
      <c r="P415" s="19"/>
      <c r="Q415" s="19"/>
    </row>
    <row r="416" ht="14.25" customHeight="1">
      <c r="P416" s="19"/>
      <c r="Q416" s="19"/>
    </row>
    <row r="417" ht="14.25" customHeight="1">
      <c r="P417" s="19"/>
      <c r="Q417" s="19"/>
    </row>
    <row r="418" ht="14.25" customHeight="1">
      <c r="P418" s="19"/>
      <c r="Q418" s="19"/>
    </row>
    <row r="419" ht="14.25" customHeight="1">
      <c r="P419" s="19"/>
      <c r="Q419" s="19"/>
    </row>
    <row r="420" ht="14.25" customHeight="1">
      <c r="P420" s="19"/>
      <c r="Q420" s="19"/>
    </row>
    <row r="421" ht="14.25" customHeight="1">
      <c r="P421" s="19"/>
      <c r="Q421" s="19"/>
    </row>
    <row r="422" ht="14.25" customHeight="1">
      <c r="P422" s="19"/>
      <c r="Q422" s="19"/>
    </row>
    <row r="423" ht="14.25" customHeight="1">
      <c r="P423" s="19"/>
      <c r="Q423" s="19"/>
    </row>
    <row r="424" ht="14.25" customHeight="1">
      <c r="P424" s="19"/>
      <c r="Q424" s="19"/>
    </row>
    <row r="425" ht="14.25" customHeight="1">
      <c r="P425" s="19"/>
      <c r="Q425" s="19"/>
    </row>
    <row r="426" ht="14.25" customHeight="1">
      <c r="P426" s="19"/>
      <c r="Q426" s="19"/>
    </row>
    <row r="427" ht="14.25" customHeight="1">
      <c r="P427" s="19"/>
      <c r="Q427" s="19"/>
    </row>
    <row r="428" ht="14.25" customHeight="1">
      <c r="P428" s="19"/>
      <c r="Q428" s="19"/>
    </row>
    <row r="429" ht="14.25" customHeight="1">
      <c r="P429" s="19"/>
      <c r="Q429" s="19"/>
    </row>
    <row r="430" ht="14.25" customHeight="1">
      <c r="P430" s="19"/>
      <c r="Q430" s="19"/>
    </row>
    <row r="431" ht="14.25" customHeight="1">
      <c r="P431" s="19"/>
      <c r="Q431" s="19"/>
    </row>
    <row r="432" ht="14.25" customHeight="1">
      <c r="P432" s="19"/>
      <c r="Q432" s="19"/>
    </row>
    <row r="433" ht="14.25" customHeight="1">
      <c r="P433" s="19"/>
      <c r="Q433" s="19"/>
    </row>
    <row r="434" ht="14.25" customHeight="1">
      <c r="P434" s="19"/>
      <c r="Q434" s="19"/>
    </row>
    <row r="435" ht="14.25" customHeight="1">
      <c r="P435" s="19"/>
      <c r="Q435" s="19"/>
    </row>
    <row r="436" ht="14.25" customHeight="1">
      <c r="P436" s="19"/>
      <c r="Q436" s="19"/>
    </row>
    <row r="437" ht="14.25" customHeight="1">
      <c r="P437" s="19"/>
      <c r="Q437" s="19"/>
    </row>
    <row r="438" ht="14.25" customHeight="1">
      <c r="P438" s="19"/>
      <c r="Q438" s="19"/>
    </row>
    <row r="439" ht="14.25" customHeight="1">
      <c r="P439" s="19"/>
      <c r="Q439" s="19"/>
    </row>
    <row r="440" ht="14.25" customHeight="1">
      <c r="P440" s="19"/>
      <c r="Q440" s="19"/>
    </row>
    <row r="441" ht="14.25" customHeight="1">
      <c r="P441" s="19"/>
      <c r="Q441" s="19"/>
    </row>
    <row r="442" ht="14.25" customHeight="1">
      <c r="P442" s="19"/>
      <c r="Q442" s="19"/>
    </row>
    <row r="443" ht="14.25" customHeight="1">
      <c r="P443" s="19"/>
      <c r="Q443" s="19"/>
    </row>
    <row r="444" ht="14.25" customHeight="1">
      <c r="P444" s="19"/>
      <c r="Q444" s="19"/>
    </row>
    <row r="445" ht="14.25" customHeight="1">
      <c r="P445" s="19"/>
      <c r="Q445" s="19"/>
    </row>
    <row r="446" ht="14.25" customHeight="1">
      <c r="P446" s="19"/>
      <c r="Q446" s="19"/>
    </row>
    <row r="447" ht="14.25" customHeight="1">
      <c r="P447" s="19"/>
      <c r="Q447" s="19"/>
    </row>
    <row r="448" ht="14.25" customHeight="1">
      <c r="P448" s="19"/>
      <c r="Q448" s="19"/>
    </row>
    <row r="449" ht="14.25" customHeight="1">
      <c r="P449" s="19"/>
      <c r="Q449" s="19"/>
    </row>
    <row r="450" ht="14.25" customHeight="1">
      <c r="P450" s="19"/>
      <c r="Q450" s="19"/>
    </row>
    <row r="451" ht="14.25" customHeight="1">
      <c r="P451" s="19"/>
      <c r="Q451" s="19"/>
    </row>
    <row r="452" ht="14.25" customHeight="1">
      <c r="P452" s="19"/>
      <c r="Q452" s="19"/>
    </row>
    <row r="453" ht="14.25" customHeight="1">
      <c r="P453" s="19"/>
      <c r="Q453" s="19"/>
    </row>
    <row r="454" ht="14.25" customHeight="1">
      <c r="P454" s="19"/>
      <c r="Q454" s="19"/>
    </row>
    <row r="455" ht="14.25" customHeight="1">
      <c r="P455" s="19"/>
      <c r="Q455" s="19"/>
    </row>
    <row r="456" ht="14.25" customHeight="1">
      <c r="P456" s="19"/>
      <c r="Q456" s="19"/>
    </row>
    <row r="457" ht="14.25" customHeight="1">
      <c r="P457" s="19"/>
      <c r="Q457" s="19"/>
    </row>
    <row r="458" ht="14.25" customHeight="1">
      <c r="P458" s="19"/>
      <c r="Q458" s="19"/>
    </row>
    <row r="459" ht="14.25" customHeight="1">
      <c r="P459" s="19"/>
      <c r="Q459" s="19"/>
    </row>
    <row r="460" ht="14.25" customHeight="1">
      <c r="P460" s="19"/>
      <c r="Q460" s="19"/>
    </row>
    <row r="461" ht="14.25" customHeight="1">
      <c r="P461" s="19"/>
      <c r="Q461" s="19"/>
    </row>
    <row r="462" ht="14.25" customHeight="1">
      <c r="P462" s="19"/>
      <c r="Q462" s="19"/>
    </row>
    <row r="463" ht="14.25" customHeight="1">
      <c r="P463" s="19"/>
      <c r="Q463" s="19"/>
    </row>
    <row r="464" ht="14.25" customHeight="1">
      <c r="P464" s="19"/>
      <c r="Q464" s="19"/>
    </row>
    <row r="465" ht="14.25" customHeight="1">
      <c r="P465" s="19"/>
      <c r="Q465" s="19"/>
    </row>
    <row r="466" ht="14.25" customHeight="1">
      <c r="P466" s="19"/>
      <c r="Q466" s="19"/>
    </row>
    <row r="467" ht="14.25" customHeight="1">
      <c r="P467" s="19"/>
      <c r="Q467" s="19"/>
    </row>
    <row r="468" ht="14.25" customHeight="1">
      <c r="P468" s="19"/>
      <c r="Q468" s="19"/>
    </row>
    <row r="469" ht="14.25" customHeight="1">
      <c r="P469" s="19"/>
      <c r="Q469" s="19"/>
    </row>
    <row r="470" ht="14.25" customHeight="1">
      <c r="P470" s="19"/>
      <c r="Q470" s="19"/>
    </row>
    <row r="471" ht="14.25" customHeight="1">
      <c r="P471" s="19"/>
      <c r="Q471" s="19"/>
    </row>
    <row r="472" ht="14.25" customHeight="1">
      <c r="P472" s="19"/>
      <c r="Q472" s="19"/>
    </row>
    <row r="473" ht="14.25" customHeight="1">
      <c r="P473" s="19"/>
      <c r="Q473" s="19"/>
    </row>
    <row r="474" ht="14.25" customHeight="1">
      <c r="P474" s="19"/>
      <c r="Q474" s="19"/>
    </row>
    <row r="475" ht="14.25" customHeight="1">
      <c r="P475" s="19"/>
      <c r="Q475" s="19"/>
    </row>
    <row r="476" ht="14.25" customHeight="1">
      <c r="P476" s="19"/>
      <c r="Q476" s="19"/>
    </row>
    <row r="477" ht="14.25" customHeight="1">
      <c r="P477" s="19"/>
      <c r="Q477" s="19"/>
    </row>
    <row r="478" ht="14.25" customHeight="1">
      <c r="P478" s="19"/>
      <c r="Q478" s="19"/>
    </row>
    <row r="479" ht="14.25" customHeight="1">
      <c r="P479" s="19"/>
      <c r="Q479" s="19"/>
    </row>
    <row r="480" ht="14.25" customHeight="1">
      <c r="P480" s="19"/>
      <c r="Q480" s="19"/>
    </row>
    <row r="481" ht="14.25" customHeight="1">
      <c r="P481" s="19"/>
      <c r="Q481" s="19"/>
    </row>
    <row r="482" ht="14.25" customHeight="1">
      <c r="P482" s="19"/>
      <c r="Q482" s="19"/>
    </row>
    <row r="483" ht="14.25" customHeight="1">
      <c r="P483" s="19"/>
      <c r="Q483" s="19"/>
    </row>
    <row r="484" ht="14.25" customHeight="1">
      <c r="P484" s="19"/>
      <c r="Q484" s="19"/>
    </row>
    <row r="485" ht="14.25" customHeight="1">
      <c r="P485" s="19"/>
      <c r="Q485" s="19"/>
    </row>
    <row r="486" ht="14.25" customHeight="1">
      <c r="P486" s="19"/>
      <c r="Q486" s="19"/>
    </row>
    <row r="487" ht="14.25" customHeight="1">
      <c r="P487" s="19"/>
      <c r="Q487" s="19"/>
    </row>
    <row r="488" ht="14.25" customHeight="1">
      <c r="P488" s="19"/>
      <c r="Q488" s="19"/>
    </row>
    <row r="489" ht="14.25" customHeight="1">
      <c r="P489" s="19"/>
      <c r="Q489" s="19"/>
    </row>
    <row r="490" ht="14.25" customHeight="1">
      <c r="P490" s="19"/>
      <c r="Q490" s="19"/>
    </row>
    <row r="491" ht="14.25" customHeight="1">
      <c r="P491" s="19"/>
      <c r="Q491" s="19"/>
    </row>
    <row r="492" ht="14.25" customHeight="1">
      <c r="P492" s="19"/>
      <c r="Q492" s="19"/>
    </row>
    <row r="493" ht="14.25" customHeight="1">
      <c r="P493" s="19"/>
      <c r="Q493" s="19"/>
    </row>
    <row r="494" ht="14.25" customHeight="1">
      <c r="P494" s="19"/>
      <c r="Q494" s="19"/>
    </row>
    <row r="495" ht="14.25" customHeight="1">
      <c r="P495" s="19"/>
      <c r="Q495" s="19"/>
    </row>
    <row r="496" ht="14.25" customHeight="1">
      <c r="P496" s="19"/>
      <c r="Q496" s="19"/>
    </row>
    <row r="497" ht="14.25" customHeight="1">
      <c r="P497" s="19"/>
      <c r="Q497" s="19"/>
    </row>
    <row r="498" ht="14.25" customHeight="1">
      <c r="P498" s="19"/>
      <c r="Q498" s="19"/>
    </row>
    <row r="499" ht="14.25" customHeight="1">
      <c r="P499" s="19"/>
      <c r="Q499" s="19"/>
    </row>
    <row r="500" ht="14.25" customHeight="1">
      <c r="P500" s="19"/>
      <c r="Q500" s="19"/>
    </row>
    <row r="501" ht="14.25" customHeight="1">
      <c r="P501" s="19"/>
      <c r="Q501" s="19"/>
    </row>
    <row r="502" ht="14.25" customHeight="1">
      <c r="P502" s="19"/>
      <c r="Q502" s="19"/>
    </row>
    <row r="503" ht="14.25" customHeight="1">
      <c r="P503" s="19"/>
      <c r="Q503" s="19"/>
    </row>
    <row r="504" ht="14.25" customHeight="1">
      <c r="P504" s="19"/>
      <c r="Q504" s="19"/>
    </row>
    <row r="505" ht="14.25" customHeight="1">
      <c r="P505" s="19"/>
      <c r="Q505" s="19"/>
    </row>
    <row r="506" ht="14.25" customHeight="1">
      <c r="P506" s="19"/>
      <c r="Q506" s="19"/>
    </row>
    <row r="507" ht="14.25" customHeight="1">
      <c r="P507" s="19"/>
      <c r="Q507" s="19"/>
    </row>
    <row r="508" ht="14.25" customHeight="1">
      <c r="P508" s="19"/>
      <c r="Q508" s="19"/>
    </row>
    <row r="509" ht="14.25" customHeight="1">
      <c r="P509" s="19"/>
      <c r="Q509" s="19"/>
    </row>
    <row r="510" ht="14.25" customHeight="1">
      <c r="P510" s="19"/>
      <c r="Q510" s="19"/>
    </row>
    <row r="511" ht="14.25" customHeight="1">
      <c r="P511" s="19"/>
      <c r="Q511" s="19"/>
    </row>
    <row r="512" ht="14.25" customHeight="1">
      <c r="P512" s="19"/>
      <c r="Q512" s="19"/>
    </row>
    <row r="513" ht="14.25" customHeight="1">
      <c r="P513" s="19"/>
      <c r="Q513" s="19"/>
    </row>
    <row r="514" ht="14.25" customHeight="1">
      <c r="P514" s="19"/>
      <c r="Q514" s="19"/>
    </row>
    <row r="515" ht="14.25" customHeight="1">
      <c r="P515" s="19"/>
      <c r="Q515" s="19"/>
    </row>
    <row r="516" ht="14.25" customHeight="1">
      <c r="P516" s="19"/>
      <c r="Q516" s="19"/>
    </row>
    <row r="517" ht="14.25" customHeight="1">
      <c r="P517" s="19"/>
      <c r="Q517" s="19"/>
    </row>
    <row r="518" ht="14.25" customHeight="1">
      <c r="P518" s="19"/>
      <c r="Q518" s="19"/>
    </row>
    <row r="519" ht="14.25" customHeight="1">
      <c r="P519" s="19"/>
      <c r="Q519" s="19"/>
    </row>
    <row r="520" ht="14.25" customHeight="1">
      <c r="P520" s="19"/>
      <c r="Q520" s="19"/>
    </row>
    <row r="521" ht="14.25" customHeight="1">
      <c r="P521" s="19"/>
      <c r="Q521" s="19"/>
    </row>
    <row r="522" ht="14.25" customHeight="1">
      <c r="P522" s="19"/>
      <c r="Q522" s="19"/>
    </row>
    <row r="523" ht="14.25" customHeight="1">
      <c r="P523" s="19"/>
      <c r="Q523" s="19"/>
    </row>
    <row r="524" ht="14.25" customHeight="1">
      <c r="P524" s="19"/>
      <c r="Q524" s="19"/>
    </row>
    <row r="525" ht="14.25" customHeight="1">
      <c r="P525" s="19"/>
      <c r="Q525" s="19"/>
    </row>
    <row r="526" ht="14.25" customHeight="1">
      <c r="P526" s="19"/>
      <c r="Q526" s="19"/>
    </row>
    <row r="527" ht="14.25" customHeight="1">
      <c r="P527" s="19"/>
      <c r="Q527" s="19"/>
    </row>
    <row r="528" ht="14.25" customHeight="1">
      <c r="P528" s="19"/>
      <c r="Q528" s="19"/>
    </row>
    <row r="529" ht="14.25" customHeight="1">
      <c r="P529" s="19"/>
      <c r="Q529" s="19"/>
    </row>
    <row r="530" ht="14.25" customHeight="1">
      <c r="P530" s="19"/>
      <c r="Q530" s="19"/>
    </row>
    <row r="531" ht="14.25" customHeight="1">
      <c r="P531" s="19"/>
      <c r="Q531" s="19"/>
    </row>
    <row r="532" ht="14.25" customHeight="1">
      <c r="P532" s="19"/>
      <c r="Q532" s="19"/>
    </row>
    <row r="533" ht="14.25" customHeight="1">
      <c r="P533" s="19"/>
      <c r="Q533" s="19"/>
    </row>
    <row r="534" ht="14.25" customHeight="1">
      <c r="P534" s="19"/>
      <c r="Q534" s="19"/>
    </row>
    <row r="535" ht="14.25" customHeight="1">
      <c r="P535" s="19"/>
      <c r="Q535" s="19"/>
    </row>
    <row r="536" ht="14.25" customHeight="1">
      <c r="P536" s="19"/>
      <c r="Q536" s="19"/>
    </row>
    <row r="537" ht="14.25" customHeight="1">
      <c r="P537" s="19"/>
      <c r="Q537" s="19"/>
    </row>
    <row r="538" ht="14.25" customHeight="1">
      <c r="P538" s="19"/>
      <c r="Q538" s="19"/>
    </row>
    <row r="539" ht="14.25" customHeight="1">
      <c r="P539" s="19"/>
      <c r="Q539" s="19"/>
    </row>
    <row r="540" ht="14.25" customHeight="1">
      <c r="P540" s="19"/>
      <c r="Q540" s="19"/>
    </row>
    <row r="541" ht="14.25" customHeight="1">
      <c r="P541" s="19"/>
      <c r="Q541" s="19"/>
    </row>
    <row r="542" ht="14.25" customHeight="1">
      <c r="P542" s="19"/>
      <c r="Q542" s="19"/>
    </row>
    <row r="543" ht="14.25" customHeight="1">
      <c r="P543" s="19"/>
      <c r="Q543" s="19"/>
    </row>
    <row r="544" ht="14.25" customHeight="1">
      <c r="P544" s="19"/>
      <c r="Q544" s="19"/>
    </row>
    <row r="545" ht="14.25" customHeight="1">
      <c r="P545" s="19"/>
      <c r="Q545" s="19"/>
    </row>
    <row r="546" ht="14.25" customHeight="1">
      <c r="P546" s="19"/>
      <c r="Q546" s="19"/>
    </row>
    <row r="547" ht="14.25" customHeight="1">
      <c r="P547" s="19"/>
      <c r="Q547" s="19"/>
    </row>
    <row r="548" ht="14.25" customHeight="1">
      <c r="P548" s="19"/>
      <c r="Q548" s="19"/>
    </row>
    <row r="549" ht="14.25" customHeight="1">
      <c r="P549" s="19"/>
      <c r="Q549" s="19"/>
    </row>
    <row r="550" ht="14.25" customHeight="1">
      <c r="P550" s="19"/>
      <c r="Q550" s="19"/>
    </row>
    <row r="551" ht="14.25" customHeight="1">
      <c r="P551" s="19"/>
      <c r="Q551" s="19"/>
    </row>
    <row r="552" ht="14.25" customHeight="1">
      <c r="P552" s="19"/>
      <c r="Q552" s="19"/>
    </row>
    <row r="553" ht="14.25" customHeight="1">
      <c r="P553" s="19"/>
      <c r="Q553" s="19"/>
    </row>
    <row r="554" ht="14.25" customHeight="1">
      <c r="P554" s="19"/>
      <c r="Q554" s="19"/>
    </row>
    <row r="555" ht="14.25" customHeight="1">
      <c r="P555" s="19"/>
      <c r="Q555" s="19"/>
    </row>
    <row r="556" ht="14.25" customHeight="1">
      <c r="P556" s="19"/>
      <c r="Q556" s="19"/>
    </row>
    <row r="557" ht="14.25" customHeight="1">
      <c r="P557" s="19"/>
      <c r="Q557" s="19"/>
    </row>
    <row r="558" ht="14.25" customHeight="1">
      <c r="P558" s="19"/>
      <c r="Q558" s="19"/>
    </row>
    <row r="559" ht="14.25" customHeight="1">
      <c r="P559" s="19"/>
      <c r="Q559" s="19"/>
    </row>
    <row r="560" ht="14.25" customHeight="1">
      <c r="P560" s="19"/>
      <c r="Q560" s="19"/>
    </row>
    <row r="561" ht="14.25" customHeight="1">
      <c r="P561" s="19"/>
      <c r="Q561" s="19"/>
    </row>
    <row r="562" ht="14.25" customHeight="1">
      <c r="P562" s="19"/>
      <c r="Q562" s="19"/>
    </row>
    <row r="563" ht="14.25" customHeight="1">
      <c r="P563" s="19"/>
      <c r="Q563" s="19"/>
    </row>
    <row r="564" ht="14.25" customHeight="1">
      <c r="P564" s="19"/>
      <c r="Q564" s="19"/>
    </row>
    <row r="565" ht="14.25" customHeight="1">
      <c r="P565" s="19"/>
      <c r="Q565" s="19"/>
    </row>
    <row r="566" ht="14.25" customHeight="1">
      <c r="P566" s="19"/>
      <c r="Q566" s="19"/>
    </row>
    <row r="567" ht="14.25" customHeight="1">
      <c r="P567" s="19"/>
      <c r="Q567" s="19"/>
    </row>
    <row r="568" ht="14.25" customHeight="1">
      <c r="P568" s="19"/>
      <c r="Q568" s="19"/>
    </row>
    <row r="569" ht="14.25" customHeight="1">
      <c r="P569" s="19"/>
      <c r="Q569" s="19"/>
    </row>
    <row r="570" ht="14.25" customHeight="1">
      <c r="P570" s="19"/>
      <c r="Q570" s="19"/>
    </row>
    <row r="571" ht="14.25" customHeight="1">
      <c r="P571" s="19"/>
      <c r="Q571" s="19"/>
    </row>
    <row r="572" ht="14.25" customHeight="1">
      <c r="P572" s="19"/>
      <c r="Q572" s="19"/>
    </row>
    <row r="573" ht="14.25" customHeight="1">
      <c r="P573" s="19"/>
      <c r="Q573" s="19"/>
    </row>
    <row r="574" ht="14.25" customHeight="1">
      <c r="P574" s="19"/>
      <c r="Q574" s="19"/>
    </row>
    <row r="575" ht="14.25" customHeight="1">
      <c r="P575" s="19"/>
      <c r="Q575" s="19"/>
    </row>
    <row r="576" ht="14.25" customHeight="1">
      <c r="P576" s="19"/>
      <c r="Q576" s="19"/>
    </row>
    <row r="577" ht="14.25" customHeight="1">
      <c r="P577" s="19"/>
      <c r="Q577" s="19"/>
    </row>
    <row r="578" ht="14.25" customHeight="1">
      <c r="P578" s="19"/>
      <c r="Q578" s="19"/>
    </row>
    <row r="579" ht="14.25" customHeight="1">
      <c r="P579" s="19"/>
      <c r="Q579" s="19"/>
    </row>
    <row r="580" ht="14.25" customHeight="1">
      <c r="P580" s="19"/>
      <c r="Q580" s="19"/>
    </row>
    <row r="581" ht="14.25" customHeight="1">
      <c r="P581" s="19"/>
      <c r="Q581" s="19"/>
    </row>
    <row r="582" ht="14.25" customHeight="1">
      <c r="P582" s="19"/>
      <c r="Q582" s="19"/>
    </row>
    <row r="583" ht="14.25" customHeight="1">
      <c r="P583" s="19"/>
      <c r="Q583" s="19"/>
    </row>
    <row r="584" ht="14.25" customHeight="1">
      <c r="P584" s="19"/>
      <c r="Q584" s="19"/>
    </row>
    <row r="585" ht="14.25" customHeight="1">
      <c r="P585" s="19"/>
      <c r="Q585" s="19"/>
    </row>
    <row r="586" ht="14.25" customHeight="1">
      <c r="P586" s="19"/>
      <c r="Q586" s="19"/>
    </row>
    <row r="587" ht="14.25" customHeight="1">
      <c r="P587" s="19"/>
      <c r="Q587" s="19"/>
    </row>
    <row r="588" ht="14.25" customHeight="1">
      <c r="P588" s="19"/>
      <c r="Q588" s="19"/>
    </row>
    <row r="589" ht="14.25" customHeight="1">
      <c r="P589" s="19"/>
      <c r="Q589" s="19"/>
    </row>
    <row r="590" ht="14.25" customHeight="1">
      <c r="P590" s="19"/>
      <c r="Q590" s="19"/>
    </row>
    <row r="591" ht="14.25" customHeight="1">
      <c r="P591" s="19"/>
      <c r="Q591" s="19"/>
    </row>
    <row r="592" ht="14.25" customHeight="1">
      <c r="P592" s="19"/>
      <c r="Q592" s="19"/>
    </row>
    <row r="593" ht="14.25" customHeight="1">
      <c r="P593" s="19"/>
      <c r="Q593" s="19"/>
    </row>
    <row r="594" ht="14.25" customHeight="1">
      <c r="P594" s="19"/>
      <c r="Q594" s="19"/>
    </row>
    <row r="595" ht="14.25" customHeight="1">
      <c r="P595" s="19"/>
      <c r="Q595" s="19"/>
    </row>
    <row r="596" ht="14.25" customHeight="1">
      <c r="P596" s="19"/>
      <c r="Q596" s="19"/>
    </row>
    <row r="597" ht="14.25" customHeight="1">
      <c r="P597" s="19"/>
      <c r="Q597" s="19"/>
    </row>
    <row r="598" ht="14.25" customHeight="1">
      <c r="P598" s="19"/>
      <c r="Q598" s="19"/>
    </row>
    <row r="599" ht="14.25" customHeight="1">
      <c r="P599" s="19"/>
      <c r="Q599" s="19"/>
    </row>
    <row r="600" ht="14.25" customHeight="1">
      <c r="P600" s="19"/>
      <c r="Q600" s="19"/>
    </row>
    <row r="601" ht="14.25" customHeight="1">
      <c r="P601" s="19"/>
      <c r="Q601" s="19"/>
    </row>
    <row r="602" ht="14.25" customHeight="1">
      <c r="P602" s="19"/>
      <c r="Q602" s="19"/>
    </row>
    <row r="603" ht="14.25" customHeight="1">
      <c r="P603" s="19"/>
      <c r="Q603" s="19"/>
    </row>
    <row r="604" ht="14.25" customHeight="1">
      <c r="P604" s="19"/>
      <c r="Q604" s="19"/>
    </row>
    <row r="605" ht="14.25" customHeight="1">
      <c r="P605" s="19"/>
      <c r="Q605" s="19"/>
    </row>
    <row r="606" ht="14.25" customHeight="1">
      <c r="P606" s="19"/>
      <c r="Q606" s="19"/>
    </row>
    <row r="607" ht="14.25" customHeight="1">
      <c r="P607" s="19"/>
      <c r="Q607" s="19"/>
    </row>
    <row r="608" ht="14.25" customHeight="1">
      <c r="P608" s="19"/>
      <c r="Q608" s="19"/>
    </row>
    <row r="609" ht="14.25" customHeight="1">
      <c r="P609" s="19"/>
      <c r="Q609" s="19"/>
    </row>
    <row r="610" ht="14.25" customHeight="1">
      <c r="P610" s="19"/>
      <c r="Q610" s="19"/>
    </row>
    <row r="611" ht="14.25" customHeight="1">
      <c r="P611" s="19"/>
      <c r="Q611" s="19"/>
    </row>
    <row r="612" ht="14.25" customHeight="1">
      <c r="P612" s="19"/>
      <c r="Q612" s="19"/>
    </row>
    <row r="613" ht="14.25" customHeight="1">
      <c r="P613" s="19"/>
      <c r="Q613" s="19"/>
    </row>
    <row r="614" ht="14.25" customHeight="1">
      <c r="P614" s="19"/>
      <c r="Q614" s="19"/>
    </row>
    <row r="615" ht="14.25" customHeight="1">
      <c r="P615" s="19"/>
      <c r="Q615" s="19"/>
    </row>
    <row r="616" ht="14.25" customHeight="1">
      <c r="P616" s="19"/>
      <c r="Q616" s="19"/>
    </row>
    <row r="617" ht="14.25" customHeight="1">
      <c r="P617" s="19"/>
      <c r="Q617" s="19"/>
    </row>
    <row r="618" ht="14.25" customHeight="1">
      <c r="P618" s="19"/>
      <c r="Q618" s="19"/>
    </row>
    <row r="619" ht="14.25" customHeight="1">
      <c r="P619" s="19"/>
      <c r="Q619" s="19"/>
    </row>
    <row r="620" ht="14.25" customHeight="1">
      <c r="P620" s="19"/>
      <c r="Q620" s="19"/>
    </row>
    <row r="621" ht="14.25" customHeight="1">
      <c r="P621" s="19"/>
      <c r="Q621" s="19"/>
    </row>
    <row r="622" ht="14.25" customHeight="1">
      <c r="P622" s="19"/>
      <c r="Q622" s="19"/>
    </row>
    <row r="623" ht="14.25" customHeight="1">
      <c r="P623" s="19"/>
      <c r="Q623" s="19"/>
    </row>
    <row r="624" ht="14.25" customHeight="1">
      <c r="P624" s="19"/>
      <c r="Q624" s="19"/>
    </row>
    <row r="625" ht="14.25" customHeight="1">
      <c r="P625" s="19"/>
      <c r="Q625" s="19"/>
    </row>
    <row r="626" ht="14.25" customHeight="1">
      <c r="P626" s="19"/>
      <c r="Q626" s="19"/>
    </row>
    <row r="627" ht="14.25" customHeight="1">
      <c r="P627" s="19"/>
      <c r="Q627" s="19"/>
    </row>
    <row r="628" ht="14.25" customHeight="1">
      <c r="P628" s="19"/>
      <c r="Q628" s="19"/>
    </row>
    <row r="629" ht="14.25" customHeight="1">
      <c r="P629" s="19"/>
      <c r="Q629" s="19"/>
    </row>
    <row r="630" ht="14.25" customHeight="1">
      <c r="P630" s="19"/>
      <c r="Q630" s="19"/>
    </row>
    <row r="631" ht="14.25" customHeight="1">
      <c r="P631" s="19"/>
      <c r="Q631" s="19"/>
    </row>
    <row r="632" ht="14.25" customHeight="1">
      <c r="P632" s="19"/>
      <c r="Q632" s="19"/>
    </row>
    <row r="633" ht="14.25" customHeight="1">
      <c r="P633" s="19"/>
      <c r="Q633" s="19"/>
    </row>
    <row r="634" ht="14.25" customHeight="1">
      <c r="P634" s="19"/>
      <c r="Q634" s="19"/>
    </row>
    <row r="635" ht="14.25" customHeight="1">
      <c r="P635" s="19"/>
      <c r="Q635" s="19"/>
    </row>
    <row r="636" ht="14.25" customHeight="1">
      <c r="P636" s="19"/>
      <c r="Q636" s="19"/>
    </row>
    <row r="637" ht="14.25" customHeight="1">
      <c r="P637" s="19"/>
      <c r="Q637" s="19"/>
    </row>
    <row r="638" ht="14.25" customHeight="1">
      <c r="P638" s="19"/>
      <c r="Q638" s="19"/>
    </row>
    <row r="639" ht="14.25" customHeight="1">
      <c r="P639" s="19"/>
      <c r="Q639" s="19"/>
    </row>
    <row r="640" ht="14.25" customHeight="1">
      <c r="P640" s="19"/>
      <c r="Q640" s="19"/>
    </row>
    <row r="641" ht="14.25" customHeight="1">
      <c r="P641" s="19"/>
      <c r="Q641" s="19"/>
    </row>
    <row r="642" ht="14.25" customHeight="1">
      <c r="P642" s="19"/>
      <c r="Q642" s="19"/>
    </row>
    <row r="643" ht="14.25" customHeight="1">
      <c r="P643" s="19"/>
      <c r="Q643" s="19"/>
    </row>
    <row r="644" ht="14.25" customHeight="1">
      <c r="P644" s="19"/>
      <c r="Q644" s="19"/>
    </row>
    <row r="645" ht="14.25" customHeight="1">
      <c r="P645" s="19"/>
      <c r="Q645" s="19"/>
    </row>
    <row r="646" ht="14.25" customHeight="1">
      <c r="P646" s="19"/>
      <c r="Q646" s="19"/>
    </row>
    <row r="647" ht="14.25" customHeight="1">
      <c r="P647" s="19"/>
      <c r="Q647" s="19"/>
    </row>
    <row r="648" ht="14.25" customHeight="1">
      <c r="P648" s="19"/>
      <c r="Q648" s="19"/>
    </row>
    <row r="649" ht="14.25" customHeight="1">
      <c r="P649" s="19"/>
      <c r="Q649" s="19"/>
    </row>
    <row r="650" ht="14.25" customHeight="1">
      <c r="P650" s="19"/>
      <c r="Q650" s="19"/>
    </row>
    <row r="651" ht="14.25" customHeight="1">
      <c r="P651" s="19"/>
      <c r="Q651" s="19"/>
    </row>
    <row r="652" ht="14.25" customHeight="1">
      <c r="P652" s="19"/>
      <c r="Q652" s="19"/>
    </row>
    <row r="653" ht="14.25" customHeight="1">
      <c r="P653" s="19"/>
      <c r="Q653" s="19"/>
    </row>
    <row r="654" ht="14.25" customHeight="1">
      <c r="P654" s="19"/>
      <c r="Q654" s="19"/>
    </row>
    <row r="655" ht="14.25" customHeight="1">
      <c r="P655" s="19"/>
      <c r="Q655" s="19"/>
    </row>
    <row r="656" ht="14.25" customHeight="1">
      <c r="P656" s="19"/>
      <c r="Q656" s="19"/>
    </row>
    <row r="657" ht="14.25" customHeight="1">
      <c r="P657" s="19"/>
      <c r="Q657" s="19"/>
    </row>
    <row r="658" ht="14.25" customHeight="1">
      <c r="P658" s="19"/>
      <c r="Q658" s="19"/>
    </row>
    <row r="659" ht="14.25" customHeight="1">
      <c r="P659" s="19"/>
      <c r="Q659" s="19"/>
    </row>
    <row r="660" ht="14.25" customHeight="1">
      <c r="P660" s="19"/>
      <c r="Q660" s="19"/>
    </row>
    <row r="661" ht="14.25" customHeight="1">
      <c r="P661" s="19"/>
      <c r="Q661" s="19"/>
    </row>
    <row r="662" ht="14.25" customHeight="1">
      <c r="P662" s="19"/>
      <c r="Q662" s="19"/>
    </row>
    <row r="663" ht="14.25" customHeight="1">
      <c r="P663" s="19"/>
      <c r="Q663" s="19"/>
    </row>
    <row r="664" ht="14.25" customHeight="1">
      <c r="P664" s="19"/>
      <c r="Q664" s="19"/>
    </row>
    <row r="665" ht="14.25" customHeight="1">
      <c r="P665" s="19"/>
      <c r="Q665" s="19"/>
    </row>
    <row r="666" ht="14.25" customHeight="1">
      <c r="P666" s="19"/>
      <c r="Q666" s="19"/>
    </row>
    <row r="667" ht="14.25" customHeight="1">
      <c r="P667" s="19"/>
      <c r="Q667" s="19"/>
    </row>
    <row r="668" ht="14.25" customHeight="1">
      <c r="P668" s="19"/>
      <c r="Q668" s="19"/>
    </row>
    <row r="669" ht="14.25" customHeight="1">
      <c r="P669" s="19"/>
      <c r="Q669" s="19"/>
    </row>
    <row r="670" ht="14.25" customHeight="1">
      <c r="P670" s="19"/>
      <c r="Q670" s="19"/>
    </row>
    <row r="671" ht="14.25" customHeight="1">
      <c r="P671" s="19"/>
      <c r="Q671" s="19"/>
    </row>
    <row r="672" ht="14.25" customHeight="1">
      <c r="P672" s="19"/>
      <c r="Q672" s="19"/>
    </row>
    <row r="673" ht="14.25" customHeight="1">
      <c r="P673" s="19"/>
      <c r="Q673" s="19"/>
    </row>
    <row r="674" ht="14.25" customHeight="1">
      <c r="P674" s="19"/>
      <c r="Q674" s="19"/>
    </row>
    <row r="675" ht="14.25" customHeight="1">
      <c r="P675" s="19"/>
      <c r="Q675" s="19"/>
    </row>
    <row r="676" ht="14.25" customHeight="1">
      <c r="P676" s="19"/>
      <c r="Q676" s="19"/>
    </row>
    <row r="677" ht="14.25" customHeight="1">
      <c r="P677" s="19"/>
      <c r="Q677" s="19"/>
    </row>
    <row r="678" ht="14.25" customHeight="1">
      <c r="P678" s="19"/>
      <c r="Q678" s="19"/>
    </row>
    <row r="679" ht="14.25" customHeight="1">
      <c r="P679" s="19"/>
      <c r="Q679" s="19"/>
    </row>
    <row r="680" ht="14.25" customHeight="1">
      <c r="P680" s="19"/>
      <c r="Q680" s="19"/>
    </row>
    <row r="681" ht="14.25" customHeight="1">
      <c r="P681" s="19"/>
      <c r="Q681" s="19"/>
    </row>
    <row r="682" ht="14.25" customHeight="1">
      <c r="P682" s="19"/>
      <c r="Q682" s="19"/>
    </row>
    <row r="683" ht="14.25" customHeight="1">
      <c r="P683" s="19"/>
      <c r="Q683" s="19"/>
    </row>
    <row r="684" ht="14.25" customHeight="1">
      <c r="P684" s="19"/>
      <c r="Q684" s="19"/>
    </row>
    <row r="685" ht="14.25" customHeight="1">
      <c r="P685" s="19"/>
      <c r="Q685" s="19"/>
    </row>
    <row r="686" ht="14.25" customHeight="1">
      <c r="P686" s="19"/>
      <c r="Q686" s="19"/>
    </row>
    <row r="687" ht="14.25" customHeight="1">
      <c r="P687" s="19"/>
      <c r="Q687" s="19"/>
    </row>
    <row r="688" ht="14.25" customHeight="1">
      <c r="P688" s="19"/>
      <c r="Q688" s="19"/>
    </row>
    <row r="689" ht="14.25" customHeight="1">
      <c r="P689" s="19"/>
      <c r="Q689" s="19"/>
    </row>
    <row r="690" ht="14.25" customHeight="1">
      <c r="P690" s="19"/>
      <c r="Q690" s="19"/>
    </row>
    <row r="691" ht="14.25" customHeight="1">
      <c r="P691" s="19"/>
      <c r="Q691" s="19"/>
    </row>
    <row r="692" ht="14.25" customHeight="1">
      <c r="P692" s="19"/>
      <c r="Q692" s="19"/>
    </row>
    <row r="693" ht="14.25" customHeight="1">
      <c r="P693" s="19"/>
      <c r="Q693" s="19"/>
    </row>
    <row r="694" ht="14.25" customHeight="1">
      <c r="P694" s="19"/>
      <c r="Q694" s="19"/>
    </row>
    <row r="695" ht="14.25" customHeight="1">
      <c r="P695" s="19"/>
      <c r="Q695" s="19"/>
    </row>
    <row r="696" ht="14.25" customHeight="1">
      <c r="P696" s="19"/>
      <c r="Q696" s="19"/>
    </row>
    <row r="697" ht="14.25" customHeight="1">
      <c r="P697" s="19"/>
      <c r="Q697" s="19"/>
    </row>
    <row r="698" ht="14.25" customHeight="1">
      <c r="P698" s="19"/>
      <c r="Q698" s="19"/>
    </row>
    <row r="699" ht="14.25" customHeight="1">
      <c r="P699" s="19"/>
      <c r="Q699" s="19"/>
    </row>
    <row r="700" ht="14.25" customHeight="1">
      <c r="P700" s="19"/>
      <c r="Q700" s="19"/>
    </row>
    <row r="701" ht="14.25" customHeight="1">
      <c r="P701" s="19"/>
      <c r="Q701" s="19"/>
    </row>
    <row r="702" ht="14.25" customHeight="1">
      <c r="P702" s="19"/>
      <c r="Q702" s="19"/>
    </row>
    <row r="703" ht="14.25" customHeight="1">
      <c r="P703" s="19"/>
      <c r="Q703" s="19"/>
    </row>
    <row r="704" ht="14.25" customHeight="1">
      <c r="P704" s="19"/>
      <c r="Q704" s="19"/>
    </row>
    <row r="705" ht="14.25" customHeight="1">
      <c r="P705" s="19"/>
      <c r="Q705" s="19"/>
    </row>
    <row r="706" ht="14.25" customHeight="1">
      <c r="P706" s="19"/>
      <c r="Q706" s="19"/>
    </row>
    <row r="707" ht="14.25" customHeight="1">
      <c r="P707" s="19"/>
      <c r="Q707" s="19"/>
    </row>
    <row r="708" ht="14.25" customHeight="1">
      <c r="P708" s="19"/>
      <c r="Q708" s="19"/>
    </row>
    <row r="709" ht="14.25" customHeight="1">
      <c r="P709" s="19"/>
      <c r="Q709" s="19"/>
    </row>
    <row r="710" ht="14.25" customHeight="1">
      <c r="P710" s="19"/>
      <c r="Q710" s="19"/>
    </row>
    <row r="711" ht="14.25" customHeight="1">
      <c r="P711" s="19"/>
      <c r="Q711" s="19"/>
    </row>
    <row r="712" ht="14.25" customHeight="1">
      <c r="P712" s="19"/>
      <c r="Q712" s="19"/>
    </row>
    <row r="713" ht="14.25" customHeight="1">
      <c r="P713" s="19"/>
      <c r="Q713" s="19"/>
    </row>
    <row r="714" ht="14.25" customHeight="1">
      <c r="P714" s="19"/>
      <c r="Q714" s="19"/>
    </row>
    <row r="715" ht="14.25" customHeight="1">
      <c r="P715" s="19"/>
      <c r="Q715" s="19"/>
    </row>
    <row r="716" ht="14.25" customHeight="1">
      <c r="P716" s="19"/>
      <c r="Q716" s="19"/>
    </row>
    <row r="717" ht="14.25" customHeight="1">
      <c r="P717" s="19"/>
      <c r="Q717" s="19"/>
    </row>
    <row r="718" ht="14.25" customHeight="1">
      <c r="P718" s="19"/>
      <c r="Q718" s="19"/>
    </row>
    <row r="719" ht="14.25" customHeight="1">
      <c r="P719" s="19"/>
      <c r="Q719" s="19"/>
    </row>
    <row r="720" ht="14.25" customHeight="1">
      <c r="P720" s="19"/>
      <c r="Q720" s="19"/>
    </row>
    <row r="721" ht="14.25" customHeight="1">
      <c r="P721" s="19"/>
      <c r="Q721" s="19"/>
    </row>
    <row r="722" ht="14.25" customHeight="1">
      <c r="P722" s="19"/>
      <c r="Q722" s="19"/>
    </row>
    <row r="723" ht="14.25" customHeight="1">
      <c r="P723" s="19"/>
      <c r="Q723" s="19"/>
    </row>
    <row r="724" ht="14.25" customHeight="1">
      <c r="P724" s="19"/>
      <c r="Q724" s="19"/>
    </row>
    <row r="725" ht="14.25" customHeight="1">
      <c r="P725" s="19"/>
      <c r="Q725" s="19"/>
    </row>
    <row r="726" ht="14.25" customHeight="1">
      <c r="P726" s="19"/>
      <c r="Q726" s="19"/>
    </row>
    <row r="727" ht="14.25" customHeight="1">
      <c r="P727" s="19"/>
      <c r="Q727" s="19"/>
    </row>
    <row r="728" ht="14.25" customHeight="1">
      <c r="P728" s="19"/>
      <c r="Q728" s="19"/>
    </row>
    <row r="729" ht="14.25" customHeight="1">
      <c r="P729" s="19"/>
      <c r="Q729" s="19"/>
    </row>
    <row r="730" ht="14.25" customHeight="1">
      <c r="P730" s="19"/>
      <c r="Q730" s="19"/>
    </row>
    <row r="731" ht="14.25" customHeight="1">
      <c r="P731" s="19"/>
      <c r="Q731" s="19"/>
    </row>
    <row r="732" ht="14.25" customHeight="1">
      <c r="P732" s="19"/>
      <c r="Q732" s="19"/>
    </row>
    <row r="733" ht="14.25" customHeight="1">
      <c r="P733" s="19"/>
      <c r="Q733" s="19"/>
    </row>
    <row r="734" ht="14.25" customHeight="1">
      <c r="P734" s="19"/>
      <c r="Q734" s="19"/>
    </row>
    <row r="735" ht="14.25" customHeight="1">
      <c r="P735" s="19"/>
      <c r="Q735" s="19"/>
    </row>
    <row r="736" ht="14.25" customHeight="1">
      <c r="P736" s="19"/>
      <c r="Q736" s="19"/>
    </row>
    <row r="737" ht="14.25" customHeight="1">
      <c r="P737" s="19"/>
      <c r="Q737" s="19"/>
    </row>
    <row r="738" ht="14.25" customHeight="1">
      <c r="P738" s="19"/>
      <c r="Q738" s="19"/>
    </row>
    <row r="739" ht="14.25" customHeight="1">
      <c r="P739" s="19"/>
      <c r="Q739" s="19"/>
    </row>
    <row r="740" ht="14.25" customHeight="1">
      <c r="P740" s="19"/>
      <c r="Q740" s="19"/>
    </row>
    <row r="741" ht="14.25" customHeight="1">
      <c r="P741" s="19"/>
      <c r="Q741" s="19"/>
    </row>
    <row r="742" ht="14.25" customHeight="1">
      <c r="P742" s="19"/>
      <c r="Q742" s="19"/>
    </row>
    <row r="743" ht="14.25" customHeight="1">
      <c r="P743" s="19"/>
      <c r="Q743" s="19"/>
    </row>
    <row r="744" ht="14.25" customHeight="1">
      <c r="P744" s="19"/>
      <c r="Q744" s="19"/>
    </row>
    <row r="745" ht="14.25" customHeight="1">
      <c r="P745" s="19"/>
      <c r="Q745" s="19"/>
    </row>
    <row r="746" ht="14.25" customHeight="1">
      <c r="P746" s="19"/>
      <c r="Q746" s="19"/>
    </row>
    <row r="747" ht="14.25" customHeight="1">
      <c r="P747" s="19"/>
      <c r="Q747" s="19"/>
    </row>
    <row r="748" ht="14.25" customHeight="1">
      <c r="P748" s="19"/>
      <c r="Q748" s="19"/>
    </row>
    <row r="749" ht="14.25" customHeight="1">
      <c r="P749" s="19"/>
      <c r="Q749" s="19"/>
    </row>
    <row r="750" ht="14.25" customHeight="1">
      <c r="P750" s="19"/>
      <c r="Q750" s="19"/>
    </row>
    <row r="751" ht="14.25" customHeight="1">
      <c r="P751" s="19"/>
      <c r="Q751" s="19"/>
    </row>
    <row r="752" ht="14.25" customHeight="1">
      <c r="P752" s="19"/>
      <c r="Q752" s="19"/>
    </row>
    <row r="753" ht="14.25" customHeight="1">
      <c r="P753" s="19"/>
      <c r="Q753" s="19"/>
    </row>
    <row r="754" ht="14.25" customHeight="1">
      <c r="P754" s="19"/>
      <c r="Q754" s="19"/>
    </row>
    <row r="755" ht="14.25" customHeight="1">
      <c r="P755" s="19"/>
      <c r="Q755" s="19"/>
    </row>
    <row r="756" ht="14.25" customHeight="1">
      <c r="P756" s="19"/>
      <c r="Q756" s="19"/>
    </row>
    <row r="757" ht="14.25" customHeight="1">
      <c r="P757" s="19"/>
      <c r="Q757" s="19"/>
    </row>
    <row r="758" ht="14.25" customHeight="1">
      <c r="P758" s="19"/>
      <c r="Q758" s="19"/>
    </row>
    <row r="759" ht="14.25" customHeight="1">
      <c r="P759" s="19"/>
      <c r="Q759" s="19"/>
    </row>
    <row r="760" ht="14.25" customHeight="1">
      <c r="P760" s="19"/>
      <c r="Q760" s="19"/>
    </row>
    <row r="761" ht="14.25" customHeight="1">
      <c r="P761" s="19"/>
      <c r="Q761" s="19"/>
    </row>
    <row r="762" ht="14.25" customHeight="1">
      <c r="P762" s="19"/>
      <c r="Q762" s="19"/>
    </row>
    <row r="763" ht="14.25" customHeight="1">
      <c r="P763" s="19"/>
      <c r="Q763" s="19"/>
    </row>
    <row r="764" ht="14.25" customHeight="1">
      <c r="P764" s="19"/>
      <c r="Q764" s="19"/>
    </row>
    <row r="765" ht="14.25" customHeight="1">
      <c r="P765" s="19"/>
      <c r="Q765" s="19"/>
    </row>
    <row r="766" ht="14.25" customHeight="1">
      <c r="P766" s="19"/>
      <c r="Q766" s="19"/>
    </row>
    <row r="767" ht="14.25" customHeight="1">
      <c r="P767" s="19"/>
      <c r="Q767" s="19"/>
    </row>
    <row r="768" ht="14.25" customHeight="1">
      <c r="P768" s="19"/>
      <c r="Q768" s="19"/>
    </row>
    <row r="769" ht="14.25" customHeight="1">
      <c r="P769" s="19"/>
      <c r="Q769" s="19"/>
    </row>
    <row r="770" ht="14.25" customHeight="1">
      <c r="P770" s="19"/>
      <c r="Q770" s="19"/>
    </row>
    <row r="771" ht="14.25" customHeight="1">
      <c r="P771" s="19"/>
      <c r="Q771" s="19"/>
    </row>
    <row r="772" ht="14.25" customHeight="1">
      <c r="P772" s="19"/>
      <c r="Q772" s="19"/>
    </row>
    <row r="773" ht="14.25" customHeight="1">
      <c r="P773" s="19"/>
      <c r="Q773" s="19"/>
    </row>
    <row r="774" ht="14.25" customHeight="1">
      <c r="P774" s="19"/>
      <c r="Q774" s="19"/>
    </row>
    <row r="775" ht="14.25" customHeight="1">
      <c r="P775" s="19"/>
      <c r="Q775" s="19"/>
    </row>
    <row r="776" ht="14.25" customHeight="1">
      <c r="P776" s="19"/>
      <c r="Q776" s="19"/>
    </row>
    <row r="777" ht="14.25" customHeight="1">
      <c r="P777" s="19"/>
      <c r="Q777" s="19"/>
    </row>
    <row r="778" ht="14.25" customHeight="1">
      <c r="P778" s="19"/>
      <c r="Q778" s="19"/>
    </row>
    <row r="779" ht="14.25" customHeight="1">
      <c r="P779" s="19"/>
      <c r="Q779" s="19"/>
    </row>
    <row r="780" ht="14.25" customHeight="1">
      <c r="P780" s="19"/>
      <c r="Q780" s="19"/>
    </row>
    <row r="781" ht="14.25" customHeight="1">
      <c r="P781" s="19"/>
      <c r="Q781" s="19"/>
    </row>
    <row r="782" ht="14.25" customHeight="1">
      <c r="P782" s="19"/>
      <c r="Q782" s="19"/>
    </row>
    <row r="783" ht="14.25" customHeight="1">
      <c r="P783" s="19"/>
      <c r="Q783" s="19"/>
    </row>
    <row r="784" ht="14.25" customHeight="1">
      <c r="P784" s="19"/>
      <c r="Q784" s="19"/>
    </row>
    <row r="785" ht="14.25" customHeight="1">
      <c r="P785" s="19"/>
      <c r="Q785" s="19"/>
    </row>
    <row r="786" ht="14.25" customHeight="1">
      <c r="P786" s="19"/>
      <c r="Q786" s="19"/>
    </row>
    <row r="787" ht="14.25" customHeight="1">
      <c r="P787" s="19"/>
      <c r="Q787" s="19"/>
    </row>
    <row r="788" ht="14.25" customHeight="1">
      <c r="P788" s="19"/>
      <c r="Q788" s="19"/>
    </row>
    <row r="789" ht="14.25" customHeight="1">
      <c r="P789" s="19"/>
      <c r="Q789" s="19"/>
    </row>
    <row r="790" ht="14.25" customHeight="1">
      <c r="P790" s="19"/>
      <c r="Q790" s="19"/>
    </row>
    <row r="791" ht="14.25" customHeight="1">
      <c r="P791" s="19"/>
      <c r="Q791" s="19"/>
    </row>
    <row r="792" ht="14.25" customHeight="1">
      <c r="P792" s="19"/>
      <c r="Q792" s="19"/>
    </row>
    <row r="793" ht="14.25" customHeight="1">
      <c r="P793" s="19"/>
      <c r="Q793" s="19"/>
    </row>
    <row r="794" ht="14.25" customHeight="1">
      <c r="P794" s="19"/>
      <c r="Q794" s="19"/>
    </row>
    <row r="795" ht="14.25" customHeight="1">
      <c r="P795" s="19"/>
      <c r="Q795" s="19"/>
    </row>
    <row r="796" ht="14.25" customHeight="1">
      <c r="P796" s="19"/>
      <c r="Q796" s="19"/>
    </row>
    <row r="797" ht="14.25" customHeight="1">
      <c r="P797" s="19"/>
      <c r="Q797" s="19"/>
    </row>
    <row r="798" ht="14.25" customHeight="1">
      <c r="P798" s="19"/>
      <c r="Q798" s="19"/>
    </row>
    <row r="799" ht="14.25" customHeight="1">
      <c r="P799" s="19"/>
      <c r="Q799" s="19"/>
    </row>
    <row r="800" ht="14.25" customHeight="1">
      <c r="P800" s="19"/>
      <c r="Q800" s="19"/>
    </row>
    <row r="801" ht="14.25" customHeight="1">
      <c r="P801" s="19"/>
      <c r="Q801" s="19"/>
    </row>
    <row r="802" ht="14.25" customHeight="1">
      <c r="P802" s="19"/>
      <c r="Q802" s="19"/>
    </row>
    <row r="803" ht="14.25" customHeight="1">
      <c r="P803" s="19"/>
      <c r="Q803" s="19"/>
    </row>
    <row r="804" ht="14.25" customHeight="1">
      <c r="P804" s="19"/>
      <c r="Q804" s="19"/>
    </row>
    <row r="805" ht="14.25" customHeight="1">
      <c r="P805" s="19"/>
      <c r="Q805" s="19"/>
    </row>
    <row r="806" ht="14.25" customHeight="1">
      <c r="P806" s="19"/>
      <c r="Q806" s="19"/>
    </row>
    <row r="807" ht="14.25" customHeight="1">
      <c r="P807" s="19"/>
      <c r="Q807" s="19"/>
    </row>
    <row r="808" ht="14.25" customHeight="1">
      <c r="P808" s="19"/>
      <c r="Q808" s="19"/>
    </row>
    <row r="809" ht="14.25" customHeight="1">
      <c r="P809" s="19"/>
      <c r="Q809" s="19"/>
    </row>
    <row r="810" ht="14.25" customHeight="1">
      <c r="P810" s="19"/>
      <c r="Q810" s="19"/>
    </row>
    <row r="811" ht="14.25" customHeight="1">
      <c r="P811" s="19"/>
      <c r="Q811" s="19"/>
    </row>
    <row r="812" ht="14.25" customHeight="1">
      <c r="P812" s="19"/>
      <c r="Q812" s="19"/>
    </row>
    <row r="813" ht="14.25" customHeight="1">
      <c r="P813" s="19"/>
      <c r="Q813" s="19"/>
    </row>
    <row r="814" ht="14.25" customHeight="1">
      <c r="P814" s="19"/>
      <c r="Q814" s="19"/>
    </row>
    <row r="815" ht="14.25" customHeight="1">
      <c r="P815" s="19"/>
      <c r="Q815" s="19"/>
    </row>
    <row r="816" ht="14.25" customHeight="1">
      <c r="P816" s="19"/>
      <c r="Q816" s="19"/>
    </row>
    <row r="817" ht="14.25" customHeight="1">
      <c r="P817" s="19"/>
      <c r="Q817" s="19"/>
    </row>
    <row r="818" ht="14.25" customHeight="1">
      <c r="P818" s="19"/>
      <c r="Q818" s="19"/>
    </row>
    <row r="819" ht="14.25" customHeight="1">
      <c r="P819" s="19"/>
      <c r="Q819" s="19"/>
    </row>
    <row r="820" ht="14.25" customHeight="1">
      <c r="P820" s="19"/>
      <c r="Q820" s="19"/>
    </row>
    <row r="821" ht="14.25" customHeight="1">
      <c r="P821" s="19"/>
      <c r="Q821" s="19"/>
    </row>
    <row r="822" ht="14.25" customHeight="1">
      <c r="P822" s="19"/>
      <c r="Q822" s="19"/>
    </row>
    <row r="823" ht="14.25" customHeight="1">
      <c r="P823" s="19"/>
      <c r="Q823" s="19"/>
    </row>
    <row r="824" ht="14.25" customHeight="1">
      <c r="P824" s="19"/>
      <c r="Q824" s="19"/>
    </row>
    <row r="825" ht="14.25" customHeight="1">
      <c r="P825" s="19"/>
      <c r="Q825" s="19"/>
    </row>
    <row r="826" ht="14.25" customHeight="1">
      <c r="P826" s="19"/>
      <c r="Q826" s="19"/>
    </row>
    <row r="827" ht="14.25" customHeight="1">
      <c r="P827" s="19"/>
      <c r="Q827" s="19"/>
    </row>
    <row r="828" ht="14.25" customHeight="1">
      <c r="P828" s="19"/>
      <c r="Q828" s="19"/>
    </row>
    <row r="829" ht="14.25" customHeight="1">
      <c r="P829" s="19"/>
      <c r="Q829" s="19"/>
    </row>
    <row r="830" ht="14.25" customHeight="1">
      <c r="P830" s="19"/>
      <c r="Q830" s="19"/>
    </row>
    <row r="831" ht="14.25" customHeight="1">
      <c r="P831" s="19"/>
      <c r="Q831" s="19"/>
    </row>
    <row r="832" ht="14.25" customHeight="1">
      <c r="P832" s="19"/>
      <c r="Q832" s="19"/>
    </row>
    <row r="833" ht="14.25" customHeight="1">
      <c r="P833" s="19"/>
      <c r="Q833" s="19"/>
    </row>
    <row r="834" ht="14.25" customHeight="1">
      <c r="P834" s="19"/>
      <c r="Q834" s="19"/>
    </row>
    <row r="835" ht="14.25" customHeight="1">
      <c r="P835" s="19"/>
      <c r="Q835" s="19"/>
    </row>
    <row r="836" ht="14.25" customHeight="1">
      <c r="P836" s="19"/>
      <c r="Q836" s="19"/>
    </row>
    <row r="837" ht="14.25" customHeight="1">
      <c r="P837" s="19"/>
      <c r="Q837" s="19"/>
    </row>
    <row r="838" ht="14.25" customHeight="1">
      <c r="P838" s="19"/>
      <c r="Q838" s="19"/>
    </row>
    <row r="839" ht="14.25" customHeight="1">
      <c r="P839" s="19"/>
      <c r="Q839" s="19"/>
    </row>
    <row r="840" ht="14.25" customHeight="1">
      <c r="P840" s="19"/>
      <c r="Q840" s="19"/>
    </row>
    <row r="841" ht="14.25" customHeight="1">
      <c r="P841" s="19"/>
      <c r="Q841" s="19"/>
    </row>
    <row r="842" ht="14.25" customHeight="1">
      <c r="P842" s="19"/>
      <c r="Q842" s="19"/>
    </row>
    <row r="843" ht="14.25" customHeight="1">
      <c r="P843" s="19"/>
      <c r="Q843" s="19"/>
    </row>
    <row r="844" ht="14.25" customHeight="1">
      <c r="P844" s="19"/>
      <c r="Q844" s="19"/>
    </row>
    <row r="845" ht="14.25" customHeight="1">
      <c r="P845" s="19"/>
      <c r="Q845" s="19"/>
    </row>
    <row r="846" ht="14.25" customHeight="1">
      <c r="P846" s="19"/>
      <c r="Q846" s="19"/>
    </row>
    <row r="847" ht="14.25" customHeight="1">
      <c r="P847" s="19"/>
      <c r="Q847" s="19"/>
    </row>
    <row r="848" ht="14.25" customHeight="1">
      <c r="P848" s="19"/>
      <c r="Q848" s="19"/>
    </row>
    <row r="849" ht="14.25" customHeight="1">
      <c r="P849" s="19"/>
      <c r="Q849" s="19"/>
    </row>
    <row r="850" ht="14.25" customHeight="1">
      <c r="P850" s="19"/>
      <c r="Q850" s="19"/>
    </row>
    <row r="851" ht="14.25" customHeight="1">
      <c r="P851" s="19"/>
      <c r="Q851" s="19"/>
    </row>
    <row r="852" ht="14.25" customHeight="1">
      <c r="P852" s="19"/>
      <c r="Q852" s="19"/>
    </row>
    <row r="853" ht="14.25" customHeight="1">
      <c r="P853" s="19"/>
      <c r="Q853" s="19"/>
    </row>
    <row r="854" ht="14.25" customHeight="1">
      <c r="P854" s="19"/>
      <c r="Q854" s="19"/>
    </row>
    <row r="855" ht="14.25" customHeight="1">
      <c r="P855" s="19"/>
      <c r="Q855" s="19"/>
    </row>
    <row r="856" ht="14.25" customHeight="1">
      <c r="P856" s="19"/>
      <c r="Q856" s="19"/>
    </row>
    <row r="857" ht="14.25" customHeight="1">
      <c r="P857" s="19"/>
      <c r="Q857" s="19"/>
    </row>
    <row r="858" ht="14.25" customHeight="1">
      <c r="P858" s="19"/>
      <c r="Q858" s="19"/>
    </row>
    <row r="859" ht="14.25" customHeight="1">
      <c r="P859" s="19"/>
      <c r="Q859" s="19"/>
    </row>
    <row r="860" ht="14.25" customHeight="1">
      <c r="P860" s="19"/>
      <c r="Q860" s="19"/>
    </row>
    <row r="861" ht="14.25" customHeight="1">
      <c r="P861" s="19"/>
      <c r="Q861" s="19"/>
    </row>
    <row r="862" ht="14.25" customHeight="1">
      <c r="P862" s="19"/>
      <c r="Q862" s="19"/>
    </row>
    <row r="863" ht="14.25" customHeight="1">
      <c r="P863" s="19"/>
      <c r="Q863" s="19"/>
    </row>
    <row r="864" ht="14.25" customHeight="1">
      <c r="P864" s="19"/>
      <c r="Q864" s="19"/>
    </row>
    <row r="865" ht="14.25" customHeight="1">
      <c r="P865" s="19"/>
      <c r="Q865" s="19"/>
    </row>
    <row r="866" ht="14.25" customHeight="1">
      <c r="P866" s="19"/>
      <c r="Q866" s="19"/>
    </row>
    <row r="867" ht="14.25" customHeight="1">
      <c r="P867" s="19"/>
      <c r="Q867" s="19"/>
    </row>
    <row r="868" ht="14.25" customHeight="1">
      <c r="P868" s="19"/>
      <c r="Q868" s="19"/>
    </row>
    <row r="869" ht="14.25" customHeight="1">
      <c r="P869" s="19"/>
      <c r="Q869" s="19"/>
    </row>
    <row r="870" ht="14.25" customHeight="1">
      <c r="P870" s="19"/>
      <c r="Q870" s="19"/>
    </row>
    <row r="871" ht="14.25" customHeight="1">
      <c r="P871" s="19"/>
      <c r="Q871" s="19"/>
    </row>
    <row r="872" ht="14.25" customHeight="1">
      <c r="P872" s="19"/>
      <c r="Q872" s="19"/>
    </row>
    <row r="873" ht="14.25" customHeight="1">
      <c r="P873" s="19"/>
      <c r="Q873" s="19"/>
    </row>
    <row r="874" ht="14.25" customHeight="1">
      <c r="P874" s="19"/>
      <c r="Q874" s="19"/>
    </row>
    <row r="875" ht="14.25" customHeight="1">
      <c r="P875" s="19"/>
      <c r="Q875" s="19"/>
    </row>
    <row r="876" ht="14.25" customHeight="1">
      <c r="P876" s="19"/>
      <c r="Q876" s="19"/>
    </row>
    <row r="877" ht="14.25" customHeight="1">
      <c r="P877" s="19"/>
      <c r="Q877" s="19"/>
    </row>
    <row r="878" ht="14.25" customHeight="1">
      <c r="P878" s="19"/>
      <c r="Q878" s="19"/>
    </row>
    <row r="879" ht="14.25" customHeight="1">
      <c r="P879" s="19"/>
      <c r="Q879" s="19"/>
    </row>
    <row r="880" ht="14.25" customHeight="1">
      <c r="P880" s="19"/>
      <c r="Q880" s="19"/>
    </row>
    <row r="881" ht="14.25" customHeight="1">
      <c r="P881" s="19"/>
      <c r="Q881" s="19"/>
    </row>
    <row r="882" ht="14.25" customHeight="1">
      <c r="P882" s="19"/>
      <c r="Q882" s="19"/>
    </row>
    <row r="883" ht="14.25" customHeight="1">
      <c r="P883" s="19"/>
      <c r="Q883" s="19"/>
    </row>
    <row r="884" ht="14.25" customHeight="1">
      <c r="P884" s="19"/>
      <c r="Q884" s="19"/>
    </row>
    <row r="885" ht="14.25" customHeight="1">
      <c r="P885" s="19"/>
      <c r="Q885" s="19"/>
    </row>
    <row r="886" ht="14.25" customHeight="1">
      <c r="P886" s="19"/>
      <c r="Q886" s="19"/>
    </row>
    <row r="887" ht="14.25" customHeight="1">
      <c r="P887" s="19"/>
      <c r="Q887" s="19"/>
    </row>
    <row r="888" ht="14.25" customHeight="1">
      <c r="P888" s="19"/>
      <c r="Q888" s="19"/>
    </row>
    <row r="889" ht="14.25" customHeight="1">
      <c r="P889" s="19"/>
      <c r="Q889" s="19"/>
    </row>
    <row r="890" ht="14.25" customHeight="1">
      <c r="P890" s="19"/>
      <c r="Q890" s="19"/>
    </row>
    <row r="891" ht="14.25" customHeight="1">
      <c r="P891" s="19"/>
      <c r="Q891" s="19"/>
    </row>
    <row r="892" ht="14.25" customHeight="1">
      <c r="P892" s="19"/>
      <c r="Q892" s="19"/>
    </row>
    <row r="893" ht="14.25" customHeight="1">
      <c r="P893" s="19"/>
      <c r="Q893" s="19"/>
    </row>
    <row r="894" ht="14.25" customHeight="1">
      <c r="P894" s="19"/>
      <c r="Q894" s="19"/>
    </row>
    <row r="895" ht="14.25" customHeight="1">
      <c r="P895" s="19"/>
      <c r="Q895" s="19"/>
    </row>
    <row r="896" ht="14.25" customHeight="1">
      <c r="P896" s="19"/>
      <c r="Q896" s="19"/>
    </row>
    <row r="897" ht="14.25" customHeight="1">
      <c r="P897" s="19"/>
      <c r="Q897" s="19"/>
    </row>
    <row r="898" ht="14.25" customHeight="1">
      <c r="P898" s="19"/>
      <c r="Q898" s="19"/>
    </row>
    <row r="899" ht="14.25" customHeight="1">
      <c r="P899" s="19"/>
      <c r="Q899" s="19"/>
    </row>
    <row r="900" ht="14.25" customHeight="1">
      <c r="P900" s="19"/>
      <c r="Q900" s="19"/>
    </row>
    <row r="901" ht="14.25" customHeight="1">
      <c r="P901" s="19"/>
      <c r="Q901" s="19"/>
    </row>
    <row r="902" ht="14.25" customHeight="1">
      <c r="P902" s="19"/>
      <c r="Q902" s="19"/>
    </row>
    <row r="903" ht="14.25" customHeight="1">
      <c r="P903" s="19"/>
      <c r="Q903" s="19"/>
    </row>
    <row r="904" ht="14.25" customHeight="1">
      <c r="P904" s="19"/>
      <c r="Q904" s="19"/>
    </row>
    <row r="905" ht="14.25" customHeight="1">
      <c r="P905" s="19"/>
      <c r="Q905" s="19"/>
    </row>
    <row r="906" ht="14.25" customHeight="1">
      <c r="P906" s="19"/>
      <c r="Q906" s="19"/>
    </row>
    <row r="907" ht="14.25" customHeight="1">
      <c r="P907" s="19"/>
      <c r="Q907" s="19"/>
    </row>
    <row r="908" ht="14.25" customHeight="1">
      <c r="P908" s="19"/>
      <c r="Q908" s="19"/>
    </row>
    <row r="909" ht="14.25" customHeight="1">
      <c r="P909" s="19"/>
      <c r="Q909" s="19"/>
    </row>
    <row r="910" ht="14.25" customHeight="1">
      <c r="P910" s="19"/>
      <c r="Q910" s="19"/>
    </row>
    <row r="911" ht="14.25" customHeight="1">
      <c r="P911" s="19"/>
      <c r="Q911" s="19"/>
    </row>
    <row r="912" ht="14.25" customHeight="1">
      <c r="P912" s="19"/>
      <c r="Q912" s="19"/>
    </row>
    <row r="913" ht="14.25" customHeight="1">
      <c r="P913" s="19"/>
      <c r="Q913" s="19"/>
    </row>
    <row r="914" ht="14.25" customHeight="1">
      <c r="P914" s="19"/>
      <c r="Q914" s="19"/>
    </row>
    <row r="915" ht="14.25" customHeight="1">
      <c r="P915" s="19"/>
      <c r="Q915" s="19"/>
    </row>
    <row r="916" ht="14.25" customHeight="1">
      <c r="P916" s="19"/>
      <c r="Q916" s="19"/>
    </row>
    <row r="917" ht="14.25" customHeight="1">
      <c r="P917" s="19"/>
      <c r="Q917" s="19"/>
    </row>
    <row r="918" ht="14.25" customHeight="1">
      <c r="P918" s="19"/>
      <c r="Q918" s="19"/>
    </row>
    <row r="919" ht="14.25" customHeight="1">
      <c r="P919" s="19"/>
      <c r="Q919" s="19"/>
    </row>
    <row r="920" ht="14.25" customHeight="1">
      <c r="P920" s="19"/>
      <c r="Q920" s="19"/>
    </row>
    <row r="921" ht="14.25" customHeight="1">
      <c r="P921" s="19"/>
      <c r="Q921" s="19"/>
    </row>
    <row r="922" ht="14.25" customHeight="1">
      <c r="P922" s="19"/>
      <c r="Q922" s="19"/>
    </row>
    <row r="923" ht="14.25" customHeight="1">
      <c r="P923" s="19"/>
      <c r="Q923" s="19"/>
    </row>
    <row r="924" ht="14.25" customHeight="1">
      <c r="P924" s="19"/>
      <c r="Q924" s="19"/>
    </row>
    <row r="925" ht="14.25" customHeight="1">
      <c r="P925" s="19"/>
      <c r="Q925" s="19"/>
    </row>
    <row r="926" ht="14.25" customHeight="1">
      <c r="P926" s="19"/>
      <c r="Q926" s="19"/>
    </row>
    <row r="927" ht="14.25" customHeight="1">
      <c r="P927" s="19"/>
      <c r="Q927" s="19"/>
    </row>
    <row r="928" ht="14.25" customHeight="1">
      <c r="P928" s="19"/>
      <c r="Q928" s="19"/>
    </row>
    <row r="929" ht="14.25" customHeight="1">
      <c r="P929" s="19"/>
      <c r="Q929" s="19"/>
    </row>
    <row r="930" ht="14.25" customHeight="1">
      <c r="P930" s="19"/>
      <c r="Q930" s="19"/>
    </row>
    <row r="931" ht="14.25" customHeight="1">
      <c r="P931" s="19"/>
      <c r="Q931" s="19"/>
    </row>
    <row r="932" ht="14.25" customHeight="1">
      <c r="P932" s="19"/>
      <c r="Q932" s="19"/>
    </row>
    <row r="933" ht="14.25" customHeight="1">
      <c r="P933" s="19"/>
      <c r="Q933" s="19"/>
    </row>
    <row r="934" ht="14.25" customHeight="1">
      <c r="P934" s="19"/>
      <c r="Q934" s="19"/>
    </row>
    <row r="935" ht="14.25" customHeight="1">
      <c r="P935" s="19"/>
      <c r="Q935" s="19"/>
    </row>
    <row r="936" ht="14.25" customHeight="1">
      <c r="P936" s="19"/>
      <c r="Q936" s="19"/>
    </row>
    <row r="937" ht="14.25" customHeight="1">
      <c r="P937" s="19"/>
      <c r="Q937" s="19"/>
    </row>
    <row r="938" ht="14.25" customHeight="1">
      <c r="P938" s="19"/>
      <c r="Q938" s="19"/>
    </row>
    <row r="939" ht="14.25" customHeight="1">
      <c r="P939" s="19"/>
      <c r="Q939" s="19"/>
    </row>
    <row r="940" ht="14.25" customHeight="1">
      <c r="P940" s="19"/>
      <c r="Q940" s="19"/>
    </row>
    <row r="941" ht="14.25" customHeight="1">
      <c r="P941" s="19"/>
      <c r="Q941" s="19"/>
    </row>
    <row r="942" ht="14.25" customHeight="1">
      <c r="P942" s="19"/>
      <c r="Q942" s="19"/>
    </row>
    <row r="943" ht="14.25" customHeight="1">
      <c r="P943" s="19"/>
      <c r="Q943" s="19"/>
    </row>
    <row r="944" ht="14.25" customHeight="1">
      <c r="P944" s="19"/>
      <c r="Q944" s="19"/>
    </row>
    <row r="945" ht="14.25" customHeight="1">
      <c r="P945" s="19"/>
      <c r="Q945" s="19"/>
    </row>
    <row r="946" ht="14.25" customHeight="1">
      <c r="P946" s="19"/>
      <c r="Q946" s="19"/>
    </row>
    <row r="947" ht="14.25" customHeight="1">
      <c r="P947" s="19"/>
      <c r="Q947" s="19"/>
    </row>
    <row r="948" ht="14.25" customHeight="1">
      <c r="P948" s="19"/>
      <c r="Q948" s="19"/>
    </row>
    <row r="949" ht="14.25" customHeight="1">
      <c r="P949" s="19"/>
      <c r="Q949" s="19"/>
    </row>
    <row r="950" ht="14.25" customHeight="1">
      <c r="P950" s="19"/>
      <c r="Q950" s="19"/>
    </row>
    <row r="951" ht="14.25" customHeight="1">
      <c r="P951" s="19"/>
      <c r="Q951" s="19"/>
    </row>
    <row r="952" ht="14.25" customHeight="1">
      <c r="P952" s="19"/>
      <c r="Q952" s="19"/>
    </row>
    <row r="953" ht="14.25" customHeight="1">
      <c r="P953" s="19"/>
      <c r="Q953" s="19"/>
    </row>
    <row r="954" ht="14.25" customHeight="1">
      <c r="P954" s="19"/>
      <c r="Q954" s="19"/>
    </row>
    <row r="955" ht="14.25" customHeight="1">
      <c r="P955" s="19"/>
      <c r="Q955" s="19"/>
    </row>
    <row r="956" ht="14.25" customHeight="1">
      <c r="P956" s="19"/>
      <c r="Q956" s="19"/>
    </row>
    <row r="957" ht="14.25" customHeight="1">
      <c r="P957" s="19"/>
      <c r="Q957" s="19"/>
    </row>
    <row r="958" ht="14.25" customHeight="1">
      <c r="P958" s="19"/>
      <c r="Q958" s="19"/>
    </row>
    <row r="959" ht="14.25" customHeight="1">
      <c r="P959" s="19"/>
      <c r="Q959" s="19"/>
    </row>
    <row r="960" ht="14.25" customHeight="1">
      <c r="P960" s="19"/>
      <c r="Q960" s="19"/>
    </row>
    <row r="961" ht="14.25" customHeight="1">
      <c r="P961" s="19"/>
      <c r="Q961" s="19"/>
    </row>
    <row r="962" ht="14.25" customHeight="1">
      <c r="P962" s="19"/>
      <c r="Q962" s="19"/>
    </row>
    <row r="963" ht="14.25" customHeight="1">
      <c r="P963" s="19"/>
      <c r="Q963" s="19"/>
    </row>
    <row r="964" ht="14.25" customHeight="1">
      <c r="P964" s="19"/>
      <c r="Q964" s="19"/>
    </row>
    <row r="965" ht="14.25" customHeight="1">
      <c r="P965" s="19"/>
      <c r="Q965" s="19"/>
    </row>
    <row r="966" ht="14.25" customHeight="1">
      <c r="P966" s="19"/>
      <c r="Q966" s="19"/>
    </row>
    <row r="967" ht="14.25" customHeight="1">
      <c r="P967" s="19"/>
      <c r="Q967" s="19"/>
    </row>
    <row r="968" ht="14.25" customHeight="1">
      <c r="P968" s="19"/>
      <c r="Q968" s="19"/>
    </row>
    <row r="969" ht="14.25" customHeight="1">
      <c r="P969" s="19"/>
      <c r="Q969" s="19"/>
    </row>
    <row r="970" ht="14.25" customHeight="1">
      <c r="P970" s="19"/>
      <c r="Q970" s="19"/>
    </row>
    <row r="971" ht="14.25" customHeight="1">
      <c r="P971" s="19"/>
      <c r="Q971" s="19"/>
    </row>
    <row r="972" ht="14.25" customHeight="1">
      <c r="P972" s="19"/>
      <c r="Q972" s="19"/>
    </row>
    <row r="973" ht="14.25" customHeight="1">
      <c r="P973" s="19"/>
      <c r="Q973" s="19"/>
    </row>
    <row r="974" ht="14.25" customHeight="1">
      <c r="P974" s="19"/>
      <c r="Q974" s="19"/>
    </row>
    <row r="975" ht="14.25" customHeight="1">
      <c r="P975" s="19"/>
      <c r="Q975" s="19"/>
    </row>
    <row r="976" ht="14.25" customHeight="1">
      <c r="P976" s="19"/>
      <c r="Q976" s="19"/>
    </row>
    <row r="977" ht="14.25" customHeight="1">
      <c r="P977" s="19"/>
      <c r="Q977" s="19"/>
    </row>
    <row r="978" ht="14.25" customHeight="1">
      <c r="P978" s="19"/>
      <c r="Q978" s="19"/>
    </row>
    <row r="979" ht="14.25" customHeight="1">
      <c r="P979" s="19"/>
      <c r="Q979" s="19"/>
    </row>
    <row r="980" ht="14.25" customHeight="1">
      <c r="P980" s="19"/>
      <c r="Q980" s="19"/>
    </row>
    <row r="981" ht="14.25" customHeight="1">
      <c r="P981" s="19"/>
      <c r="Q981" s="19"/>
    </row>
    <row r="982" ht="14.25" customHeight="1">
      <c r="P982" s="19"/>
      <c r="Q982" s="19"/>
    </row>
    <row r="983" ht="14.25" customHeight="1">
      <c r="P983" s="19"/>
      <c r="Q983" s="19"/>
    </row>
    <row r="984" ht="14.25" customHeight="1">
      <c r="P984" s="19"/>
      <c r="Q984" s="19"/>
    </row>
    <row r="985" ht="14.25" customHeight="1">
      <c r="P985" s="19"/>
      <c r="Q985" s="19"/>
    </row>
    <row r="986" ht="14.25" customHeight="1">
      <c r="P986" s="19"/>
      <c r="Q986" s="19"/>
    </row>
    <row r="987" ht="14.25" customHeight="1">
      <c r="P987" s="19"/>
      <c r="Q987" s="19"/>
    </row>
    <row r="988" ht="14.25" customHeight="1">
      <c r="P988" s="19"/>
      <c r="Q988" s="19"/>
    </row>
    <row r="989" ht="14.25" customHeight="1">
      <c r="P989" s="19"/>
      <c r="Q989" s="19"/>
    </row>
    <row r="990" ht="14.25" customHeight="1">
      <c r="P990" s="19"/>
      <c r="Q990" s="19"/>
    </row>
    <row r="991" ht="14.25" customHeight="1">
      <c r="P991" s="19"/>
      <c r="Q991" s="19"/>
    </row>
    <row r="992" ht="14.25" customHeight="1">
      <c r="P992" s="19"/>
      <c r="Q992" s="19"/>
    </row>
    <row r="993" ht="14.25" customHeight="1">
      <c r="P993" s="19"/>
      <c r="Q993" s="19"/>
    </row>
    <row r="994" ht="14.25" customHeight="1">
      <c r="P994" s="19"/>
      <c r="Q994" s="19"/>
    </row>
    <row r="995" ht="14.25" customHeight="1">
      <c r="P995" s="19"/>
      <c r="Q995" s="19"/>
    </row>
    <row r="996" ht="14.25" customHeight="1">
      <c r="P996" s="19"/>
      <c r="Q996" s="19"/>
    </row>
    <row r="997" ht="14.25" customHeight="1">
      <c r="P997" s="19"/>
      <c r="Q997" s="19"/>
    </row>
    <row r="998" ht="14.25" customHeight="1">
      <c r="P998" s="19"/>
      <c r="Q998" s="19"/>
    </row>
    <row r="999" ht="14.25" customHeight="1">
      <c r="P999" s="19"/>
      <c r="Q999" s="19"/>
    </row>
    <row r="1000" ht="14.25" customHeight="1">
      <c r="P1000" s="19"/>
      <c r="Q1000" s="19"/>
    </row>
    <row r="1001" ht="14.25" customHeight="1">
      <c r="P1001" s="19"/>
      <c r="Q1001" s="19"/>
    </row>
    <row r="1002" ht="14.25" customHeight="1">
      <c r="P1002" s="19"/>
      <c r="Q1002" s="19"/>
    </row>
    <row r="1003" ht="14.25" customHeight="1">
      <c r="P1003" s="19"/>
      <c r="Q1003" s="19"/>
    </row>
  </sheetData>
  <autoFilter ref="$S$1:$S$1003">
    <filterColumn colId="0">
      <filters blank="1">
        <filter val="1"/>
      </filters>
    </filterColumn>
  </autoFilter>
  <mergeCells count="7">
    <mergeCell ref="T1:AJ1"/>
    <mergeCell ref="T2:AA2"/>
    <mergeCell ref="AB2:AD2"/>
    <mergeCell ref="AE2:AH2"/>
    <mergeCell ref="AI2:AJ2"/>
    <mergeCell ref="T3:W3"/>
    <mergeCell ref="Y3:AA3"/>
  </mergeCells>
  <hyperlinks>
    <hyperlink r:id="rId1" location="Apache-2.0-1-ov-file" ref="N5"/>
    <hyperlink r:id="rId2" ref="Q5"/>
    <hyperlink r:id="rId3" location="Apache-2.0-1-ov-file" ref="N6"/>
    <hyperlink r:id="rId4" ref="Q6"/>
    <hyperlink r:id="rId5" location="MIT-1-ov-file" ref="N7"/>
    <hyperlink r:id="rId6" ref="Q7"/>
    <hyperlink r:id="rId7" ref="R7"/>
    <hyperlink r:id="rId8" location="Apache-2.0-1-ov-file" ref="N8"/>
    <hyperlink r:id="rId9" ref="Q8"/>
    <hyperlink r:id="rId10" location="Apache-2.0-1-ov-file" ref="N9"/>
    <hyperlink r:id="rId11" ref="Q9"/>
    <hyperlink r:id="rId12" location="Apache-2.0-1-ov-file" ref="N10"/>
    <hyperlink r:id="rId13" ref="Q10"/>
    <hyperlink r:id="rId14" ref="R10"/>
    <hyperlink r:id="rId15" location="Apache-2.0-1-ov-file" ref="N11"/>
    <hyperlink r:id="rId16" ref="Q11"/>
    <hyperlink r:id="rId17" location="Apache-2.0-1-ov-file" ref="N12"/>
    <hyperlink r:id="rId18" ref="Q12"/>
    <hyperlink r:id="rId19" location="Apache-2.0-1-ov-file" ref="N13"/>
    <hyperlink r:id="rId20" ref="Q13"/>
    <hyperlink r:id="rId21" location="GPL-3.0-1-ov-file" ref="N14"/>
    <hyperlink r:id="rId22" ref="Q14"/>
    <hyperlink r:id="rId23" location="Apache-2.0-1-ov-file" ref="N15"/>
    <hyperlink r:id="rId24" ref="Q15"/>
    <hyperlink r:id="rId25" location="Apache-2.0-1-ov-file" ref="N16"/>
    <hyperlink r:id="rId26" ref="Q16"/>
    <hyperlink r:id="rId27" location="MIT-1-ov-file" ref="N17"/>
    <hyperlink r:id="rId28" ref="Q17"/>
    <hyperlink r:id="rId29" location="Apache-2.0-1-ov-file" ref="N18"/>
    <hyperlink r:id="rId30" ref="Q18"/>
    <hyperlink r:id="rId31" location="Apache-2.0-1-ov-file" ref="N19"/>
    <hyperlink r:id="rId32" ref="Q19"/>
    <hyperlink r:id="rId33" location="Apache-2.0-1-ov-file" ref="N20"/>
    <hyperlink r:id="rId34" ref="Q20"/>
    <hyperlink r:id="rId35" location="Apache-2.0-1-ov-file" ref="N21"/>
    <hyperlink r:id="rId36" ref="Q21"/>
    <hyperlink r:id="rId37" location="MIT-1-ov-file" ref="N22"/>
    <hyperlink r:id="rId38" ref="Q22"/>
    <hyperlink r:id="rId39" location="MIT-1-ov-file" ref="N23"/>
    <hyperlink r:id="rId40" ref="Q23"/>
    <hyperlink r:id="rId41" location="MIT-1-ov-file" ref="N24"/>
    <hyperlink r:id="rId42" ref="Q24"/>
    <hyperlink r:id="rId43" ref="Q25"/>
    <hyperlink r:id="rId44" location="MIT-1-ov-file" ref="N26"/>
    <hyperlink r:id="rId45" ref="Q26"/>
    <hyperlink r:id="rId46" location="Apache-2.0-1-ov-file" ref="N27"/>
    <hyperlink r:id="rId47" ref="Q27"/>
    <hyperlink r:id="rId48" ref="Q28"/>
    <hyperlink r:id="rId49" ref="Q29"/>
    <hyperlink r:id="rId50" ref="Q30"/>
    <hyperlink r:id="rId51" ref="Q31"/>
    <hyperlink r:id="rId52" ref="Q32"/>
    <hyperlink r:id="rId53" ref="Q33"/>
    <hyperlink r:id="rId54" ref="Q34"/>
    <hyperlink r:id="rId55" ref="Q35"/>
    <hyperlink r:id="rId56" ref="Q36"/>
    <hyperlink r:id="rId57" ref="Q37"/>
    <hyperlink r:id="rId58" ref="Q38"/>
    <hyperlink r:id="rId59" ref="Q39"/>
    <hyperlink r:id="rId60" ref="Q40"/>
    <hyperlink r:id="rId61" ref="Q41"/>
    <hyperlink r:id="rId62" ref="Q42"/>
    <hyperlink r:id="rId63" ref="Q43"/>
    <hyperlink r:id="rId64" ref="Q44"/>
    <hyperlink r:id="rId65" ref="Q45"/>
    <hyperlink r:id="rId66" ref="Q46"/>
    <hyperlink r:id="rId67" ref="Q47"/>
    <hyperlink r:id="rId68" ref="Q48"/>
    <hyperlink r:id="rId69" ref="Q49"/>
    <hyperlink r:id="rId70" ref="Q50"/>
    <hyperlink r:id="rId71" ref="Q51"/>
    <hyperlink r:id="rId72" ref="Q52"/>
    <hyperlink r:id="rId73" ref="Q53"/>
    <hyperlink r:id="rId74" ref="Q54"/>
    <hyperlink r:id="rId75" ref="Q55"/>
    <hyperlink r:id="rId76" ref="Q56"/>
    <hyperlink r:id="rId77" ref="Q57"/>
    <hyperlink r:id="rId78" ref="Q58"/>
    <hyperlink r:id="rId79" ref="Q59"/>
    <hyperlink r:id="rId80" ref="Q60"/>
    <hyperlink r:id="rId81" ref="Q61"/>
    <hyperlink r:id="rId82" ref="Q62"/>
    <hyperlink r:id="rId83" ref="Q63"/>
    <hyperlink r:id="rId84" ref="Q64"/>
    <hyperlink r:id="rId85" ref="Q65"/>
    <hyperlink r:id="rId86" ref="Q66"/>
    <hyperlink r:id="rId87" ref="Q67"/>
    <hyperlink r:id="rId88" ref="Q68"/>
    <hyperlink r:id="rId89" ref="Q69"/>
    <hyperlink r:id="rId90" ref="Q70"/>
    <hyperlink r:id="rId91" ref="Q71"/>
    <hyperlink r:id="rId92" ref="Q72"/>
    <hyperlink r:id="rId93" ref="Q73"/>
    <hyperlink r:id="rId94" ref="Q74"/>
    <hyperlink r:id="rId95" location="LGPL-3.0-1-ov-file" ref="N75"/>
    <hyperlink r:id="rId96" ref="Q75"/>
    <hyperlink r:id="rId97" ref="Q76"/>
    <hyperlink r:id="rId98" ref="Q77"/>
    <hyperlink r:id="rId99" ref="Q78"/>
    <hyperlink r:id="rId100" ref="Q79"/>
    <hyperlink r:id="rId101" ref="Q80"/>
    <hyperlink r:id="rId102" ref="Q81"/>
    <hyperlink r:id="rId103" location="MIT-1-ov-file" ref="N82"/>
    <hyperlink r:id="rId104" ref="Q82"/>
    <hyperlink r:id="rId105" ref="Q83"/>
    <hyperlink r:id="rId106" location="MIT-1-ov-file" ref="N84"/>
    <hyperlink r:id="rId107" ref="Q84"/>
    <hyperlink r:id="rId108" ref="Q85"/>
    <hyperlink r:id="rId109" ref="Q86"/>
    <hyperlink r:id="rId110" location="MIT-1-ov-file" ref="N87"/>
    <hyperlink r:id="rId111" ref="Q87"/>
    <hyperlink r:id="rId112" ref="Q88"/>
    <hyperlink r:id="rId113" location="MIT-1-ov-file" ref="N89"/>
    <hyperlink r:id="rId114" ref="Q89"/>
    <hyperlink r:id="rId115" ref="Q90"/>
    <hyperlink r:id="rId116" ref="Q91"/>
    <hyperlink r:id="rId117" location="issuecomment-387827335" ref="F117"/>
    <hyperlink r:id="rId118" ref="F121"/>
  </hyperlinks>
  <printOptions/>
  <pageMargins bottom="0.75" footer="0.0" header="0.0" left="0.7" right="0.7" top="0.75"/>
  <pageSetup orientation="landscape"/>
  <drawing r:id="rId1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6.43"/>
    <col customWidth="1" min="3" max="3" width="14.29"/>
    <col customWidth="1" min="4" max="4" width="11.29"/>
    <col customWidth="1" min="5" max="5" width="18.14"/>
    <col customWidth="1" min="6" max="6" width="29.57"/>
    <col customWidth="1" min="7" max="10" width="15.86"/>
    <col customWidth="1" min="11" max="11" width="21.71"/>
    <col customWidth="1" min="12" max="12" width="11.86"/>
    <col customWidth="1" hidden="1" min="13" max="13" width="15.86"/>
    <col customWidth="1" min="14" max="15" width="15.86"/>
    <col customWidth="1" min="16" max="16" width="29.43"/>
    <col customWidth="1" min="17" max="17" width="54.57"/>
    <col customWidth="1" min="18" max="18" width="28.0"/>
    <col customWidth="1" min="19" max="19" width="9.29"/>
    <col customWidth="1" min="20" max="20" width="8.57"/>
    <col customWidth="1" min="21" max="21" width="12.29"/>
    <col customWidth="1" min="22" max="29" width="8.71"/>
  </cols>
  <sheetData>
    <row r="1" ht="14.25" customHeight="1">
      <c r="A1" s="36" t="s">
        <v>0</v>
      </c>
      <c r="B1" s="36" t="s">
        <v>1</v>
      </c>
      <c r="C1" s="36" t="s">
        <v>2</v>
      </c>
      <c r="D1" s="37" t="s">
        <v>3</v>
      </c>
      <c r="E1" s="38" t="s">
        <v>4</v>
      </c>
      <c r="F1" s="38" t="s">
        <v>5</v>
      </c>
      <c r="G1" s="38" t="s">
        <v>6</v>
      </c>
      <c r="H1" s="38" t="s">
        <v>7</v>
      </c>
      <c r="I1" s="38" t="s">
        <v>8</v>
      </c>
      <c r="J1" s="38" t="s">
        <v>9</v>
      </c>
      <c r="K1" s="38" t="s">
        <v>10</v>
      </c>
      <c r="L1" s="38" t="s">
        <v>11</v>
      </c>
      <c r="M1" s="38" t="s">
        <v>12</v>
      </c>
      <c r="N1" s="38" t="s">
        <v>13</v>
      </c>
      <c r="O1" s="38" t="s">
        <v>14</v>
      </c>
      <c r="P1" s="39" t="s">
        <v>687</v>
      </c>
      <c r="Q1" s="39" t="s">
        <v>688</v>
      </c>
      <c r="R1" s="39" t="s">
        <v>689</v>
      </c>
      <c r="S1" s="39" t="s">
        <v>690</v>
      </c>
      <c r="T1" s="40" t="s">
        <v>15</v>
      </c>
      <c r="U1" s="41" t="s">
        <v>17</v>
      </c>
      <c r="V1" s="42"/>
    </row>
    <row r="2" ht="14.25" customHeight="1">
      <c r="A2" s="41" t="s">
        <v>18</v>
      </c>
      <c r="B2" s="43" t="s">
        <v>30</v>
      </c>
      <c r="C2" s="43" t="s">
        <v>20</v>
      </c>
      <c r="D2" s="43">
        <v>15200.0</v>
      </c>
      <c r="E2" s="43" t="s">
        <v>21</v>
      </c>
      <c r="F2" s="43" t="s">
        <v>31</v>
      </c>
      <c r="G2" s="43">
        <v>667.0</v>
      </c>
      <c r="H2" s="43">
        <v>1200.0</v>
      </c>
      <c r="I2" s="43">
        <v>165.0</v>
      </c>
      <c r="J2" s="43">
        <v>10.0</v>
      </c>
      <c r="K2" s="43" t="s">
        <v>32</v>
      </c>
      <c r="L2" s="43" t="s">
        <v>33</v>
      </c>
      <c r="M2" s="44" t="s">
        <v>34</v>
      </c>
      <c r="N2" s="45" t="s">
        <v>26</v>
      </c>
      <c r="O2" s="43">
        <v>28.0</v>
      </c>
      <c r="P2" s="46" t="s">
        <v>691</v>
      </c>
      <c r="Q2" s="47" t="s">
        <v>692</v>
      </c>
      <c r="R2" s="48">
        <v>149.0</v>
      </c>
      <c r="S2" s="48"/>
      <c r="T2" s="49" t="s">
        <v>35</v>
      </c>
      <c r="U2" s="41">
        <v>1.0</v>
      </c>
      <c r="V2" s="50"/>
    </row>
    <row r="3" ht="14.25" customHeight="1">
      <c r="A3" s="51"/>
      <c r="B3" s="51"/>
      <c r="C3" s="51"/>
      <c r="D3" s="51"/>
      <c r="E3" s="51"/>
      <c r="F3" s="51"/>
      <c r="G3" s="51"/>
      <c r="H3" s="51"/>
      <c r="I3" s="51"/>
      <c r="J3" s="51"/>
      <c r="K3" s="51"/>
      <c r="L3" s="51"/>
      <c r="M3" s="51"/>
      <c r="N3" s="51"/>
      <c r="O3" s="51"/>
      <c r="P3" s="46" t="s">
        <v>691</v>
      </c>
      <c r="Q3" s="6" t="s">
        <v>693</v>
      </c>
      <c r="R3" s="52">
        <v>87.0</v>
      </c>
      <c r="S3" s="53"/>
      <c r="T3" s="53"/>
      <c r="U3" s="51"/>
      <c r="V3" s="50"/>
    </row>
    <row r="4" ht="14.25" customHeight="1">
      <c r="A4" s="41" t="s">
        <v>29</v>
      </c>
      <c r="B4" s="43" t="s">
        <v>37</v>
      </c>
      <c r="C4" s="43" t="s">
        <v>20</v>
      </c>
      <c r="D4" s="43">
        <v>10800.0</v>
      </c>
      <c r="E4" s="43" t="s">
        <v>21</v>
      </c>
      <c r="F4" s="43" t="s">
        <v>38</v>
      </c>
      <c r="G4" s="43">
        <v>568.0</v>
      </c>
      <c r="H4" s="43">
        <v>448.0</v>
      </c>
      <c r="I4" s="43">
        <v>640.0</v>
      </c>
      <c r="J4" s="43">
        <v>70.0</v>
      </c>
      <c r="K4" s="43" t="s">
        <v>39</v>
      </c>
      <c r="L4" s="43" t="s">
        <v>40</v>
      </c>
      <c r="M4" s="43" t="s">
        <v>41</v>
      </c>
      <c r="N4" s="45" t="s">
        <v>42</v>
      </c>
      <c r="O4" s="43">
        <v>67.0</v>
      </c>
      <c r="P4" s="46" t="s">
        <v>691</v>
      </c>
      <c r="Q4" s="6" t="s">
        <v>694</v>
      </c>
      <c r="R4" s="48">
        <v>20.0</v>
      </c>
      <c r="S4" s="48"/>
      <c r="T4" s="49" t="s">
        <v>43</v>
      </c>
      <c r="U4" s="41">
        <v>1.0</v>
      </c>
      <c r="V4" s="50"/>
    </row>
    <row r="5" ht="14.25" customHeight="1">
      <c r="A5" s="51"/>
      <c r="B5" s="51"/>
      <c r="C5" s="51"/>
      <c r="D5" s="51"/>
      <c r="E5" s="51"/>
      <c r="F5" s="51"/>
      <c r="G5" s="51"/>
      <c r="H5" s="51"/>
      <c r="I5" s="51"/>
      <c r="J5" s="51"/>
      <c r="K5" s="51"/>
      <c r="L5" s="51"/>
      <c r="M5" s="51"/>
      <c r="N5" s="51"/>
      <c r="O5" s="51"/>
      <c r="P5" s="47" t="s">
        <v>695</v>
      </c>
      <c r="Q5" s="6" t="s">
        <v>696</v>
      </c>
      <c r="R5" s="54">
        <v>44.0</v>
      </c>
      <c r="S5" s="55"/>
      <c r="T5" s="55"/>
      <c r="U5" s="51"/>
      <c r="V5" s="50"/>
    </row>
    <row r="6" ht="14.25" customHeight="1">
      <c r="A6" s="41"/>
      <c r="B6" s="43"/>
      <c r="C6" s="43"/>
      <c r="D6" s="43"/>
      <c r="E6" s="43"/>
      <c r="F6" s="43"/>
      <c r="G6" s="43"/>
      <c r="H6" s="43"/>
      <c r="I6" s="43"/>
      <c r="J6" s="43"/>
      <c r="K6" s="43"/>
      <c r="L6" s="43"/>
      <c r="M6" s="43"/>
      <c r="N6" s="45"/>
      <c r="O6" s="43"/>
      <c r="P6" s="46" t="s">
        <v>697</v>
      </c>
      <c r="Q6" s="47" t="s">
        <v>698</v>
      </c>
      <c r="R6" s="48">
        <v>75.0</v>
      </c>
      <c r="S6" s="49"/>
      <c r="T6" s="49"/>
      <c r="U6" s="41"/>
      <c r="V6" s="50"/>
    </row>
    <row r="7" ht="14.25" customHeight="1">
      <c r="A7" s="41" t="s">
        <v>36</v>
      </c>
      <c r="B7" s="43" t="s">
        <v>54</v>
      </c>
      <c r="C7" s="43" t="s">
        <v>20</v>
      </c>
      <c r="D7" s="43">
        <v>6800.0</v>
      </c>
      <c r="E7" s="43" t="s">
        <v>21</v>
      </c>
      <c r="F7" s="43" t="s">
        <v>55</v>
      </c>
      <c r="G7" s="43">
        <v>126.0</v>
      </c>
      <c r="H7" s="43">
        <v>835.0</v>
      </c>
      <c r="I7" s="43">
        <v>1814.0</v>
      </c>
      <c r="J7" s="43">
        <v>415.0</v>
      </c>
      <c r="K7" s="43" t="s">
        <v>56</v>
      </c>
      <c r="L7" s="43" t="s">
        <v>57</v>
      </c>
      <c r="M7" s="43" t="s">
        <v>58</v>
      </c>
      <c r="N7" s="45" t="s">
        <v>59</v>
      </c>
      <c r="O7" s="43">
        <v>197.0</v>
      </c>
      <c r="P7" s="47" t="s">
        <v>697</v>
      </c>
      <c r="Q7" s="6" t="s">
        <v>699</v>
      </c>
      <c r="R7" s="48">
        <v>9.0</v>
      </c>
      <c r="S7" s="48"/>
      <c r="T7" s="49" t="s">
        <v>60</v>
      </c>
      <c r="U7" s="41">
        <v>1.0</v>
      </c>
      <c r="V7" s="50"/>
    </row>
    <row r="8" ht="14.25" customHeight="1">
      <c r="A8" s="51"/>
      <c r="B8" s="51"/>
      <c r="C8" s="51"/>
      <c r="D8" s="51"/>
      <c r="E8" s="51"/>
      <c r="F8" s="51"/>
      <c r="G8" s="51"/>
      <c r="H8" s="51"/>
      <c r="I8" s="51"/>
      <c r="J8" s="51"/>
      <c r="K8" s="51"/>
      <c r="L8" s="51"/>
      <c r="M8" s="51"/>
      <c r="N8" s="51"/>
      <c r="O8" s="51"/>
      <c r="P8" s="46"/>
      <c r="Q8" s="6" t="s">
        <v>700</v>
      </c>
      <c r="R8" s="54">
        <v>23.0</v>
      </c>
      <c r="S8" s="54"/>
      <c r="T8" s="55"/>
      <c r="U8" s="51"/>
      <c r="V8" s="50"/>
    </row>
    <row r="9" ht="14.25" customHeight="1">
      <c r="A9" s="51"/>
      <c r="B9" s="51"/>
      <c r="C9" s="51"/>
      <c r="D9" s="51"/>
      <c r="E9" s="51"/>
      <c r="F9" s="51"/>
      <c r="G9" s="51"/>
      <c r="H9" s="51"/>
      <c r="I9" s="51"/>
      <c r="J9" s="51"/>
      <c r="K9" s="51"/>
      <c r="L9" s="51"/>
      <c r="M9" s="51"/>
      <c r="N9" s="51"/>
      <c r="O9" s="51"/>
      <c r="P9" s="46"/>
      <c r="Q9" s="6" t="s">
        <v>701</v>
      </c>
      <c r="R9" s="54">
        <v>161.0</v>
      </c>
      <c r="S9" s="54"/>
      <c r="T9" s="55"/>
      <c r="U9" s="51"/>
      <c r="V9" s="50"/>
    </row>
    <row r="10" ht="14.25" customHeight="1">
      <c r="A10" s="51"/>
      <c r="B10" s="51"/>
      <c r="C10" s="51"/>
      <c r="D10" s="51"/>
      <c r="E10" s="51"/>
      <c r="F10" s="51"/>
      <c r="G10" s="51"/>
      <c r="H10" s="51"/>
      <c r="I10" s="51"/>
      <c r="J10" s="51"/>
      <c r="K10" s="51"/>
      <c r="L10" s="51"/>
      <c r="M10" s="51"/>
      <c r="N10" s="51"/>
      <c r="O10" s="51"/>
      <c r="P10" s="46"/>
      <c r="Q10" s="6" t="s">
        <v>702</v>
      </c>
      <c r="R10" s="54">
        <v>75.0</v>
      </c>
      <c r="S10" s="54"/>
      <c r="T10" s="55"/>
      <c r="U10" s="51"/>
      <c r="V10" s="50"/>
    </row>
    <row r="11" ht="14.25" customHeight="1">
      <c r="A11" s="51"/>
      <c r="B11" s="51"/>
      <c r="C11" s="51"/>
      <c r="D11" s="51"/>
      <c r="E11" s="51"/>
      <c r="F11" s="51"/>
      <c r="G11" s="51"/>
      <c r="H11" s="51"/>
      <c r="I11" s="51"/>
      <c r="J11" s="51"/>
      <c r="K11" s="51"/>
      <c r="L11" s="51"/>
      <c r="M11" s="51"/>
      <c r="N11" s="51"/>
      <c r="O11" s="51"/>
      <c r="P11" s="46"/>
      <c r="Q11" s="6" t="s">
        <v>703</v>
      </c>
      <c r="R11" s="54">
        <v>45.0</v>
      </c>
      <c r="S11" s="54"/>
      <c r="T11" s="55"/>
      <c r="U11" s="51"/>
      <c r="V11" s="50"/>
    </row>
    <row r="12" ht="14.25" customHeight="1">
      <c r="A12" s="51"/>
      <c r="B12" s="51"/>
      <c r="C12" s="51"/>
      <c r="D12" s="51"/>
      <c r="E12" s="51"/>
      <c r="F12" s="51"/>
      <c r="G12" s="51"/>
      <c r="H12" s="51"/>
      <c r="I12" s="51"/>
      <c r="J12" s="51"/>
      <c r="K12" s="51"/>
      <c r="L12" s="51"/>
      <c r="M12" s="51"/>
      <c r="N12" s="51"/>
      <c r="O12" s="51"/>
      <c r="Q12" s="46" t="s">
        <v>704</v>
      </c>
      <c r="R12" s="54">
        <v>478.0</v>
      </c>
      <c r="S12" s="54"/>
      <c r="T12" s="55"/>
      <c r="U12" s="51"/>
      <c r="V12" s="50"/>
    </row>
    <row r="13" ht="14.25" customHeight="1">
      <c r="A13" s="41" t="s">
        <v>44</v>
      </c>
      <c r="B13" s="43" t="s">
        <v>62</v>
      </c>
      <c r="C13" s="43" t="s">
        <v>20</v>
      </c>
      <c r="D13" s="43">
        <v>6000.0</v>
      </c>
      <c r="E13" s="43" t="s">
        <v>21</v>
      </c>
      <c r="F13" s="43" t="s">
        <v>63</v>
      </c>
      <c r="G13" s="43">
        <v>181.0</v>
      </c>
      <c r="H13" s="43">
        <v>947.0</v>
      </c>
      <c r="I13" s="43">
        <v>285.0</v>
      </c>
      <c r="J13" s="43">
        <v>301.0</v>
      </c>
      <c r="K13" s="43" t="s">
        <v>64</v>
      </c>
      <c r="L13" s="43" t="s">
        <v>65</v>
      </c>
      <c r="M13" s="43" t="s">
        <v>66</v>
      </c>
      <c r="N13" s="45" t="s">
        <v>26</v>
      </c>
      <c r="O13" s="43">
        <v>40.0</v>
      </c>
      <c r="P13" s="47" t="s">
        <v>705</v>
      </c>
      <c r="Q13" s="47" t="s">
        <v>706</v>
      </c>
      <c r="R13" s="48">
        <v>40.0</v>
      </c>
      <c r="S13" s="48"/>
      <c r="T13" s="49" t="s">
        <v>67</v>
      </c>
      <c r="U13" s="41">
        <v>1.0</v>
      </c>
      <c r="V13" s="50"/>
    </row>
    <row r="14" ht="14.25" customHeight="1">
      <c r="A14" s="51"/>
      <c r="B14" s="51"/>
      <c r="C14" s="51"/>
      <c r="D14" s="51"/>
      <c r="E14" s="51"/>
      <c r="F14" s="51"/>
      <c r="G14" s="51"/>
      <c r="H14" s="51"/>
      <c r="I14" s="51"/>
      <c r="J14" s="51"/>
      <c r="K14" s="51"/>
      <c r="L14" s="51"/>
      <c r="M14" s="51"/>
      <c r="N14" s="51"/>
      <c r="O14" s="51"/>
      <c r="P14" s="47" t="s">
        <v>695</v>
      </c>
      <c r="Q14" s="47" t="s">
        <v>707</v>
      </c>
      <c r="R14" s="54">
        <v>19.0</v>
      </c>
      <c r="S14" s="55"/>
      <c r="T14" s="55"/>
      <c r="U14" s="51"/>
      <c r="V14" s="50"/>
    </row>
    <row r="15" ht="14.25" customHeight="1">
      <c r="A15" s="51"/>
      <c r="B15" s="51"/>
      <c r="C15" s="51"/>
      <c r="D15" s="51"/>
      <c r="E15" s="51"/>
      <c r="F15" s="51"/>
      <c r="G15" s="51"/>
      <c r="H15" s="51"/>
      <c r="I15" s="51"/>
      <c r="J15" s="51"/>
      <c r="K15" s="51"/>
      <c r="L15" s="51"/>
      <c r="M15" s="51"/>
      <c r="N15" s="51"/>
      <c r="O15" s="51"/>
      <c r="P15" s="46"/>
      <c r="Q15" s="47" t="s">
        <v>708</v>
      </c>
      <c r="R15" s="54">
        <v>41.0</v>
      </c>
      <c r="S15" s="55"/>
      <c r="T15" s="55"/>
      <c r="U15" s="51"/>
      <c r="V15" s="50"/>
    </row>
    <row r="16" ht="14.25" customHeight="1">
      <c r="A16" s="51"/>
      <c r="B16" s="51"/>
      <c r="C16" s="51"/>
      <c r="D16" s="51"/>
      <c r="E16" s="51"/>
      <c r="F16" s="51"/>
      <c r="G16" s="51"/>
      <c r="H16" s="51"/>
      <c r="I16" s="51"/>
      <c r="J16" s="51"/>
      <c r="K16" s="51"/>
      <c r="L16" s="51"/>
      <c r="M16" s="51"/>
      <c r="N16" s="51"/>
      <c r="O16" s="51"/>
      <c r="P16" s="46" t="s">
        <v>697</v>
      </c>
      <c r="Q16" s="47" t="s">
        <v>709</v>
      </c>
      <c r="R16" s="54">
        <v>45.0</v>
      </c>
      <c r="S16" s="55"/>
      <c r="T16" s="55"/>
      <c r="U16" s="51"/>
      <c r="V16" s="50"/>
    </row>
    <row r="17" ht="14.25" customHeight="1">
      <c r="A17" s="41" t="s">
        <v>53</v>
      </c>
      <c r="B17" s="41" t="s">
        <v>70</v>
      </c>
      <c r="C17" s="43" t="s">
        <v>20</v>
      </c>
      <c r="D17" s="43">
        <v>4400.0</v>
      </c>
      <c r="E17" s="43" t="s">
        <v>21</v>
      </c>
      <c r="F17" s="43" t="s">
        <v>71</v>
      </c>
      <c r="G17" s="43">
        <v>73.0</v>
      </c>
      <c r="H17" s="43">
        <v>694.0</v>
      </c>
      <c r="I17" s="43">
        <v>2496.0</v>
      </c>
      <c r="J17" s="43">
        <v>337.0</v>
      </c>
      <c r="K17" s="43" t="s">
        <v>72</v>
      </c>
      <c r="L17" s="43" t="s">
        <v>73</v>
      </c>
      <c r="M17" s="43" t="s">
        <v>74</v>
      </c>
      <c r="N17" s="45" t="s">
        <v>59</v>
      </c>
      <c r="O17" s="43">
        <v>209.0</v>
      </c>
      <c r="P17" s="46" t="s">
        <v>697</v>
      </c>
      <c r="Q17" s="6" t="s">
        <v>710</v>
      </c>
      <c r="R17" s="48">
        <v>20.0</v>
      </c>
      <c r="S17" s="48"/>
      <c r="T17" s="49" t="s">
        <v>75</v>
      </c>
      <c r="U17" s="41">
        <v>1.0</v>
      </c>
      <c r="V17" s="50"/>
    </row>
    <row r="18" ht="14.25" customHeight="1">
      <c r="A18" s="51"/>
      <c r="B18" s="51"/>
      <c r="C18" s="51"/>
      <c r="D18" s="51"/>
      <c r="E18" s="51"/>
      <c r="F18" s="51"/>
      <c r="G18" s="51"/>
      <c r="H18" s="51"/>
      <c r="I18" s="51"/>
      <c r="J18" s="51"/>
      <c r="K18" s="51"/>
      <c r="L18" s="51"/>
      <c r="M18" s="51"/>
      <c r="N18" s="51"/>
      <c r="O18" s="51"/>
      <c r="P18" s="47" t="s">
        <v>705</v>
      </c>
      <c r="Q18" s="6" t="s">
        <v>711</v>
      </c>
      <c r="R18" s="56">
        <v>136.0</v>
      </c>
      <c r="S18" s="55"/>
      <c r="T18" s="55"/>
      <c r="U18" s="51"/>
      <c r="V18" s="50"/>
    </row>
    <row r="19" ht="14.25" customHeight="1">
      <c r="A19" s="51"/>
      <c r="B19" s="51"/>
      <c r="C19" s="51"/>
      <c r="D19" s="51"/>
      <c r="E19" s="51"/>
      <c r="F19" s="51"/>
      <c r="G19" s="51"/>
      <c r="H19" s="51"/>
      <c r="I19" s="51"/>
      <c r="J19" s="51"/>
      <c r="K19" s="51"/>
      <c r="L19" s="51"/>
      <c r="M19" s="51"/>
      <c r="N19" s="51"/>
      <c r="O19" s="51"/>
      <c r="P19" s="47"/>
      <c r="Q19" s="6" t="s">
        <v>712</v>
      </c>
      <c r="R19" s="56">
        <v>37.0</v>
      </c>
      <c r="S19" s="55"/>
      <c r="T19" s="55"/>
      <c r="U19" s="51"/>
      <c r="V19" s="50"/>
    </row>
    <row r="20" ht="18.75" customHeight="1">
      <c r="A20" s="41" t="s">
        <v>61</v>
      </c>
      <c r="B20" s="43" t="s">
        <v>77</v>
      </c>
      <c r="C20" s="43" t="s">
        <v>20</v>
      </c>
      <c r="D20" s="43">
        <v>3000.0</v>
      </c>
      <c r="E20" s="43" t="s">
        <v>21</v>
      </c>
      <c r="F20" s="43" t="s">
        <v>78</v>
      </c>
      <c r="G20" s="43">
        <v>55.0</v>
      </c>
      <c r="H20" s="43">
        <v>252.0</v>
      </c>
      <c r="I20" s="43">
        <v>447.0</v>
      </c>
      <c r="J20" s="43">
        <v>20.0</v>
      </c>
      <c r="K20" s="43" t="s">
        <v>79</v>
      </c>
      <c r="L20" s="43" t="s">
        <v>80</v>
      </c>
      <c r="M20" s="43" t="s">
        <v>81</v>
      </c>
      <c r="N20" s="45" t="s">
        <v>26</v>
      </c>
      <c r="O20" s="43">
        <v>39.0</v>
      </c>
      <c r="P20" s="47" t="s">
        <v>713</v>
      </c>
      <c r="Q20" s="47" t="s">
        <v>714</v>
      </c>
      <c r="R20" s="48">
        <v>9.0</v>
      </c>
      <c r="S20" s="48"/>
      <c r="T20" s="49" t="s">
        <v>82</v>
      </c>
      <c r="U20" s="41">
        <v>1.0</v>
      </c>
      <c r="V20" s="50"/>
    </row>
    <row r="21" ht="14.25" customHeight="1">
      <c r="A21" s="51"/>
      <c r="B21" s="51"/>
      <c r="C21" s="51"/>
      <c r="D21" s="51"/>
      <c r="E21" s="51"/>
      <c r="F21" s="51"/>
      <c r="G21" s="51"/>
      <c r="H21" s="51"/>
      <c r="I21" s="51"/>
      <c r="J21" s="51"/>
      <c r="K21" s="51"/>
      <c r="L21" s="51"/>
      <c r="M21" s="51"/>
      <c r="N21" s="51"/>
      <c r="O21" s="51"/>
      <c r="P21" s="46"/>
      <c r="Q21" s="47" t="s">
        <v>715</v>
      </c>
      <c r="R21" s="54">
        <v>18.0</v>
      </c>
      <c r="S21" s="54"/>
      <c r="T21" s="55"/>
      <c r="U21" s="51"/>
      <c r="V21" s="50"/>
    </row>
    <row r="22" ht="14.25" customHeight="1">
      <c r="A22" s="51"/>
      <c r="B22" s="51"/>
      <c r="C22" s="51"/>
      <c r="D22" s="51"/>
      <c r="E22" s="51"/>
      <c r="F22" s="51"/>
      <c r="G22" s="51"/>
      <c r="H22" s="51"/>
      <c r="I22" s="51"/>
      <c r="J22" s="51"/>
      <c r="K22" s="51"/>
      <c r="L22" s="51"/>
      <c r="M22" s="51"/>
      <c r="N22" s="51"/>
      <c r="O22" s="51"/>
      <c r="P22" s="46"/>
      <c r="Q22" s="47" t="s">
        <v>716</v>
      </c>
      <c r="R22" s="54">
        <v>18.0</v>
      </c>
      <c r="S22" s="54"/>
      <c r="T22" s="55"/>
      <c r="U22" s="51"/>
      <c r="V22" s="50"/>
    </row>
    <row r="23" ht="14.25" customHeight="1">
      <c r="A23" s="41" t="s">
        <v>69</v>
      </c>
      <c r="B23" s="43" t="s">
        <v>84</v>
      </c>
      <c r="C23" s="43" t="s">
        <v>20</v>
      </c>
      <c r="D23" s="43">
        <v>2800.0</v>
      </c>
      <c r="E23" s="43" t="s">
        <v>21</v>
      </c>
      <c r="F23" s="43" t="s">
        <v>85</v>
      </c>
      <c r="G23" s="43">
        <v>50.0</v>
      </c>
      <c r="H23" s="43">
        <v>196.0</v>
      </c>
      <c r="I23" s="43">
        <v>532.0</v>
      </c>
      <c r="J23" s="43">
        <v>36.0</v>
      </c>
      <c r="K23" s="43" t="s">
        <v>86</v>
      </c>
      <c r="L23" s="43" t="s">
        <v>87</v>
      </c>
      <c r="M23" s="43" t="s">
        <v>88</v>
      </c>
      <c r="N23" s="45" t="s">
        <v>59</v>
      </c>
      <c r="O23" s="43">
        <v>28.0</v>
      </c>
      <c r="P23" s="46" t="s">
        <v>717</v>
      </c>
      <c r="Q23" s="47" t="s">
        <v>718</v>
      </c>
      <c r="R23" s="48">
        <v>48.0</v>
      </c>
      <c r="S23" s="48"/>
      <c r="T23" s="49" t="s">
        <v>89</v>
      </c>
      <c r="U23" s="41">
        <v>1.0</v>
      </c>
      <c r="V23" s="50"/>
    </row>
    <row r="24" ht="14.25" customHeight="1">
      <c r="A24" s="51"/>
      <c r="B24" s="51"/>
      <c r="C24" s="51"/>
      <c r="D24" s="51"/>
      <c r="E24" s="51"/>
      <c r="F24" s="51"/>
      <c r="G24" s="51"/>
      <c r="H24" s="51"/>
      <c r="I24" s="51"/>
      <c r="J24" s="51"/>
      <c r="K24" s="51"/>
      <c r="L24" s="51"/>
      <c r="M24" s="51"/>
      <c r="N24" s="51"/>
      <c r="O24" s="51"/>
      <c r="P24" s="47"/>
      <c r="Q24" s="6" t="s">
        <v>719</v>
      </c>
      <c r="R24" s="54">
        <v>75.0</v>
      </c>
      <c r="S24" s="55"/>
      <c r="T24" s="55"/>
      <c r="U24" s="51"/>
      <c r="V24" s="50"/>
    </row>
    <row r="25" ht="14.25" customHeight="1">
      <c r="A25" s="51"/>
      <c r="B25" s="51"/>
      <c r="C25" s="51"/>
      <c r="D25" s="51"/>
      <c r="E25" s="51"/>
      <c r="F25" s="51"/>
      <c r="G25" s="51"/>
      <c r="H25" s="51"/>
      <c r="I25" s="51"/>
      <c r="J25" s="51"/>
      <c r="K25" s="51"/>
      <c r="L25" s="51"/>
      <c r="M25" s="51"/>
      <c r="N25" s="51"/>
      <c r="O25" s="51"/>
      <c r="P25" s="47"/>
      <c r="Q25" s="46" t="s">
        <v>720</v>
      </c>
      <c r="R25" s="54">
        <v>24.0</v>
      </c>
      <c r="S25" s="55"/>
      <c r="T25" s="55"/>
      <c r="U25" s="51"/>
      <c r="V25" s="50"/>
    </row>
    <row r="26" ht="14.25" customHeight="1">
      <c r="A26" s="41" t="s">
        <v>76</v>
      </c>
      <c r="B26" s="43" t="s">
        <v>101</v>
      </c>
      <c r="C26" s="43" t="s">
        <v>20</v>
      </c>
      <c r="D26" s="43">
        <v>1900.0</v>
      </c>
      <c r="E26" s="43" t="s">
        <v>102</v>
      </c>
      <c r="F26" s="43" t="s">
        <v>103</v>
      </c>
      <c r="G26" s="43">
        <v>45.0</v>
      </c>
      <c r="H26" s="43">
        <v>185.0</v>
      </c>
      <c r="I26" s="43">
        <v>445.0</v>
      </c>
      <c r="J26" s="43">
        <v>6.0</v>
      </c>
      <c r="K26" s="43" t="s">
        <v>104</v>
      </c>
      <c r="L26" s="43" t="s">
        <v>105</v>
      </c>
      <c r="M26" s="43" t="s">
        <v>106</v>
      </c>
      <c r="N26" s="45" t="s">
        <v>59</v>
      </c>
      <c r="O26" s="43">
        <v>18.0</v>
      </c>
      <c r="P26" s="46" t="s">
        <v>717</v>
      </c>
      <c r="Q26" s="47" t="s">
        <v>721</v>
      </c>
      <c r="R26" s="48">
        <v>37.0</v>
      </c>
      <c r="S26" s="48"/>
      <c r="T26" s="49" t="s">
        <v>107</v>
      </c>
      <c r="U26" s="41">
        <v>1.0</v>
      </c>
      <c r="V26" s="50"/>
    </row>
    <row r="27" ht="13.5" customHeight="1">
      <c r="A27" s="51"/>
      <c r="B27" s="51"/>
      <c r="C27" s="51"/>
      <c r="D27" s="51"/>
      <c r="E27" s="51"/>
      <c r="F27" s="51"/>
      <c r="G27" s="51"/>
      <c r="H27" s="51"/>
      <c r="I27" s="51"/>
      <c r="J27" s="51"/>
      <c r="K27" s="51"/>
      <c r="L27" s="51"/>
      <c r="M27" s="51"/>
      <c r="N27" s="51"/>
      <c r="O27" s="51"/>
      <c r="P27" s="46"/>
      <c r="Q27" s="6" t="s">
        <v>722</v>
      </c>
      <c r="R27" s="52">
        <v>26.0</v>
      </c>
      <c r="S27" s="53"/>
      <c r="T27" s="53"/>
      <c r="U27" s="51"/>
      <c r="V27" s="50"/>
    </row>
    <row r="28" ht="13.5" customHeight="1">
      <c r="A28" s="51"/>
      <c r="B28" s="51"/>
      <c r="C28" s="51"/>
      <c r="D28" s="51"/>
      <c r="E28" s="51"/>
      <c r="F28" s="51"/>
      <c r="G28" s="51"/>
      <c r="H28" s="51"/>
      <c r="I28" s="51"/>
      <c r="J28" s="51"/>
      <c r="K28" s="51"/>
      <c r="L28" s="51"/>
      <c r="M28" s="51"/>
      <c r="N28" s="51"/>
      <c r="O28" s="51"/>
      <c r="P28" s="46"/>
      <c r="Q28" s="6" t="s">
        <v>723</v>
      </c>
      <c r="R28" s="52">
        <v>40.0</v>
      </c>
      <c r="S28" s="53"/>
      <c r="T28" s="53"/>
      <c r="U28" s="51"/>
      <c r="V28" s="50"/>
    </row>
    <row r="29" ht="14.25" customHeight="1">
      <c r="A29" s="41" t="s">
        <v>83</v>
      </c>
      <c r="B29" s="43" t="s">
        <v>109</v>
      </c>
      <c r="C29" s="43" t="s">
        <v>20</v>
      </c>
      <c r="D29" s="43">
        <v>1900.0</v>
      </c>
      <c r="E29" s="43" t="s">
        <v>102</v>
      </c>
      <c r="F29" s="43" t="s">
        <v>110</v>
      </c>
      <c r="G29" s="43">
        <v>48.0</v>
      </c>
      <c r="H29" s="43">
        <v>164.0</v>
      </c>
      <c r="I29" s="43">
        <v>1150.0</v>
      </c>
      <c r="J29" s="43">
        <v>45.0</v>
      </c>
      <c r="K29" s="43" t="s">
        <v>111</v>
      </c>
      <c r="L29" s="43" t="s">
        <v>112</v>
      </c>
      <c r="M29" s="43" t="s">
        <v>113</v>
      </c>
      <c r="N29" s="45" t="s">
        <v>26</v>
      </c>
      <c r="O29" s="43">
        <v>30.0</v>
      </c>
      <c r="P29" s="47" t="s">
        <v>724</v>
      </c>
      <c r="Q29" s="6" t="s">
        <v>725</v>
      </c>
      <c r="R29" s="48">
        <v>5.0</v>
      </c>
      <c r="S29" s="48"/>
      <c r="T29" s="49" t="s">
        <v>114</v>
      </c>
      <c r="U29" s="41">
        <v>1.0</v>
      </c>
      <c r="V29" s="50"/>
    </row>
    <row r="30" ht="14.25" customHeight="1">
      <c r="A30" s="51"/>
      <c r="B30" s="51"/>
      <c r="C30" s="51"/>
      <c r="D30" s="51"/>
      <c r="E30" s="51"/>
      <c r="F30" s="51"/>
      <c r="G30" s="51"/>
      <c r="H30" s="51"/>
      <c r="I30" s="51"/>
      <c r="J30" s="51"/>
      <c r="K30" s="51"/>
      <c r="L30" s="51"/>
      <c r="M30" s="51"/>
      <c r="N30" s="51"/>
      <c r="O30" s="51"/>
      <c r="P30" s="47"/>
      <c r="Q30" s="6" t="s">
        <v>726</v>
      </c>
      <c r="R30" s="52">
        <v>9.0</v>
      </c>
      <c r="S30" s="53"/>
      <c r="T30" s="53"/>
      <c r="U30" s="51"/>
      <c r="V30" s="50"/>
    </row>
    <row r="31" ht="14.25" customHeight="1">
      <c r="A31" s="41" t="s">
        <v>90</v>
      </c>
      <c r="B31" s="43" t="s">
        <v>116</v>
      </c>
      <c r="C31" s="43" t="s">
        <v>20</v>
      </c>
      <c r="D31" s="43">
        <v>1800.0</v>
      </c>
      <c r="E31" s="43" t="s">
        <v>21</v>
      </c>
      <c r="F31" s="43" t="s">
        <v>117</v>
      </c>
      <c r="G31" s="43">
        <v>23.0</v>
      </c>
      <c r="H31" s="43">
        <v>120.0</v>
      </c>
      <c r="I31" s="43">
        <v>890.0</v>
      </c>
      <c r="J31" s="43">
        <v>24.0</v>
      </c>
      <c r="K31" s="43" t="s">
        <v>118</v>
      </c>
      <c r="L31" s="43" t="s">
        <v>57</v>
      </c>
      <c r="M31" s="43" t="s">
        <v>119</v>
      </c>
      <c r="N31" s="45" t="s">
        <v>42</v>
      </c>
      <c r="O31" s="43">
        <v>34.0</v>
      </c>
      <c r="P31" s="47" t="s">
        <v>727</v>
      </c>
      <c r="Q31" s="6" t="s">
        <v>728</v>
      </c>
      <c r="R31" s="48">
        <v>27.0</v>
      </c>
      <c r="S31" s="48"/>
      <c r="T31" s="49" t="s">
        <v>120</v>
      </c>
      <c r="U31" s="41">
        <v>1.0</v>
      </c>
      <c r="V31" s="50"/>
    </row>
    <row r="32" ht="14.25" customHeight="1">
      <c r="A32" s="51"/>
      <c r="B32" s="51"/>
      <c r="C32" s="51"/>
      <c r="D32" s="51"/>
      <c r="E32" s="51"/>
      <c r="F32" s="51"/>
      <c r="G32" s="51"/>
      <c r="H32" s="51"/>
      <c r="I32" s="51"/>
      <c r="J32" s="51"/>
      <c r="K32" s="51"/>
      <c r="L32" s="51"/>
      <c r="M32" s="51"/>
      <c r="N32" s="51"/>
      <c r="O32" s="51"/>
      <c r="P32" s="47" t="s">
        <v>729</v>
      </c>
      <c r="Q32" s="6" t="s">
        <v>730</v>
      </c>
      <c r="R32" s="52">
        <v>57.0</v>
      </c>
      <c r="S32" s="52"/>
      <c r="T32" s="53"/>
      <c r="U32" s="51"/>
      <c r="V32" s="50"/>
    </row>
    <row r="33" ht="14.25" customHeight="1">
      <c r="A33" s="51"/>
      <c r="B33" s="51"/>
      <c r="C33" s="51"/>
      <c r="D33" s="51"/>
      <c r="E33" s="51"/>
      <c r="F33" s="51"/>
      <c r="G33" s="51"/>
      <c r="H33" s="51"/>
      <c r="I33" s="51"/>
      <c r="J33" s="51"/>
      <c r="K33" s="51"/>
      <c r="L33" s="51"/>
      <c r="M33" s="51"/>
      <c r="N33" s="51"/>
      <c r="O33" s="51"/>
      <c r="P33" s="47" t="s">
        <v>731</v>
      </c>
      <c r="Q33" s="6" t="s">
        <v>732</v>
      </c>
      <c r="R33" s="52">
        <v>83.0</v>
      </c>
      <c r="S33" s="52"/>
      <c r="T33" s="53"/>
      <c r="U33" s="51"/>
      <c r="V33" s="50"/>
    </row>
    <row r="34" ht="14.25" customHeight="1">
      <c r="A34" s="41" t="s">
        <v>100</v>
      </c>
      <c r="B34" s="43" t="s">
        <v>131</v>
      </c>
      <c r="C34" s="43" t="s">
        <v>20</v>
      </c>
      <c r="D34" s="43">
        <v>912.0</v>
      </c>
      <c r="E34" s="43" t="s">
        <v>46</v>
      </c>
      <c r="F34" s="43" t="s">
        <v>47</v>
      </c>
      <c r="G34" s="43">
        <v>40.0</v>
      </c>
      <c r="H34" s="43">
        <v>170.0</v>
      </c>
      <c r="I34" s="43">
        <v>822.0</v>
      </c>
      <c r="J34" s="43">
        <v>11.0</v>
      </c>
      <c r="K34" s="43" t="s">
        <v>132</v>
      </c>
      <c r="L34" s="43" t="s">
        <v>133</v>
      </c>
      <c r="M34" s="43" t="s">
        <v>134</v>
      </c>
      <c r="N34" s="45" t="s">
        <v>59</v>
      </c>
      <c r="O34" s="43">
        <v>41.0</v>
      </c>
      <c r="P34" s="46" t="s">
        <v>697</v>
      </c>
      <c r="Q34" s="47" t="s">
        <v>733</v>
      </c>
      <c r="R34" s="48"/>
      <c r="S34" s="48"/>
      <c r="T34" s="49" t="s">
        <v>135</v>
      </c>
      <c r="U34" s="41">
        <v>1.0</v>
      </c>
      <c r="V34" s="50"/>
    </row>
    <row r="35" ht="14.25" customHeight="1">
      <c r="A35" s="41" t="s">
        <v>108</v>
      </c>
      <c r="B35" s="43" t="s">
        <v>137</v>
      </c>
      <c r="C35" s="43" t="s">
        <v>20</v>
      </c>
      <c r="D35" s="43">
        <v>907.0</v>
      </c>
      <c r="E35" s="43" t="s">
        <v>102</v>
      </c>
      <c r="F35" s="43" t="s">
        <v>110</v>
      </c>
      <c r="G35" s="43">
        <v>34.0</v>
      </c>
      <c r="H35" s="43">
        <v>72.0</v>
      </c>
      <c r="I35" s="43">
        <v>239.0</v>
      </c>
      <c r="J35" s="43">
        <v>22.0</v>
      </c>
      <c r="K35" s="43" t="s">
        <v>138</v>
      </c>
      <c r="L35" s="43" t="s">
        <v>139</v>
      </c>
      <c r="M35" s="43" t="s">
        <v>140</v>
      </c>
      <c r="N35" s="45" t="s">
        <v>26</v>
      </c>
      <c r="O35" s="43">
        <v>18.0</v>
      </c>
      <c r="P35" s="46" t="s">
        <v>717</v>
      </c>
      <c r="Q35" s="46" t="s">
        <v>734</v>
      </c>
      <c r="R35" s="48"/>
      <c r="S35" s="48"/>
      <c r="T35" s="49" t="s">
        <v>141</v>
      </c>
      <c r="U35" s="41">
        <v>1.0</v>
      </c>
      <c r="V35" s="50"/>
    </row>
    <row r="36" ht="14.25" customHeight="1">
      <c r="A36" s="51"/>
      <c r="B36" s="51"/>
      <c r="C36" s="51"/>
      <c r="D36" s="51"/>
      <c r="E36" s="51"/>
      <c r="F36" s="51"/>
      <c r="G36" s="51"/>
      <c r="H36" s="51"/>
      <c r="I36" s="51"/>
      <c r="J36" s="51"/>
      <c r="K36" s="51"/>
      <c r="L36" s="51"/>
      <c r="M36" s="51"/>
      <c r="N36" s="51"/>
      <c r="O36" s="51"/>
      <c r="P36" s="46" t="s">
        <v>697</v>
      </c>
      <c r="Q36" s="47" t="s">
        <v>735</v>
      </c>
      <c r="R36" s="53"/>
      <c r="S36" s="53"/>
      <c r="T36" s="53"/>
      <c r="U36" s="51"/>
      <c r="V36" s="50"/>
    </row>
    <row r="37" ht="14.25" customHeight="1">
      <c r="A37" s="41" t="s">
        <v>115</v>
      </c>
      <c r="B37" s="43" t="s">
        <v>150</v>
      </c>
      <c r="C37" s="43" t="s">
        <v>20</v>
      </c>
      <c r="D37" s="43">
        <v>823.0</v>
      </c>
      <c r="E37" s="43" t="s">
        <v>21</v>
      </c>
      <c r="F37" s="43" t="s">
        <v>151</v>
      </c>
      <c r="G37" s="43">
        <v>26.0</v>
      </c>
      <c r="H37" s="43">
        <v>31.0</v>
      </c>
      <c r="I37" s="43">
        <v>141.0</v>
      </c>
      <c r="J37" s="43">
        <v>8.0</v>
      </c>
      <c r="K37" s="43" t="s">
        <v>152</v>
      </c>
      <c r="L37" s="43" t="s">
        <v>153</v>
      </c>
      <c r="M37" s="43" t="s">
        <v>154</v>
      </c>
      <c r="N37" s="45" t="s">
        <v>42</v>
      </c>
      <c r="O37" s="43">
        <v>0.0</v>
      </c>
      <c r="P37" s="46" t="s">
        <v>697</v>
      </c>
      <c r="Q37" s="47" t="s">
        <v>736</v>
      </c>
      <c r="R37" s="48"/>
      <c r="S37" s="48"/>
      <c r="T37" s="49" t="s">
        <v>155</v>
      </c>
      <c r="U37" s="41">
        <v>1.0</v>
      </c>
      <c r="V37" s="50"/>
    </row>
    <row r="38" ht="14.25" customHeight="1">
      <c r="A38" s="41" t="s">
        <v>121</v>
      </c>
      <c r="B38" s="43" t="s">
        <v>199</v>
      </c>
      <c r="C38" s="43" t="s">
        <v>92</v>
      </c>
      <c r="D38" s="43">
        <v>322.0</v>
      </c>
      <c r="E38" s="43" t="s">
        <v>21</v>
      </c>
      <c r="F38" s="43" t="s">
        <v>200</v>
      </c>
      <c r="G38" s="43">
        <v>12.0</v>
      </c>
      <c r="H38" s="43">
        <v>55.0</v>
      </c>
      <c r="I38" s="43">
        <v>380.0</v>
      </c>
      <c r="J38" s="43">
        <v>30.0</v>
      </c>
      <c r="K38" s="43" t="s">
        <v>201</v>
      </c>
      <c r="L38" s="43" t="s">
        <v>202</v>
      </c>
      <c r="M38" s="43" t="s">
        <v>203</v>
      </c>
      <c r="N38" s="45" t="s">
        <v>26</v>
      </c>
      <c r="O38" s="43">
        <v>8.0</v>
      </c>
      <c r="P38" s="46" t="s">
        <v>697</v>
      </c>
      <c r="Q38" s="6" t="s">
        <v>737</v>
      </c>
      <c r="R38" s="48"/>
      <c r="S38" s="48"/>
      <c r="T38" s="49" t="s">
        <v>204</v>
      </c>
      <c r="U38" s="41">
        <v>1.0</v>
      </c>
      <c r="V38" s="50"/>
    </row>
    <row r="39" ht="14.25" customHeight="1">
      <c r="A39" s="51"/>
      <c r="B39" s="51"/>
      <c r="C39" s="51"/>
      <c r="D39" s="51"/>
      <c r="E39" s="51"/>
      <c r="F39" s="51"/>
      <c r="G39" s="51"/>
      <c r="H39" s="51"/>
      <c r="I39" s="51"/>
      <c r="J39" s="51"/>
      <c r="K39" s="51"/>
      <c r="L39" s="51"/>
      <c r="M39" s="51"/>
      <c r="N39" s="51"/>
      <c r="O39" s="51"/>
      <c r="P39" s="46" t="s">
        <v>738</v>
      </c>
      <c r="Q39" s="6" t="s">
        <v>739</v>
      </c>
      <c r="R39" s="52"/>
      <c r="S39" s="53"/>
      <c r="T39" s="53"/>
      <c r="U39" s="51"/>
      <c r="V39" s="50"/>
    </row>
    <row r="40" ht="14.25" customHeight="1">
      <c r="A40" s="41"/>
      <c r="B40" s="43"/>
      <c r="C40" s="43"/>
      <c r="D40" s="43"/>
      <c r="E40" s="43"/>
      <c r="F40" s="43"/>
      <c r="G40" s="43"/>
      <c r="H40" s="43"/>
      <c r="I40" s="43"/>
      <c r="J40" s="43"/>
      <c r="K40" s="43"/>
      <c r="L40" s="43"/>
      <c r="M40" s="43"/>
      <c r="N40" s="45"/>
      <c r="O40" s="43"/>
      <c r="P40" s="47" t="s">
        <v>740</v>
      </c>
      <c r="Q40" s="6" t="s">
        <v>741</v>
      </c>
      <c r="R40" s="49"/>
      <c r="S40" s="49"/>
      <c r="T40" s="49"/>
      <c r="U40" s="41"/>
      <c r="V40" s="50"/>
    </row>
    <row r="41" ht="14.25" customHeight="1">
      <c r="A41" s="41" t="s">
        <v>130</v>
      </c>
      <c r="B41" s="43" t="s">
        <v>206</v>
      </c>
      <c r="C41" s="43" t="s">
        <v>92</v>
      </c>
      <c r="D41" s="43">
        <v>284.0</v>
      </c>
      <c r="E41" s="43" t="s">
        <v>102</v>
      </c>
      <c r="F41" s="43" t="s">
        <v>207</v>
      </c>
      <c r="G41" s="43">
        <v>16.0</v>
      </c>
      <c r="H41" s="43">
        <v>284.0</v>
      </c>
      <c r="I41" s="43">
        <v>527.0</v>
      </c>
      <c r="J41" s="43">
        <v>65.0</v>
      </c>
      <c r="K41" s="43" t="s">
        <v>208</v>
      </c>
      <c r="L41" s="43" t="s">
        <v>209</v>
      </c>
      <c r="M41" s="43" t="s">
        <v>210</v>
      </c>
      <c r="N41" s="45" t="s">
        <v>26</v>
      </c>
      <c r="O41" s="43">
        <v>41.0</v>
      </c>
      <c r="P41" s="47" t="s">
        <v>742</v>
      </c>
      <c r="Q41" s="6" t="s">
        <v>743</v>
      </c>
      <c r="R41" s="48"/>
      <c r="S41" s="48"/>
      <c r="T41" s="49" t="s">
        <v>211</v>
      </c>
      <c r="U41" s="41">
        <v>1.0</v>
      </c>
      <c r="V41" s="50"/>
    </row>
    <row r="42" ht="14.25" customHeight="1">
      <c r="A42" s="41" t="s">
        <v>136</v>
      </c>
      <c r="B42" s="43" t="s">
        <v>234</v>
      </c>
      <c r="C42" s="43" t="s">
        <v>92</v>
      </c>
      <c r="D42" s="43">
        <v>201.0</v>
      </c>
      <c r="E42" s="43" t="s">
        <v>21</v>
      </c>
      <c r="F42" s="43" t="s">
        <v>235</v>
      </c>
      <c r="G42" s="43">
        <v>13.0</v>
      </c>
      <c r="H42" s="43">
        <v>52.0</v>
      </c>
      <c r="I42" s="43">
        <v>187.0</v>
      </c>
      <c r="J42" s="43">
        <v>9.0</v>
      </c>
      <c r="K42" s="43" t="s">
        <v>236</v>
      </c>
      <c r="L42" s="43" t="s">
        <v>237</v>
      </c>
      <c r="M42" s="43" t="s">
        <v>238</v>
      </c>
      <c r="N42" s="45" t="s">
        <v>42</v>
      </c>
      <c r="O42" s="43">
        <v>19.0</v>
      </c>
      <c r="P42" s="46" t="s">
        <v>744</v>
      </c>
      <c r="Q42" s="6" t="s">
        <v>745</v>
      </c>
      <c r="R42" s="48"/>
      <c r="S42" s="48"/>
      <c r="T42" s="49" t="s">
        <v>239</v>
      </c>
      <c r="U42" s="41">
        <v>1.0</v>
      </c>
      <c r="V42" s="50"/>
    </row>
    <row r="43" ht="14.25" customHeight="1">
      <c r="A43" s="51"/>
      <c r="B43" s="51"/>
      <c r="C43" s="51"/>
      <c r="D43" s="51"/>
      <c r="E43" s="51"/>
      <c r="F43" s="51"/>
      <c r="G43" s="51"/>
      <c r="H43" s="51"/>
      <c r="I43" s="51"/>
      <c r="J43" s="51"/>
      <c r="K43" s="51"/>
      <c r="L43" s="51"/>
      <c r="M43" s="51"/>
      <c r="N43" s="51"/>
      <c r="O43" s="51"/>
      <c r="P43" s="46" t="s">
        <v>738</v>
      </c>
      <c r="Q43" s="47" t="s">
        <v>746</v>
      </c>
      <c r="R43" s="53"/>
      <c r="S43" s="53"/>
      <c r="T43" s="53"/>
      <c r="U43" s="51"/>
      <c r="V43" s="50"/>
    </row>
    <row r="44" ht="14.25" customHeight="1">
      <c r="A44" s="41" t="s">
        <v>142</v>
      </c>
      <c r="B44" s="43" t="s">
        <v>241</v>
      </c>
      <c r="C44" s="43" t="s">
        <v>92</v>
      </c>
      <c r="D44" s="43">
        <v>191.0</v>
      </c>
      <c r="E44" s="43" t="s">
        <v>102</v>
      </c>
      <c r="F44" s="43" t="s">
        <v>207</v>
      </c>
      <c r="G44" s="43">
        <v>26.0</v>
      </c>
      <c r="H44" s="43">
        <v>45.0</v>
      </c>
      <c r="I44" s="43">
        <v>14.0</v>
      </c>
      <c r="J44" s="43">
        <v>6.0</v>
      </c>
      <c r="K44" s="43" t="s">
        <v>242</v>
      </c>
      <c r="L44" s="43" t="s">
        <v>243</v>
      </c>
      <c r="M44" s="43" t="s">
        <v>244</v>
      </c>
      <c r="N44" s="45" t="s">
        <v>26</v>
      </c>
      <c r="O44" s="43">
        <v>5.0</v>
      </c>
      <c r="P44" s="46" t="s">
        <v>697</v>
      </c>
      <c r="Q44" s="6" t="s">
        <v>747</v>
      </c>
      <c r="R44" s="48"/>
      <c r="S44" s="48"/>
      <c r="T44" s="49" t="s">
        <v>245</v>
      </c>
      <c r="U44" s="41">
        <v>1.0</v>
      </c>
      <c r="V44" s="50"/>
    </row>
    <row r="45" ht="14.25" customHeight="1">
      <c r="A45" s="41" t="s">
        <v>149</v>
      </c>
      <c r="B45" s="43" t="s">
        <v>247</v>
      </c>
      <c r="C45" s="43" t="s">
        <v>20</v>
      </c>
      <c r="D45" s="43">
        <v>163.0</v>
      </c>
      <c r="E45" s="43" t="s">
        <v>102</v>
      </c>
      <c r="F45" s="43" t="s">
        <v>248</v>
      </c>
      <c r="G45" s="43">
        <v>35.0</v>
      </c>
      <c r="H45" s="43">
        <v>24.0</v>
      </c>
      <c r="I45" s="43">
        <v>75.0</v>
      </c>
      <c r="J45" s="43">
        <v>0.0</v>
      </c>
      <c r="K45" s="43" t="s">
        <v>249</v>
      </c>
      <c r="L45" s="43" t="s">
        <v>250</v>
      </c>
      <c r="M45" s="43" t="s">
        <v>251</v>
      </c>
      <c r="N45" s="45" t="s">
        <v>26</v>
      </c>
      <c r="O45" s="43">
        <v>6.0</v>
      </c>
      <c r="P45" s="46" t="s">
        <v>697</v>
      </c>
      <c r="Q45" s="6" t="s">
        <v>748</v>
      </c>
      <c r="R45" s="48"/>
      <c r="S45" s="48"/>
      <c r="T45" s="49" t="s">
        <v>252</v>
      </c>
      <c r="U45" s="41">
        <v>1.0</v>
      </c>
      <c r="V45" s="50"/>
    </row>
    <row r="46" ht="14.25" customHeight="1">
      <c r="A46" s="41" t="s">
        <v>156</v>
      </c>
      <c r="B46" s="7" t="s">
        <v>272</v>
      </c>
      <c r="C46" s="7" t="s">
        <v>92</v>
      </c>
      <c r="D46" s="7">
        <v>132.0</v>
      </c>
      <c r="E46" s="7" t="s">
        <v>102</v>
      </c>
      <c r="F46" s="7" t="s">
        <v>273</v>
      </c>
      <c r="G46" s="7">
        <v>14.0</v>
      </c>
      <c r="H46" s="7">
        <v>27.0</v>
      </c>
      <c r="I46" s="7">
        <v>648.0</v>
      </c>
      <c r="J46" s="7">
        <v>4.0</v>
      </c>
      <c r="K46" s="22" t="s">
        <v>274</v>
      </c>
      <c r="L46" s="22" t="s">
        <v>275</v>
      </c>
      <c r="M46" s="22" t="s">
        <v>276</v>
      </c>
      <c r="N46" s="23" t="s">
        <v>42</v>
      </c>
      <c r="O46" s="22">
        <v>7.0</v>
      </c>
      <c r="P46" s="47" t="s">
        <v>749</v>
      </c>
      <c r="Q46" s="47" t="s">
        <v>750</v>
      </c>
      <c r="R46" s="48"/>
      <c r="S46" s="48"/>
      <c r="T46" s="57" t="s">
        <v>751</v>
      </c>
      <c r="U46" s="41">
        <v>1.0</v>
      </c>
      <c r="V46" s="50"/>
    </row>
    <row r="47" ht="14.25" customHeight="1">
      <c r="A47" s="41"/>
      <c r="C47" s="43"/>
      <c r="D47" s="43"/>
      <c r="E47" s="43"/>
      <c r="F47" s="43"/>
      <c r="G47" s="43"/>
      <c r="H47" s="43"/>
      <c r="I47" s="43"/>
      <c r="J47" s="43"/>
      <c r="K47" s="43"/>
      <c r="L47" s="43"/>
      <c r="M47" s="43"/>
      <c r="N47" s="45"/>
      <c r="O47" s="43"/>
      <c r="P47" s="47" t="s">
        <v>752</v>
      </c>
      <c r="Q47" s="47" t="s">
        <v>753</v>
      </c>
      <c r="R47" s="49"/>
      <c r="S47" s="49"/>
      <c r="T47" s="49"/>
      <c r="U47" s="41"/>
      <c r="V47" s="50"/>
    </row>
    <row r="48" ht="14.25" customHeight="1">
      <c r="A48" s="58" t="s">
        <v>163</v>
      </c>
      <c r="B48" s="7" t="s">
        <v>279</v>
      </c>
      <c r="C48" s="43"/>
      <c r="D48" s="43"/>
      <c r="E48" s="43"/>
      <c r="F48" s="43"/>
      <c r="G48" s="43"/>
      <c r="H48" s="43"/>
      <c r="I48" s="43"/>
      <c r="J48" s="43"/>
      <c r="K48" s="43"/>
      <c r="L48" s="43"/>
      <c r="M48" s="43"/>
      <c r="N48" s="45"/>
      <c r="O48" s="43"/>
      <c r="P48" s="47" t="s">
        <v>754</v>
      </c>
      <c r="Q48" s="6" t="s">
        <v>755</v>
      </c>
      <c r="R48" s="49"/>
      <c r="S48" s="49"/>
      <c r="T48" s="57" t="s">
        <v>756</v>
      </c>
      <c r="U48" s="41">
        <v>1.0</v>
      </c>
      <c r="V48" s="50"/>
    </row>
    <row r="49" ht="14.25" customHeight="1">
      <c r="A49" s="41" t="s">
        <v>170</v>
      </c>
      <c r="B49" s="7" t="s">
        <v>282</v>
      </c>
      <c r="C49" s="43"/>
      <c r="D49" s="43"/>
      <c r="E49" s="43"/>
      <c r="F49" s="43"/>
      <c r="G49" s="43"/>
      <c r="H49" s="43"/>
      <c r="I49" s="43"/>
      <c r="J49" s="43"/>
      <c r="K49" s="43"/>
      <c r="L49" s="43"/>
      <c r="M49" s="43"/>
      <c r="N49" s="45"/>
      <c r="O49" s="43"/>
      <c r="P49" s="47" t="s">
        <v>697</v>
      </c>
      <c r="Q49" s="6" t="s">
        <v>757</v>
      </c>
      <c r="R49" s="48"/>
      <c r="S49" s="48"/>
      <c r="T49" s="57" t="s">
        <v>758</v>
      </c>
      <c r="U49" s="41">
        <v>1.0</v>
      </c>
      <c r="V49" s="50"/>
    </row>
    <row r="50" ht="14.25" customHeight="1">
      <c r="A50" s="41"/>
      <c r="C50" s="43"/>
      <c r="D50" s="43"/>
      <c r="E50" s="43"/>
      <c r="F50" s="43"/>
      <c r="G50" s="43"/>
      <c r="H50" s="43"/>
      <c r="I50" s="43"/>
      <c r="J50" s="43"/>
      <c r="K50" s="43"/>
      <c r="L50" s="43"/>
      <c r="M50" s="43"/>
      <c r="N50" s="45"/>
      <c r="O50" s="43"/>
      <c r="P50" s="47" t="s">
        <v>749</v>
      </c>
      <c r="Q50" s="6" t="s">
        <v>759</v>
      </c>
      <c r="R50" s="49"/>
      <c r="S50" s="49"/>
      <c r="T50" s="49"/>
      <c r="U50" s="41"/>
      <c r="V50" s="50"/>
    </row>
    <row r="51" ht="14.25" customHeight="1">
      <c r="A51" s="58" t="s">
        <v>179</v>
      </c>
      <c r="B51" s="7" t="s">
        <v>285</v>
      </c>
      <c r="C51" s="43"/>
      <c r="D51" s="43"/>
      <c r="E51" s="43"/>
      <c r="F51" s="43"/>
      <c r="G51" s="43"/>
      <c r="H51" s="43"/>
      <c r="I51" s="43"/>
      <c r="J51" s="43"/>
      <c r="K51" s="43"/>
      <c r="L51" s="43"/>
      <c r="M51" s="43"/>
      <c r="N51" s="45"/>
      <c r="O51" s="43"/>
      <c r="P51" s="47" t="s">
        <v>697</v>
      </c>
      <c r="Q51" s="6" t="s">
        <v>760</v>
      </c>
      <c r="R51" s="48"/>
      <c r="S51" s="48"/>
      <c r="T51" s="57" t="s">
        <v>761</v>
      </c>
      <c r="U51" s="41">
        <v>1.0</v>
      </c>
      <c r="V51" s="50"/>
    </row>
    <row r="52" ht="14.25" customHeight="1">
      <c r="A52" s="58" t="s">
        <v>185</v>
      </c>
      <c r="B52" s="7" t="s">
        <v>288</v>
      </c>
      <c r="C52" s="43"/>
      <c r="D52" s="43"/>
      <c r="E52" s="43"/>
      <c r="F52" s="43"/>
      <c r="G52" s="43"/>
      <c r="H52" s="43"/>
      <c r="I52" s="43"/>
      <c r="J52" s="43"/>
      <c r="K52" s="43"/>
      <c r="L52" s="43"/>
      <c r="M52" s="43"/>
      <c r="N52" s="45"/>
      <c r="O52" s="43"/>
      <c r="P52" s="47" t="s">
        <v>697</v>
      </c>
      <c r="Q52" s="6" t="s">
        <v>762</v>
      </c>
      <c r="R52" s="48"/>
      <c r="S52" s="48"/>
      <c r="T52" s="57" t="s">
        <v>763</v>
      </c>
      <c r="U52" s="41">
        <v>1.0</v>
      </c>
      <c r="V52" s="50"/>
    </row>
    <row r="53" ht="14.25" customHeight="1">
      <c r="A53" s="58" t="s">
        <v>192</v>
      </c>
      <c r="B53" s="7" t="s">
        <v>291</v>
      </c>
      <c r="C53" s="43"/>
      <c r="D53" s="43"/>
      <c r="E53" s="43"/>
      <c r="F53" s="43"/>
      <c r="G53" s="43"/>
      <c r="H53" s="43"/>
      <c r="I53" s="43"/>
      <c r="J53" s="43"/>
      <c r="K53" s="43"/>
      <c r="L53" s="43"/>
      <c r="M53" s="43"/>
      <c r="N53" s="45"/>
      <c r="O53" s="43"/>
      <c r="P53" s="47" t="s">
        <v>697</v>
      </c>
      <c r="Q53" s="6" t="s">
        <v>764</v>
      </c>
      <c r="R53" s="48"/>
      <c r="S53" s="48"/>
      <c r="T53" s="57" t="s">
        <v>765</v>
      </c>
      <c r="U53" s="41">
        <v>1.0</v>
      </c>
      <c r="V53" s="50"/>
    </row>
    <row r="54" ht="14.25" customHeight="1">
      <c r="A54" s="58" t="s">
        <v>198</v>
      </c>
      <c r="B54" s="7" t="s">
        <v>294</v>
      </c>
      <c r="C54" s="43"/>
      <c r="D54" s="43"/>
      <c r="E54" s="43"/>
      <c r="F54" s="43"/>
      <c r="G54" s="43"/>
      <c r="H54" s="43"/>
      <c r="I54" s="43"/>
      <c r="J54" s="43"/>
      <c r="K54" s="43"/>
      <c r="L54" s="43"/>
      <c r="M54" s="43"/>
      <c r="N54" s="45"/>
      <c r="O54" s="43"/>
      <c r="P54" s="47" t="s">
        <v>766</v>
      </c>
      <c r="Q54" s="6" t="s">
        <v>767</v>
      </c>
      <c r="R54" s="49"/>
      <c r="S54" s="49"/>
      <c r="T54" s="57" t="s">
        <v>768</v>
      </c>
      <c r="U54" s="41">
        <v>1.0</v>
      </c>
      <c r="V54" s="50"/>
    </row>
    <row r="55" ht="14.25" customHeight="1">
      <c r="A55" s="41" t="s">
        <v>205</v>
      </c>
      <c r="B55" s="43" t="s">
        <v>297</v>
      </c>
      <c r="C55" s="43" t="s">
        <v>92</v>
      </c>
      <c r="D55" s="43">
        <v>99.0</v>
      </c>
      <c r="E55" s="43" t="s">
        <v>102</v>
      </c>
      <c r="F55" s="43" t="s">
        <v>298</v>
      </c>
      <c r="G55" s="43">
        <v>8.0</v>
      </c>
      <c r="H55" s="43">
        <v>13.0</v>
      </c>
      <c r="I55" s="43">
        <v>132.0</v>
      </c>
      <c r="J55" s="43">
        <v>3.0</v>
      </c>
      <c r="K55" s="43" t="s">
        <v>299</v>
      </c>
      <c r="L55" s="43" t="s">
        <v>300</v>
      </c>
      <c r="M55" s="43" t="s">
        <v>301</v>
      </c>
      <c r="N55" s="45" t="s">
        <v>42</v>
      </c>
      <c r="O55" s="43">
        <v>3.0</v>
      </c>
      <c r="P55" s="46" t="s">
        <v>691</v>
      </c>
      <c r="Q55" s="6" t="s">
        <v>769</v>
      </c>
      <c r="R55" s="48"/>
      <c r="S55" s="48"/>
      <c r="T55" s="49" t="s">
        <v>302</v>
      </c>
      <c r="U55" s="41">
        <v>1.0</v>
      </c>
      <c r="V55" s="50"/>
    </row>
    <row r="56" ht="14.25" customHeight="1">
      <c r="A56" s="51"/>
      <c r="B56" s="51"/>
      <c r="C56" s="51"/>
      <c r="D56" s="51"/>
      <c r="E56" s="51"/>
      <c r="F56" s="51"/>
      <c r="G56" s="51"/>
      <c r="H56" s="51"/>
      <c r="I56" s="51"/>
      <c r="J56" s="51"/>
      <c r="K56" s="51"/>
      <c r="L56" s="51"/>
      <c r="M56" s="51"/>
      <c r="N56" s="51"/>
      <c r="O56" s="51"/>
      <c r="P56" s="46" t="s">
        <v>697</v>
      </c>
      <c r="Q56" s="47" t="s">
        <v>770</v>
      </c>
      <c r="R56" s="53"/>
      <c r="S56" s="53"/>
      <c r="T56" s="53"/>
      <c r="U56" s="51"/>
      <c r="V56" s="50"/>
    </row>
    <row r="57" ht="14.25" customHeight="1">
      <c r="A57" s="41" t="s">
        <v>213</v>
      </c>
      <c r="B57" s="43" t="s">
        <v>304</v>
      </c>
      <c r="C57" s="43" t="s">
        <v>92</v>
      </c>
      <c r="D57" s="45">
        <v>94.0</v>
      </c>
      <c r="E57" s="43" t="s">
        <v>123</v>
      </c>
      <c r="F57" s="43" t="s">
        <v>305</v>
      </c>
      <c r="G57" s="45">
        <v>5.0</v>
      </c>
      <c r="H57" s="45">
        <v>13.0</v>
      </c>
      <c r="I57" s="45">
        <v>63.0</v>
      </c>
      <c r="J57" s="45">
        <v>3.0</v>
      </c>
      <c r="K57" s="45" t="s">
        <v>306</v>
      </c>
      <c r="L57" s="45" t="s">
        <v>307</v>
      </c>
      <c r="M57" s="43" t="s">
        <v>308</v>
      </c>
      <c r="N57" s="45" t="s">
        <v>42</v>
      </c>
      <c r="O57" s="45">
        <v>4.0</v>
      </c>
      <c r="P57" s="46" t="s">
        <v>691</v>
      </c>
      <c r="Q57" s="6" t="s">
        <v>771</v>
      </c>
      <c r="R57" s="48"/>
      <c r="S57" s="48"/>
      <c r="T57" s="49" t="s">
        <v>309</v>
      </c>
      <c r="U57" s="41">
        <v>1.0</v>
      </c>
      <c r="V57" s="50"/>
    </row>
    <row r="58" ht="14.25" customHeight="1">
      <c r="A58" s="51"/>
      <c r="B58" s="51"/>
      <c r="C58" s="51"/>
      <c r="D58" s="51"/>
      <c r="E58" s="51"/>
      <c r="F58" s="51"/>
      <c r="G58" s="51"/>
      <c r="H58" s="51"/>
      <c r="I58" s="51"/>
      <c r="J58" s="51"/>
      <c r="K58" s="51"/>
      <c r="L58" s="51"/>
      <c r="M58" s="51"/>
      <c r="N58" s="51"/>
      <c r="O58" s="51"/>
      <c r="P58" s="46" t="s">
        <v>697</v>
      </c>
      <c r="Q58" s="6" t="s">
        <v>772</v>
      </c>
      <c r="R58" s="53"/>
      <c r="S58" s="53"/>
      <c r="T58" s="53"/>
      <c r="U58" s="51"/>
      <c r="V58" s="50"/>
    </row>
    <row r="59" ht="14.25" customHeight="1">
      <c r="A59" s="41" t="s">
        <v>220</v>
      </c>
      <c r="B59" s="43" t="s">
        <v>311</v>
      </c>
      <c r="C59" s="43" t="s">
        <v>92</v>
      </c>
      <c r="D59" s="45">
        <v>93.0</v>
      </c>
      <c r="E59" s="43" t="s">
        <v>46</v>
      </c>
      <c r="F59" s="43" t="s">
        <v>47</v>
      </c>
      <c r="G59" s="45">
        <v>21.0</v>
      </c>
      <c r="H59" s="45">
        <v>7.0</v>
      </c>
      <c r="I59" s="45">
        <v>15.0</v>
      </c>
      <c r="J59" s="45"/>
      <c r="K59" s="45" t="s">
        <v>312</v>
      </c>
      <c r="L59" s="45" t="s">
        <v>313</v>
      </c>
      <c r="M59" s="43" t="s">
        <v>314</v>
      </c>
      <c r="N59" s="45" t="s">
        <v>26</v>
      </c>
      <c r="O59" s="45">
        <v>2.0</v>
      </c>
      <c r="P59" s="46" t="s">
        <v>691</v>
      </c>
      <c r="Q59" s="59" t="s">
        <v>773</v>
      </c>
      <c r="R59" s="48"/>
      <c r="S59" s="48"/>
      <c r="T59" s="49" t="s">
        <v>315</v>
      </c>
      <c r="U59" s="41">
        <v>1.0</v>
      </c>
      <c r="V59" s="50"/>
    </row>
    <row r="60" ht="14.25" customHeight="1">
      <c r="A60" s="41" t="s">
        <v>228</v>
      </c>
      <c r="B60" s="43" t="s">
        <v>324</v>
      </c>
      <c r="C60" s="43" t="s">
        <v>92</v>
      </c>
      <c r="D60" s="43">
        <v>79.0</v>
      </c>
      <c r="E60" s="43" t="s">
        <v>102</v>
      </c>
      <c r="F60" s="43" t="s">
        <v>110</v>
      </c>
      <c r="G60" s="43">
        <v>2.0</v>
      </c>
      <c r="H60" s="43">
        <v>6.0</v>
      </c>
      <c r="I60" s="43">
        <v>62.0</v>
      </c>
      <c r="J60" s="43">
        <v>4.0</v>
      </c>
      <c r="K60" s="43" t="s">
        <v>325</v>
      </c>
      <c r="L60" s="43" t="s">
        <v>326</v>
      </c>
      <c r="M60" s="43" t="s">
        <v>327</v>
      </c>
      <c r="N60" s="45" t="s">
        <v>42</v>
      </c>
      <c r="O60" s="43">
        <v>2.0</v>
      </c>
      <c r="P60" s="46" t="s">
        <v>691</v>
      </c>
      <c r="Q60" s="6" t="s">
        <v>774</v>
      </c>
      <c r="R60" s="48"/>
      <c r="S60" s="48"/>
      <c r="T60" s="49" t="s">
        <v>328</v>
      </c>
      <c r="U60" s="41">
        <v>1.0</v>
      </c>
      <c r="V60" s="50"/>
    </row>
    <row r="61" ht="14.25" customHeight="1">
      <c r="A61" s="51"/>
      <c r="B61" s="51"/>
      <c r="C61" s="51"/>
      <c r="D61" s="51"/>
      <c r="E61" s="51"/>
      <c r="F61" s="51"/>
      <c r="G61" s="51"/>
      <c r="H61" s="51"/>
      <c r="I61" s="51"/>
      <c r="J61" s="51"/>
      <c r="K61" s="51"/>
      <c r="L61" s="51"/>
      <c r="M61" s="51"/>
      <c r="N61" s="51"/>
      <c r="O61" s="51"/>
      <c r="P61" s="46" t="s">
        <v>697</v>
      </c>
      <c r="Q61" s="6" t="s">
        <v>775</v>
      </c>
      <c r="R61" s="53"/>
      <c r="S61" s="53"/>
      <c r="T61" s="53"/>
      <c r="U61" s="51"/>
      <c r="V61" s="50"/>
    </row>
    <row r="62" ht="14.25" customHeight="1">
      <c r="A62" s="41" t="s">
        <v>233</v>
      </c>
      <c r="B62" s="43" t="s">
        <v>382</v>
      </c>
      <c r="C62" s="43" t="s">
        <v>92</v>
      </c>
      <c r="D62" s="43">
        <v>42.0</v>
      </c>
      <c r="E62" s="43" t="s">
        <v>21</v>
      </c>
      <c r="F62" s="43" t="s">
        <v>31</v>
      </c>
      <c r="G62" s="43">
        <v>5.0</v>
      </c>
      <c r="H62" s="43">
        <v>12.0</v>
      </c>
      <c r="I62" s="43">
        <v>19.0</v>
      </c>
      <c r="J62" s="43">
        <v>4.0</v>
      </c>
      <c r="K62" s="43" t="s">
        <v>383</v>
      </c>
      <c r="L62" s="43" t="s">
        <v>384</v>
      </c>
      <c r="M62" s="43" t="s">
        <v>385</v>
      </c>
      <c r="N62" s="45" t="s">
        <v>26</v>
      </c>
      <c r="O62" s="43">
        <v>2.0</v>
      </c>
      <c r="P62" s="46" t="s">
        <v>691</v>
      </c>
      <c r="Q62" s="6" t="s">
        <v>776</v>
      </c>
      <c r="R62" s="60"/>
      <c r="S62" s="60"/>
      <c r="T62" s="61" t="s">
        <v>386</v>
      </c>
      <c r="U62" s="41">
        <v>1.0</v>
      </c>
      <c r="V62" s="50"/>
    </row>
    <row r="63" ht="14.25" customHeight="1">
      <c r="A63" s="41" t="s">
        <v>240</v>
      </c>
      <c r="B63" s="43" t="s">
        <v>388</v>
      </c>
      <c r="C63" s="43" t="s">
        <v>92</v>
      </c>
      <c r="D63" s="43">
        <v>42.0</v>
      </c>
      <c r="E63" s="43" t="s">
        <v>21</v>
      </c>
      <c r="F63" s="62" t="s">
        <v>389</v>
      </c>
      <c r="G63" s="43">
        <v>2.0</v>
      </c>
      <c r="H63" s="43">
        <v>2.0</v>
      </c>
      <c r="I63" s="43">
        <v>135.0</v>
      </c>
      <c r="J63" s="43"/>
      <c r="K63" s="43" t="s">
        <v>390</v>
      </c>
      <c r="L63" s="43" t="s">
        <v>391</v>
      </c>
      <c r="M63" s="43" t="s">
        <v>392</v>
      </c>
      <c r="N63" s="45"/>
      <c r="O63" s="43">
        <v>2.0</v>
      </c>
      <c r="P63" s="46" t="s">
        <v>691</v>
      </c>
      <c r="Q63" s="6" t="s">
        <v>777</v>
      </c>
      <c r="R63" s="49"/>
      <c r="S63" s="49"/>
      <c r="T63" s="49" t="s">
        <v>393</v>
      </c>
      <c r="U63" s="41">
        <v>1.0</v>
      </c>
      <c r="V63" s="50"/>
    </row>
    <row r="64" ht="14.25" customHeight="1">
      <c r="A64" s="51"/>
      <c r="B64" s="51"/>
      <c r="C64" s="51"/>
      <c r="D64" s="51"/>
      <c r="E64" s="51"/>
      <c r="F64" s="51"/>
      <c r="G64" s="51"/>
      <c r="H64" s="51"/>
      <c r="I64" s="51"/>
      <c r="J64" s="51"/>
      <c r="K64" s="51"/>
      <c r="L64" s="51"/>
      <c r="M64" s="51"/>
      <c r="N64" s="51"/>
      <c r="O64" s="51"/>
      <c r="P64" s="46" t="s">
        <v>697</v>
      </c>
      <c r="Q64" s="6" t="s">
        <v>778</v>
      </c>
      <c r="R64" s="53"/>
      <c r="S64" s="53"/>
      <c r="T64" s="53"/>
      <c r="U64" s="51"/>
      <c r="V64" s="50"/>
    </row>
    <row r="65" ht="14.25" customHeight="1">
      <c r="A65" s="58" t="s">
        <v>246</v>
      </c>
      <c r="B65" s="43" t="s">
        <v>395</v>
      </c>
      <c r="C65" s="43" t="s">
        <v>20</v>
      </c>
      <c r="D65" s="43">
        <v>39.0</v>
      </c>
      <c r="E65" s="43" t="s">
        <v>102</v>
      </c>
      <c r="F65" s="43" t="s">
        <v>110</v>
      </c>
      <c r="G65" s="43">
        <v>27.0</v>
      </c>
      <c r="H65" s="43">
        <v>27.0</v>
      </c>
      <c r="I65" s="43">
        <v>151.0</v>
      </c>
      <c r="J65" s="43"/>
      <c r="K65" s="43" t="s">
        <v>396</v>
      </c>
      <c r="L65" s="43" t="s">
        <v>397</v>
      </c>
      <c r="M65" s="43"/>
      <c r="N65" s="45" t="s">
        <v>26</v>
      </c>
      <c r="O65" s="43">
        <v>10.0</v>
      </c>
      <c r="P65" s="46" t="s">
        <v>717</v>
      </c>
      <c r="Q65" s="6" t="s">
        <v>779</v>
      </c>
      <c r="R65" s="49"/>
      <c r="S65" s="49"/>
      <c r="T65" s="49" t="s">
        <v>395</v>
      </c>
      <c r="U65" s="41">
        <v>1.0</v>
      </c>
      <c r="V65" s="50"/>
    </row>
    <row r="66" ht="14.25" customHeight="1">
      <c r="A66" s="51"/>
      <c r="B66" s="51"/>
      <c r="C66" s="51"/>
      <c r="D66" s="51"/>
      <c r="E66" s="51"/>
      <c r="F66" s="51"/>
      <c r="G66" s="51"/>
      <c r="H66" s="51"/>
      <c r="I66" s="51"/>
      <c r="J66" s="51"/>
      <c r="K66" s="51"/>
      <c r="L66" s="51"/>
      <c r="M66" s="51"/>
      <c r="N66" s="51"/>
      <c r="O66" s="51"/>
      <c r="P66" s="47" t="s">
        <v>738</v>
      </c>
      <c r="Q66" s="6" t="s">
        <v>780</v>
      </c>
      <c r="R66" s="53"/>
      <c r="S66" s="53"/>
      <c r="T66" s="53"/>
      <c r="U66" s="51"/>
      <c r="V66" s="50"/>
    </row>
    <row r="67" ht="14.25" customHeight="1">
      <c r="A67" s="58" t="s">
        <v>253</v>
      </c>
      <c r="B67" s="43" t="s">
        <v>399</v>
      </c>
      <c r="C67" s="43" t="s">
        <v>92</v>
      </c>
      <c r="D67" s="43">
        <v>37.0</v>
      </c>
      <c r="E67" s="43" t="s">
        <v>21</v>
      </c>
      <c r="F67" s="43" t="s">
        <v>31</v>
      </c>
      <c r="G67" s="43">
        <v>1.0</v>
      </c>
      <c r="H67" s="43">
        <v>2.0</v>
      </c>
      <c r="I67" s="43">
        <v>68.0</v>
      </c>
      <c r="J67" s="43"/>
      <c r="K67" s="43" t="s">
        <v>400</v>
      </c>
      <c r="L67" s="43" t="s">
        <v>401</v>
      </c>
      <c r="M67" s="43" t="s">
        <v>402</v>
      </c>
      <c r="N67" s="45" t="s">
        <v>26</v>
      </c>
      <c r="O67" s="43">
        <v>0.0</v>
      </c>
      <c r="P67" s="46" t="s">
        <v>744</v>
      </c>
      <c r="Q67" s="6" t="s">
        <v>781</v>
      </c>
      <c r="R67" s="49"/>
      <c r="S67" s="49"/>
      <c r="T67" s="49" t="s">
        <v>403</v>
      </c>
      <c r="U67" s="41">
        <v>1.0</v>
      </c>
      <c r="V67" s="50"/>
    </row>
    <row r="68" ht="14.25" customHeight="1">
      <c r="A68" s="58" t="s">
        <v>259</v>
      </c>
      <c r="B68" s="43" t="s">
        <v>418</v>
      </c>
      <c r="C68" s="43" t="s">
        <v>92</v>
      </c>
      <c r="D68" s="43">
        <v>27.0</v>
      </c>
      <c r="E68" s="43" t="s">
        <v>21</v>
      </c>
      <c r="F68" s="43" t="s">
        <v>419</v>
      </c>
      <c r="G68" s="43">
        <v>0.0</v>
      </c>
      <c r="H68" s="43">
        <v>1.0</v>
      </c>
      <c r="I68" s="43">
        <v>107.0</v>
      </c>
      <c r="J68" s="43"/>
      <c r="K68" s="43" t="s">
        <v>420</v>
      </c>
      <c r="L68" s="43" t="s">
        <v>421</v>
      </c>
      <c r="M68" s="43" t="s">
        <v>422</v>
      </c>
      <c r="N68" s="45" t="s">
        <v>26</v>
      </c>
      <c r="O68" s="43">
        <v>2.0</v>
      </c>
      <c r="P68" s="46" t="s">
        <v>744</v>
      </c>
      <c r="Q68" s="6" t="s">
        <v>782</v>
      </c>
      <c r="R68" s="48"/>
      <c r="S68" s="48"/>
      <c r="T68" s="49" t="s">
        <v>423</v>
      </c>
      <c r="U68" s="41">
        <v>1.0</v>
      </c>
      <c r="V68" s="50"/>
    </row>
    <row r="69" ht="14.25" customHeight="1">
      <c r="A69" s="58" t="s">
        <v>265</v>
      </c>
      <c r="B69" s="43" t="s">
        <v>425</v>
      </c>
      <c r="C69" s="43" t="s">
        <v>92</v>
      </c>
      <c r="D69" s="43">
        <v>21.0</v>
      </c>
      <c r="E69" s="43" t="s">
        <v>102</v>
      </c>
      <c r="F69" s="43" t="s">
        <v>110</v>
      </c>
      <c r="G69" s="43">
        <v>6.0</v>
      </c>
      <c r="H69" s="43">
        <v>3.0</v>
      </c>
      <c r="I69" s="43">
        <v>13.0</v>
      </c>
      <c r="J69" s="43">
        <v>1.0</v>
      </c>
      <c r="K69" s="43" t="s">
        <v>426</v>
      </c>
      <c r="L69" s="43" t="s">
        <v>427</v>
      </c>
      <c r="M69" s="43" t="s">
        <v>428</v>
      </c>
      <c r="N69" s="45"/>
      <c r="O69" s="43">
        <v>2.0</v>
      </c>
      <c r="P69" s="46" t="s">
        <v>744</v>
      </c>
      <c r="Q69" s="6" t="s">
        <v>783</v>
      </c>
      <c r="R69" s="48"/>
      <c r="S69" s="48"/>
      <c r="T69" s="49" t="s">
        <v>429</v>
      </c>
      <c r="U69" s="41">
        <v>1.0</v>
      </c>
      <c r="V69" s="50"/>
    </row>
    <row r="70" ht="14.25" customHeight="1">
      <c r="A70" s="51"/>
      <c r="B70" s="51"/>
      <c r="C70" s="51"/>
      <c r="D70" s="51"/>
      <c r="E70" s="51"/>
      <c r="F70" s="51"/>
      <c r="G70" s="51"/>
      <c r="H70" s="51"/>
      <c r="I70" s="51"/>
      <c r="J70" s="51"/>
      <c r="K70" s="51"/>
      <c r="L70" s="51"/>
      <c r="M70" s="51"/>
      <c r="N70" s="51"/>
      <c r="O70" s="51"/>
      <c r="P70" s="47" t="s">
        <v>691</v>
      </c>
      <c r="Q70" s="6" t="s">
        <v>784</v>
      </c>
      <c r="R70" s="53"/>
      <c r="S70" s="53"/>
      <c r="T70" s="53"/>
      <c r="U70" s="51"/>
      <c r="V70" s="50"/>
    </row>
    <row r="71" ht="14.25" customHeight="1">
      <c r="A71" s="58" t="s">
        <v>271</v>
      </c>
      <c r="B71" s="43" t="s">
        <v>443</v>
      </c>
      <c r="C71" s="43" t="s">
        <v>92</v>
      </c>
      <c r="D71" s="43">
        <v>11.0</v>
      </c>
      <c r="E71" s="43" t="s">
        <v>123</v>
      </c>
      <c r="F71" s="43" t="s">
        <v>444</v>
      </c>
      <c r="G71" s="43">
        <v>9.0</v>
      </c>
      <c r="H71" s="43">
        <v>5.0</v>
      </c>
      <c r="I71" s="43">
        <v>28.0</v>
      </c>
      <c r="J71" s="43">
        <v>5.0</v>
      </c>
      <c r="K71" s="43" t="s">
        <v>445</v>
      </c>
      <c r="L71" s="43" t="s">
        <v>446</v>
      </c>
      <c r="M71" s="43" t="s">
        <v>447</v>
      </c>
      <c r="N71" s="45" t="s">
        <v>42</v>
      </c>
      <c r="O71" s="43">
        <v>3.0</v>
      </c>
      <c r="P71" s="47" t="s">
        <v>691</v>
      </c>
      <c r="Q71" s="6" t="s">
        <v>785</v>
      </c>
      <c r="R71" s="48"/>
      <c r="S71" s="48"/>
      <c r="T71" s="49" t="s">
        <v>448</v>
      </c>
      <c r="U71" s="41">
        <v>1.0</v>
      </c>
      <c r="V71" s="50"/>
    </row>
    <row r="72" ht="14.25" customHeight="1">
      <c r="A72" s="58" t="s">
        <v>278</v>
      </c>
      <c r="B72" s="43" t="s">
        <v>450</v>
      </c>
      <c r="C72" s="43" t="s">
        <v>92</v>
      </c>
      <c r="D72" s="43">
        <v>11.0</v>
      </c>
      <c r="E72" s="43" t="s">
        <v>102</v>
      </c>
      <c r="F72" s="43" t="s">
        <v>207</v>
      </c>
      <c r="G72" s="43">
        <v>9.0</v>
      </c>
      <c r="H72" s="43">
        <v>8.0</v>
      </c>
      <c r="I72" s="43">
        <v>14.0</v>
      </c>
      <c r="J72" s="43"/>
      <c r="K72" s="43" t="s">
        <v>451</v>
      </c>
      <c r="L72" s="43" t="s">
        <v>452</v>
      </c>
      <c r="M72" s="43" t="s">
        <v>453</v>
      </c>
      <c r="N72" s="45" t="s">
        <v>26</v>
      </c>
      <c r="O72" s="43">
        <v>3.0</v>
      </c>
      <c r="P72" s="47" t="s">
        <v>691</v>
      </c>
      <c r="Q72" s="6" t="s">
        <v>786</v>
      </c>
      <c r="R72" s="48"/>
      <c r="S72" s="48"/>
      <c r="T72" s="49" t="s">
        <v>454</v>
      </c>
      <c r="U72" s="41">
        <v>1.0</v>
      </c>
      <c r="V72" s="50"/>
    </row>
    <row r="73" ht="14.25" customHeight="1">
      <c r="A73" s="51"/>
      <c r="B73" s="51"/>
      <c r="C73" s="51"/>
      <c r="D73" s="51"/>
      <c r="E73" s="51"/>
      <c r="F73" s="51"/>
      <c r="G73" s="51"/>
      <c r="H73" s="51"/>
      <c r="I73" s="51"/>
      <c r="J73" s="51"/>
      <c r="K73" s="51"/>
      <c r="L73" s="51"/>
      <c r="M73" s="51"/>
      <c r="N73" s="51"/>
      <c r="O73" s="51"/>
      <c r="P73" s="47" t="s">
        <v>787</v>
      </c>
      <c r="Q73" s="47" t="s">
        <v>788</v>
      </c>
      <c r="R73" s="53"/>
      <c r="S73" s="53"/>
      <c r="T73" s="53"/>
      <c r="U73" s="51"/>
      <c r="V73" s="50"/>
    </row>
    <row r="74" ht="14.25" customHeight="1">
      <c r="A74" s="58" t="s">
        <v>281</v>
      </c>
      <c r="B74" s="43" t="s">
        <v>456</v>
      </c>
      <c r="C74" s="43" t="s">
        <v>92</v>
      </c>
      <c r="D74" s="43">
        <v>11.0</v>
      </c>
      <c r="E74" s="43" t="s">
        <v>21</v>
      </c>
      <c r="F74" s="43" t="s">
        <v>457</v>
      </c>
      <c r="G74" s="43">
        <v>1.0</v>
      </c>
      <c r="H74" s="43">
        <v>2.0</v>
      </c>
      <c r="I74" s="43">
        <v>35.0</v>
      </c>
      <c r="J74" s="43"/>
      <c r="K74" s="43" t="s">
        <v>458</v>
      </c>
      <c r="L74" s="43" t="s">
        <v>459</v>
      </c>
      <c r="M74" s="43" t="s">
        <v>460</v>
      </c>
      <c r="N74" s="45" t="s">
        <v>461</v>
      </c>
      <c r="O74" s="43">
        <v>0.0</v>
      </c>
      <c r="P74" s="46" t="s">
        <v>717</v>
      </c>
      <c r="Q74" s="6" t="s">
        <v>789</v>
      </c>
      <c r="R74" s="48"/>
      <c r="S74" s="48"/>
      <c r="T74" s="49" t="s">
        <v>462</v>
      </c>
      <c r="U74" s="41">
        <v>1.0</v>
      </c>
      <c r="V74" s="50"/>
    </row>
    <row r="75" ht="14.25" customHeight="1">
      <c r="A75" s="58" t="s">
        <v>284</v>
      </c>
      <c r="B75" s="43" t="s">
        <v>471</v>
      </c>
      <c r="C75" s="43" t="s">
        <v>92</v>
      </c>
      <c r="D75" s="43">
        <v>9.0</v>
      </c>
      <c r="E75" s="43" t="s">
        <v>21</v>
      </c>
      <c r="F75" s="43" t="s">
        <v>85</v>
      </c>
      <c r="G75" s="43">
        <v>4.0</v>
      </c>
      <c r="H75" s="43">
        <v>1.0</v>
      </c>
      <c r="I75" s="43">
        <v>384.0</v>
      </c>
      <c r="J75" s="43"/>
      <c r="K75" s="43" t="s">
        <v>472</v>
      </c>
      <c r="L75" s="43" t="s">
        <v>473</v>
      </c>
      <c r="M75" s="43" t="s">
        <v>474</v>
      </c>
      <c r="N75" s="45" t="s">
        <v>42</v>
      </c>
      <c r="O75" s="43">
        <v>11.0</v>
      </c>
      <c r="P75" s="47" t="s">
        <v>738</v>
      </c>
      <c r="Q75" s="6" t="s">
        <v>790</v>
      </c>
      <c r="R75" s="48"/>
      <c r="S75" s="48"/>
      <c r="T75" s="49" t="s">
        <v>475</v>
      </c>
      <c r="U75" s="41">
        <v>1.0</v>
      </c>
      <c r="V75" s="50"/>
    </row>
    <row r="76" ht="14.25" customHeight="1">
      <c r="A76" s="41" t="s">
        <v>287</v>
      </c>
      <c r="B76" s="43" t="s">
        <v>484</v>
      </c>
      <c r="C76" s="43" t="s">
        <v>92</v>
      </c>
      <c r="D76" s="43">
        <v>7.0</v>
      </c>
      <c r="E76" s="43" t="s">
        <v>21</v>
      </c>
      <c r="F76" s="43" t="s">
        <v>485</v>
      </c>
      <c r="G76" s="43">
        <v>1.0</v>
      </c>
      <c r="H76" s="43">
        <v>1.0</v>
      </c>
      <c r="I76" s="43">
        <v>109.0</v>
      </c>
      <c r="J76" s="43"/>
      <c r="K76" s="43" t="s">
        <v>486</v>
      </c>
      <c r="L76" s="43" t="s">
        <v>487</v>
      </c>
      <c r="M76" s="43" t="s">
        <v>488</v>
      </c>
      <c r="N76" s="45" t="s">
        <v>42</v>
      </c>
      <c r="O76" s="43">
        <v>0.0</v>
      </c>
      <c r="P76" s="46" t="s">
        <v>691</v>
      </c>
      <c r="Q76" s="6" t="s">
        <v>791</v>
      </c>
      <c r="R76" s="49"/>
      <c r="S76" s="49"/>
      <c r="T76" s="49" t="s">
        <v>489</v>
      </c>
      <c r="U76" s="41">
        <v>1.0</v>
      </c>
      <c r="V76" s="50"/>
    </row>
    <row r="77" ht="14.25" customHeight="1">
      <c r="A77" s="41" t="s">
        <v>290</v>
      </c>
      <c r="B77" s="43" t="s">
        <v>491</v>
      </c>
      <c r="C77" s="43" t="s">
        <v>92</v>
      </c>
      <c r="D77" s="43">
        <v>6.0</v>
      </c>
      <c r="E77" s="43" t="s">
        <v>492</v>
      </c>
      <c r="F77" s="43" t="s">
        <v>493</v>
      </c>
      <c r="G77" s="43">
        <v>10.0</v>
      </c>
      <c r="H77" s="43">
        <v>0.0</v>
      </c>
      <c r="I77" s="43">
        <v>12.0</v>
      </c>
      <c r="J77" s="43">
        <v>0.0</v>
      </c>
      <c r="K77" s="43" t="s">
        <v>494</v>
      </c>
      <c r="L77" s="43" t="s">
        <v>495</v>
      </c>
      <c r="M77" s="43" t="s">
        <v>496</v>
      </c>
      <c r="N77" s="45"/>
      <c r="O77" s="43">
        <v>0.0</v>
      </c>
      <c r="P77" s="47" t="s">
        <v>697</v>
      </c>
      <c r="Q77" s="47" t="s">
        <v>792</v>
      </c>
      <c r="R77" s="63"/>
      <c r="S77" s="63"/>
      <c r="T77" s="63" t="s">
        <v>497</v>
      </c>
      <c r="U77" s="41">
        <v>1.0</v>
      </c>
      <c r="V77" s="50"/>
    </row>
    <row r="78" ht="14.25" customHeight="1">
      <c r="A78" s="51"/>
      <c r="B78" s="51"/>
      <c r="C78" s="51"/>
      <c r="D78" s="51"/>
      <c r="E78" s="51"/>
      <c r="F78" s="51"/>
      <c r="G78" s="51"/>
      <c r="H78" s="51"/>
      <c r="I78" s="51"/>
      <c r="J78" s="51"/>
      <c r="K78" s="51"/>
      <c r="L78" s="51"/>
      <c r="M78" s="51"/>
      <c r="N78" s="51"/>
      <c r="O78" s="51"/>
      <c r="P78" s="52" t="s">
        <v>749</v>
      </c>
      <c r="Q78" s="6" t="s">
        <v>793</v>
      </c>
      <c r="R78" s="53"/>
      <c r="S78" s="53"/>
      <c r="T78" s="53"/>
      <c r="U78" s="51"/>
      <c r="V78" s="50"/>
    </row>
    <row r="79" ht="14.25" customHeight="1">
      <c r="A79" s="51"/>
      <c r="B79" s="51"/>
      <c r="C79" s="51"/>
      <c r="D79" s="51"/>
      <c r="E79" s="51"/>
      <c r="F79" s="51"/>
      <c r="G79" s="51"/>
      <c r="H79" s="51"/>
      <c r="I79" s="51"/>
      <c r="J79" s="51"/>
      <c r="K79" s="51"/>
      <c r="L79" s="51"/>
      <c r="M79" s="51"/>
      <c r="N79" s="51"/>
      <c r="O79" s="51"/>
      <c r="P79" s="53"/>
      <c r="Q79" s="53"/>
      <c r="R79" s="53"/>
      <c r="S79" s="53"/>
      <c r="T79" s="53"/>
      <c r="U79" s="51"/>
      <c r="V79" s="50"/>
    </row>
    <row r="80" ht="14.25" customHeight="1">
      <c r="P80" s="19"/>
      <c r="Q80" s="19"/>
      <c r="R80" s="19"/>
      <c r="S80" s="19"/>
      <c r="T80" s="19"/>
    </row>
    <row r="81" ht="14.25" customHeight="1">
      <c r="P81" s="19"/>
      <c r="Q81" s="19"/>
      <c r="R81" s="19"/>
      <c r="S81" s="19"/>
      <c r="T81" s="19"/>
    </row>
    <row r="82" ht="14.25" customHeight="1">
      <c r="P82" s="19"/>
      <c r="Q82" s="19"/>
      <c r="R82" s="19"/>
      <c r="S82" s="19"/>
      <c r="T82" s="19"/>
    </row>
    <row r="83" ht="14.25" customHeight="1">
      <c r="P83" s="19"/>
      <c r="Q83" s="19"/>
      <c r="R83" s="19"/>
      <c r="S83" s="19"/>
      <c r="T83" s="19"/>
    </row>
    <row r="84" ht="14.25" customHeight="1">
      <c r="B84" s="6" t="s">
        <v>794</v>
      </c>
      <c r="P84" s="19"/>
      <c r="Q84" s="19"/>
      <c r="R84" s="19"/>
      <c r="S84" s="19"/>
      <c r="T84" s="19"/>
    </row>
    <row r="85" ht="14.25" customHeight="1">
      <c r="P85" s="19"/>
      <c r="Q85" s="19"/>
      <c r="R85" s="19"/>
      <c r="S85" s="19"/>
      <c r="T85" s="19"/>
    </row>
    <row r="86" ht="14.25" customHeight="1">
      <c r="P86" s="19"/>
      <c r="Q86" s="19"/>
      <c r="R86" s="19"/>
      <c r="S86" s="19"/>
      <c r="T86" s="19"/>
    </row>
    <row r="87" ht="14.25" customHeight="1">
      <c r="B87" s="6" t="s">
        <v>795</v>
      </c>
      <c r="P87" s="19"/>
      <c r="Q87" s="19"/>
      <c r="R87" s="19"/>
      <c r="S87" s="19"/>
      <c r="T87" s="30" t="s">
        <v>796</v>
      </c>
    </row>
    <row r="88" ht="14.25" customHeight="1">
      <c r="P88" s="19"/>
      <c r="Q88" s="19"/>
      <c r="R88" s="19"/>
      <c r="S88" s="19"/>
      <c r="T88" s="19"/>
    </row>
    <row r="89" ht="14.25" customHeight="1">
      <c r="P89" s="19"/>
      <c r="Q89" s="19"/>
      <c r="R89" s="19"/>
      <c r="S89" s="19"/>
      <c r="T89" s="19"/>
    </row>
    <row r="90" ht="14.25" customHeight="1">
      <c r="P90" s="19"/>
      <c r="Q90" s="19"/>
      <c r="R90" s="19"/>
      <c r="S90" s="19"/>
      <c r="T90" s="19"/>
    </row>
    <row r="91" ht="14.25" customHeight="1">
      <c r="P91" s="19"/>
      <c r="Q91" s="19"/>
      <c r="R91" s="19"/>
      <c r="S91" s="19"/>
      <c r="T91" s="19"/>
    </row>
    <row r="92" ht="14.25" customHeight="1">
      <c r="P92" s="19"/>
      <c r="Q92" s="19"/>
      <c r="R92" s="19"/>
      <c r="S92" s="19"/>
      <c r="T92" s="19"/>
    </row>
    <row r="93" ht="14.25" customHeight="1">
      <c r="P93" s="19"/>
      <c r="Q93" s="19"/>
      <c r="R93" s="19"/>
      <c r="S93" s="19"/>
      <c r="T93" s="19"/>
    </row>
    <row r="94" ht="14.25" customHeight="1">
      <c r="P94" s="19"/>
      <c r="Q94" s="19"/>
      <c r="R94" s="19"/>
      <c r="S94" s="19"/>
      <c r="T94" s="19"/>
    </row>
    <row r="95" ht="14.25" customHeight="1">
      <c r="P95" s="19"/>
      <c r="Q95" s="19"/>
      <c r="R95" s="19"/>
      <c r="S95" s="19"/>
      <c r="T95" s="19"/>
    </row>
    <row r="96" ht="14.25" customHeight="1">
      <c r="P96" s="19"/>
      <c r="Q96" s="19"/>
      <c r="R96" s="19"/>
      <c r="S96" s="19"/>
      <c r="T96" s="19"/>
    </row>
    <row r="97" ht="14.25" customHeight="1">
      <c r="P97" s="19"/>
      <c r="Q97" s="19"/>
      <c r="R97" s="19"/>
      <c r="S97" s="19"/>
      <c r="T97" s="19"/>
    </row>
    <row r="98" ht="14.25" customHeight="1">
      <c r="P98" s="19"/>
      <c r="Q98" s="19"/>
      <c r="R98" s="19"/>
      <c r="S98" s="19"/>
      <c r="T98" s="19"/>
    </row>
    <row r="99" ht="14.25" customHeight="1">
      <c r="P99" s="19"/>
      <c r="Q99" s="19"/>
      <c r="R99" s="19"/>
      <c r="S99" s="19"/>
      <c r="T99" s="19"/>
    </row>
    <row r="100" ht="14.25" customHeight="1">
      <c r="P100" s="19"/>
      <c r="Q100" s="19"/>
      <c r="R100" s="19"/>
      <c r="S100" s="19"/>
      <c r="T100" s="19"/>
    </row>
    <row r="101" ht="14.25" customHeight="1">
      <c r="P101" s="19"/>
      <c r="Q101" s="19"/>
      <c r="R101" s="19"/>
      <c r="S101" s="19"/>
      <c r="T101" s="19"/>
    </row>
    <row r="102" ht="14.25" customHeight="1">
      <c r="P102" s="19"/>
      <c r="Q102" s="19"/>
      <c r="R102" s="19"/>
      <c r="S102" s="19"/>
      <c r="T102" s="19"/>
    </row>
    <row r="103" ht="14.25" customHeight="1">
      <c r="P103" s="19"/>
      <c r="Q103" s="19"/>
      <c r="R103" s="19"/>
      <c r="S103" s="19"/>
      <c r="T103" s="19"/>
    </row>
    <row r="104" ht="14.25" customHeight="1">
      <c r="P104" s="19"/>
      <c r="Q104" s="19"/>
      <c r="R104" s="19"/>
      <c r="S104" s="19"/>
      <c r="T104" s="19"/>
    </row>
    <row r="105" ht="14.25" customHeight="1">
      <c r="P105" s="19"/>
      <c r="Q105" s="19"/>
      <c r="R105" s="19"/>
      <c r="S105" s="19"/>
      <c r="T105" s="19"/>
    </row>
    <row r="106" ht="14.25" customHeight="1">
      <c r="P106" s="19"/>
      <c r="Q106" s="19"/>
      <c r="R106" s="19"/>
      <c r="S106" s="19"/>
      <c r="T106" s="19"/>
    </row>
    <row r="107" ht="14.25" customHeight="1">
      <c r="P107" s="19"/>
      <c r="Q107" s="19"/>
      <c r="R107" s="19"/>
      <c r="S107" s="19"/>
      <c r="T107" s="19"/>
    </row>
    <row r="108" ht="14.25" customHeight="1">
      <c r="P108" s="19"/>
      <c r="Q108" s="19"/>
      <c r="R108" s="19"/>
      <c r="S108" s="19"/>
      <c r="T108" s="19"/>
    </row>
    <row r="109" ht="14.25" customHeight="1">
      <c r="P109" s="19"/>
      <c r="Q109" s="19"/>
      <c r="R109" s="19"/>
      <c r="S109" s="19"/>
      <c r="T109" s="19"/>
    </row>
    <row r="110" ht="14.25" customHeight="1">
      <c r="P110" s="19"/>
      <c r="Q110" s="19"/>
      <c r="R110" s="19"/>
      <c r="S110" s="19"/>
      <c r="T110" s="19"/>
    </row>
    <row r="111" ht="14.25" customHeight="1">
      <c r="P111" s="19"/>
      <c r="Q111" s="19"/>
      <c r="R111" s="19"/>
      <c r="S111" s="19"/>
      <c r="T111" s="19"/>
    </row>
    <row r="112" ht="14.25" customHeight="1">
      <c r="P112" s="19"/>
      <c r="Q112" s="19"/>
      <c r="R112" s="19"/>
      <c r="S112" s="19"/>
      <c r="T112" s="19"/>
    </row>
    <row r="113" ht="14.25" customHeight="1">
      <c r="P113" s="19"/>
      <c r="Q113" s="19"/>
      <c r="R113" s="19"/>
      <c r="S113" s="19"/>
      <c r="T113" s="19"/>
    </row>
    <row r="114" ht="14.25" customHeight="1">
      <c r="P114" s="19"/>
      <c r="Q114" s="19"/>
      <c r="R114" s="19"/>
      <c r="S114" s="19"/>
      <c r="T114" s="19"/>
    </row>
    <row r="115" ht="14.25" customHeight="1">
      <c r="P115" s="19"/>
      <c r="Q115" s="19"/>
      <c r="R115" s="19"/>
      <c r="S115" s="19"/>
      <c r="T115" s="19"/>
    </row>
    <row r="116" ht="14.25" customHeight="1">
      <c r="P116" s="19"/>
      <c r="Q116" s="19"/>
      <c r="R116" s="19"/>
      <c r="S116" s="19"/>
      <c r="T116" s="19"/>
    </row>
    <row r="117" ht="14.25" customHeight="1">
      <c r="P117" s="19"/>
      <c r="Q117" s="19"/>
      <c r="R117" s="19"/>
      <c r="S117" s="19"/>
      <c r="T117" s="19"/>
    </row>
    <row r="118" ht="14.25" customHeight="1">
      <c r="P118" s="19"/>
      <c r="Q118" s="19"/>
      <c r="R118" s="19"/>
      <c r="S118" s="19"/>
      <c r="T118" s="19"/>
    </row>
    <row r="119" ht="14.25" customHeight="1">
      <c r="P119" s="19"/>
      <c r="Q119" s="19"/>
      <c r="R119" s="19"/>
      <c r="S119" s="19"/>
      <c r="T119" s="19"/>
    </row>
    <row r="120" ht="14.25" customHeight="1">
      <c r="P120" s="19"/>
      <c r="Q120" s="19"/>
      <c r="R120" s="19"/>
      <c r="S120" s="19"/>
      <c r="T120" s="19"/>
    </row>
    <row r="121" ht="14.25" customHeight="1">
      <c r="P121" s="19"/>
      <c r="Q121" s="19"/>
      <c r="R121" s="19"/>
      <c r="S121" s="19"/>
      <c r="T121" s="19"/>
    </row>
    <row r="122" ht="14.25" customHeight="1">
      <c r="P122" s="19"/>
      <c r="Q122" s="19"/>
      <c r="R122" s="19"/>
      <c r="S122" s="19"/>
      <c r="T122" s="19"/>
    </row>
    <row r="123" ht="14.25" customHeight="1">
      <c r="P123" s="19"/>
      <c r="Q123" s="19"/>
      <c r="R123" s="19"/>
      <c r="S123" s="19"/>
      <c r="T123" s="19"/>
    </row>
    <row r="124" ht="14.25" customHeight="1">
      <c r="P124" s="19"/>
      <c r="Q124" s="19"/>
      <c r="R124" s="19"/>
      <c r="S124" s="19"/>
      <c r="T124" s="19"/>
    </row>
    <row r="125" ht="14.25" customHeight="1">
      <c r="P125" s="19"/>
      <c r="Q125" s="19"/>
      <c r="R125" s="19"/>
      <c r="S125" s="19"/>
      <c r="T125" s="19"/>
    </row>
    <row r="126" ht="14.25" customHeight="1">
      <c r="P126" s="19"/>
      <c r="Q126" s="19"/>
      <c r="R126" s="19"/>
      <c r="S126" s="19"/>
      <c r="T126" s="19"/>
    </row>
    <row r="127" ht="14.25" customHeight="1">
      <c r="P127" s="19"/>
      <c r="Q127" s="19"/>
      <c r="R127" s="19"/>
      <c r="S127" s="19"/>
      <c r="T127" s="19"/>
    </row>
    <row r="128" ht="14.25" customHeight="1">
      <c r="P128" s="19"/>
      <c r="Q128" s="19"/>
      <c r="R128" s="19"/>
      <c r="S128" s="19"/>
      <c r="T128" s="19"/>
    </row>
    <row r="129" ht="14.25" customHeight="1">
      <c r="P129" s="19"/>
      <c r="Q129" s="19"/>
      <c r="R129" s="19"/>
      <c r="S129" s="19"/>
      <c r="T129" s="19"/>
    </row>
    <row r="130" ht="14.25" customHeight="1">
      <c r="P130" s="19"/>
      <c r="Q130" s="19"/>
      <c r="R130" s="19"/>
      <c r="S130" s="19"/>
      <c r="T130" s="19"/>
    </row>
    <row r="131" ht="14.25" customHeight="1">
      <c r="P131" s="19"/>
      <c r="Q131" s="19"/>
      <c r="R131" s="19"/>
      <c r="S131" s="19"/>
      <c r="T131" s="19"/>
    </row>
    <row r="132" ht="14.25" customHeight="1">
      <c r="P132" s="19"/>
      <c r="Q132" s="19"/>
      <c r="R132" s="19"/>
      <c r="S132" s="19"/>
      <c r="T132" s="19"/>
    </row>
    <row r="133" ht="14.25" customHeight="1">
      <c r="P133" s="19"/>
      <c r="Q133" s="19"/>
      <c r="R133" s="19"/>
      <c r="S133" s="19"/>
      <c r="T133" s="19"/>
    </row>
    <row r="134" ht="14.25" customHeight="1">
      <c r="P134" s="19"/>
      <c r="Q134" s="19"/>
      <c r="R134" s="19"/>
      <c r="S134" s="19"/>
      <c r="T134" s="19"/>
    </row>
    <row r="135" ht="14.25" customHeight="1">
      <c r="P135" s="19"/>
      <c r="Q135" s="19"/>
      <c r="R135" s="19"/>
      <c r="S135" s="19"/>
      <c r="T135" s="19"/>
    </row>
    <row r="136" ht="14.25" customHeight="1">
      <c r="P136" s="19"/>
      <c r="Q136" s="19"/>
      <c r="R136" s="19"/>
      <c r="S136" s="19"/>
      <c r="T136" s="19"/>
    </row>
    <row r="137" ht="14.25" customHeight="1">
      <c r="P137" s="19"/>
      <c r="Q137" s="19"/>
      <c r="R137" s="19"/>
      <c r="S137" s="19"/>
      <c r="T137" s="19"/>
    </row>
    <row r="138" ht="14.25" customHeight="1">
      <c r="P138" s="19"/>
      <c r="Q138" s="19"/>
      <c r="R138" s="19"/>
      <c r="S138" s="19"/>
      <c r="T138" s="19"/>
    </row>
    <row r="139" ht="14.25" customHeight="1">
      <c r="P139" s="19"/>
      <c r="Q139" s="19"/>
      <c r="R139" s="19"/>
      <c r="S139" s="19"/>
      <c r="T139" s="19"/>
    </row>
    <row r="140" ht="14.25" customHeight="1">
      <c r="P140" s="19"/>
      <c r="Q140" s="19"/>
      <c r="R140" s="19"/>
      <c r="S140" s="19"/>
      <c r="T140" s="19"/>
    </row>
    <row r="141" ht="14.25" customHeight="1">
      <c r="P141" s="19"/>
      <c r="Q141" s="19"/>
      <c r="R141" s="19"/>
      <c r="S141" s="19"/>
      <c r="T141" s="19"/>
    </row>
    <row r="142" ht="14.25" customHeight="1">
      <c r="P142" s="19"/>
      <c r="Q142" s="19"/>
      <c r="R142" s="19"/>
      <c r="S142" s="19"/>
      <c r="T142" s="19"/>
    </row>
    <row r="143" ht="14.25" customHeight="1">
      <c r="P143" s="19"/>
      <c r="Q143" s="19"/>
      <c r="R143" s="19"/>
      <c r="S143" s="19"/>
      <c r="T143" s="19"/>
    </row>
    <row r="144" ht="14.25" customHeight="1">
      <c r="P144" s="19"/>
      <c r="Q144" s="19"/>
      <c r="R144" s="19"/>
      <c r="S144" s="19"/>
      <c r="T144" s="19"/>
    </row>
    <row r="145" ht="14.25" customHeight="1">
      <c r="P145" s="19"/>
      <c r="Q145" s="19"/>
      <c r="R145" s="19"/>
      <c r="S145" s="19"/>
      <c r="T145" s="19"/>
    </row>
    <row r="146" ht="14.25" customHeight="1">
      <c r="P146" s="19"/>
      <c r="Q146" s="19"/>
      <c r="R146" s="19"/>
      <c r="S146" s="19"/>
      <c r="T146" s="19"/>
    </row>
    <row r="147" ht="14.25" customHeight="1">
      <c r="P147" s="19"/>
      <c r="Q147" s="19"/>
      <c r="R147" s="19"/>
      <c r="S147" s="19"/>
      <c r="T147" s="19"/>
    </row>
    <row r="148" ht="14.25" customHeight="1">
      <c r="P148" s="19"/>
      <c r="Q148" s="19"/>
      <c r="R148" s="19"/>
      <c r="S148" s="19"/>
      <c r="T148" s="19"/>
    </row>
    <row r="149" ht="14.25" customHeight="1">
      <c r="P149" s="19"/>
      <c r="Q149" s="19"/>
      <c r="R149" s="19"/>
      <c r="S149" s="19"/>
      <c r="T149" s="19"/>
    </row>
    <row r="150" ht="14.25" customHeight="1">
      <c r="P150" s="19"/>
      <c r="Q150" s="19"/>
      <c r="R150" s="19"/>
      <c r="S150" s="19"/>
      <c r="T150" s="19"/>
    </row>
    <row r="151" ht="14.25" customHeight="1">
      <c r="P151" s="19"/>
      <c r="Q151" s="19"/>
      <c r="R151" s="19"/>
      <c r="S151" s="19"/>
      <c r="T151" s="19"/>
    </row>
    <row r="152" ht="14.25" customHeight="1">
      <c r="P152" s="19"/>
      <c r="Q152" s="19"/>
      <c r="R152" s="19"/>
      <c r="S152" s="19"/>
      <c r="T152" s="19"/>
    </row>
    <row r="153" ht="14.25" customHeight="1">
      <c r="P153" s="19"/>
      <c r="Q153" s="19"/>
      <c r="R153" s="19"/>
      <c r="S153" s="19"/>
      <c r="T153" s="19"/>
    </row>
    <row r="154" ht="14.25" customHeight="1">
      <c r="P154" s="19"/>
      <c r="Q154" s="19"/>
      <c r="R154" s="19"/>
      <c r="S154" s="19"/>
      <c r="T154" s="19"/>
    </row>
    <row r="155" ht="14.25" customHeight="1">
      <c r="P155" s="19"/>
      <c r="Q155" s="19"/>
      <c r="R155" s="19"/>
      <c r="S155" s="19"/>
      <c r="T155" s="19"/>
    </row>
    <row r="156" ht="14.25" customHeight="1">
      <c r="P156" s="19"/>
      <c r="Q156" s="19"/>
      <c r="R156" s="19"/>
      <c r="S156" s="19"/>
      <c r="T156" s="19"/>
    </row>
    <row r="157" ht="14.25" customHeight="1">
      <c r="P157" s="19"/>
      <c r="Q157" s="19"/>
      <c r="R157" s="19"/>
      <c r="S157" s="19"/>
      <c r="T157" s="19"/>
    </row>
    <row r="158" ht="14.25" customHeight="1">
      <c r="P158" s="19"/>
      <c r="Q158" s="19"/>
      <c r="R158" s="19"/>
      <c r="S158" s="19"/>
      <c r="T158" s="19"/>
    </row>
    <row r="159" ht="14.25" customHeight="1">
      <c r="P159" s="19"/>
      <c r="Q159" s="19"/>
      <c r="R159" s="19"/>
      <c r="S159" s="19"/>
      <c r="T159" s="19"/>
    </row>
    <row r="160" ht="14.25" customHeight="1">
      <c r="P160" s="19"/>
      <c r="Q160" s="19"/>
      <c r="R160" s="19"/>
      <c r="S160" s="19"/>
      <c r="T160" s="19"/>
    </row>
    <row r="161" ht="14.25" customHeight="1">
      <c r="P161" s="19"/>
      <c r="Q161" s="19"/>
      <c r="R161" s="19"/>
      <c r="S161" s="19"/>
      <c r="T161" s="19"/>
    </row>
    <row r="162" ht="14.25" customHeight="1">
      <c r="P162" s="19"/>
      <c r="Q162" s="19"/>
      <c r="R162" s="19"/>
      <c r="S162" s="19"/>
      <c r="T162" s="19"/>
    </row>
    <row r="163" ht="14.25" customHeight="1">
      <c r="P163" s="19"/>
      <c r="Q163" s="19"/>
      <c r="R163" s="19"/>
      <c r="S163" s="19"/>
      <c r="T163" s="19"/>
    </row>
    <row r="164" ht="14.25" customHeight="1">
      <c r="P164" s="19"/>
      <c r="Q164" s="19"/>
      <c r="R164" s="19"/>
      <c r="S164" s="19"/>
      <c r="T164" s="19"/>
    </row>
    <row r="165" ht="14.25" customHeight="1">
      <c r="P165" s="19"/>
      <c r="Q165" s="19"/>
      <c r="R165" s="19"/>
      <c r="S165" s="19"/>
      <c r="T165" s="19"/>
    </row>
    <row r="166" ht="14.25" customHeight="1">
      <c r="P166" s="19"/>
      <c r="Q166" s="19"/>
      <c r="R166" s="19"/>
      <c r="S166" s="19"/>
      <c r="T166" s="19"/>
    </row>
    <row r="167" ht="14.25" customHeight="1">
      <c r="P167" s="19"/>
      <c r="Q167" s="19"/>
      <c r="R167" s="19"/>
      <c r="S167" s="19"/>
      <c r="T167" s="19"/>
    </row>
    <row r="168" ht="14.25" customHeight="1">
      <c r="P168" s="19"/>
      <c r="Q168" s="19"/>
      <c r="R168" s="19"/>
      <c r="S168" s="19"/>
      <c r="T168" s="19"/>
    </row>
    <row r="169" ht="14.25" customHeight="1">
      <c r="P169" s="19"/>
      <c r="Q169" s="19"/>
      <c r="R169" s="19"/>
      <c r="S169" s="19"/>
      <c r="T169" s="19"/>
    </row>
    <row r="170" ht="14.25" customHeight="1">
      <c r="P170" s="19"/>
      <c r="Q170" s="19"/>
      <c r="R170" s="19"/>
      <c r="S170" s="19"/>
      <c r="T170" s="19"/>
    </row>
    <row r="171" ht="14.25" customHeight="1">
      <c r="P171" s="19"/>
      <c r="Q171" s="19"/>
      <c r="R171" s="19"/>
      <c r="S171" s="19"/>
      <c r="T171" s="19"/>
    </row>
    <row r="172" ht="14.25" customHeight="1">
      <c r="P172" s="19"/>
      <c r="Q172" s="19"/>
      <c r="R172" s="19"/>
      <c r="S172" s="19"/>
      <c r="T172" s="19"/>
    </row>
    <row r="173" ht="14.25" customHeight="1">
      <c r="P173" s="19"/>
      <c r="Q173" s="19"/>
      <c r="R173" s="19"/>
      <c r="S173" s="19"/>
      <c r="T173" s="19"/>
    </row>
    <row r="174" ht="14.25" customHeight="1">
      <c r="P174" s="19"/>
      <c r="Q174" s="19"/>
      <c r="R174" s="19"/>
      <c r="S174" s="19"/>
      <c r="T174" s="19"/>
    </row>
    <row r="175" ht="14.25" customHeight="1">
      <c r="P175" s="19"/>
      <c r="Q175" s="19"/>
      <c r="R175" s="19"/>
      <c r="S175" s="19"/>
      <c r="T175" s="19"/>
    </row>
    <row r="176" ht="14.25" customHeight="1">
      <c r="P176" s="19"/>
      <c r="Q176" s="19"/>
      <c r="R176" s="19"/>
      <c r="S176" s="19"/>
      <c r="T176" s="19"/>
    </row>
    <row r="177" ht="14.25" customHeight="1">
      <c r="P177" s="19"/>
      <c r="Q177" s="19"/>
      <c r="R177" s="19"/>
      <c r="S177" s="19"/>
      <c r="T177" s="19"/>
    </row>
    <row r="178" ht="14.25" customHeight="1">
      <c r="P178" s="19"/>
      <c r="Q178" s="19"/>
      <c r="R178" s="19"/>
      <c r="S178" s="19"/>
      <c r="T178" s="19"/>
    </row>
    <row r="179" ht="14.25" customHeight="1">
      <c r="P179" s="19"/>
      <c r="Q179" s="19"/>
      <c r="R179" s="19"/>
      <c r="S179" s="19"/>
      <c r="T179" s="19"/>
    </row>
    <row r="180" ht="14.25" customHeight="1">
      <c r="P180" s="19"/>
      <c r="Q180" s="19"/>
      <c r="R180" s="19"/>
      <c r="S180" s="19"/>
      <c r="T180" s="19"/>
    </row>
    <row r="181" ht="14.25" customHeight="1">
      <c r="P181" s="19"/>
      <c r="Q181" s="19"/>
      <c r="R181" s="19"/>
      <c r="S181" s="19"/>
      <c r="T181" s="19"/>
    </row>
    <row r="182" ht="14.25" customHeight="1">
      <c r="P182" s="19"/>
      <c r="Q182" s="19"/>
      <c r="R182" s="19"/>
      <c r="S182" s="19"/>
      <c r="T182" s="19"/>
    </row>
    <row r="183" ht="14.25" customHeight="1">
      <c r="P183" s="19"/>
      <c r="Q183" s="19"/>
      <c r="R183" s="19"/>
      <c r="S183" s="19"/>
      <c r="T183" s="19"/>
    </row>
    <row r="184" ht="14.25" customHeight="1">
      <c r="P184" s="19"/>
      <c r="Q184" s="19"/>
      <c r="R184" s="19"/>
      <c r="S184" s="19"/>
      <c r="T184" s="19"/>
    </row>
    <row r="185" ht="14.25" customHeight="1">
      <c r="P185" s="19"/>
      <c r="Q185" s="19"/>
      <c r="R185" s="19"/>
      <c r="S185" s="19"/>
      <c r="T185" s="19"/>
    </row>
    <row r="186" ht="14.25" customHeight="1">
      <c r="P186" s="19"/>
      <c r="Q186" s="19"/>
      <c r="R186" s="19"/>
      <c r="S186" s="19"/>
      <c r="T186" s="19"/>
    </row>
    <row r="187" ht="14.25" customHeight="1">
      <c r="P187" s="19"/>
      <c r="Q187" s="19"/>
      <c r="R187" s="19"/>
      <c r="S187" s="19"/>
      <c r="T187" s="19"/>
    </row>
    <row r="188" ht="14.25" customHeight="1">
      <c r="P188" s="19"/>
      <c r="Q188" s="19"/>
      <c r="R188" s="19"/>
      <c r="S188" s="19"/>
      <c r="T188" s="19"/>
    </row>
    <row r="189" ht="14.25" customHeight="1">
      <c r="P189" s="19"/>
      <c r="Q189" s="19"/>
      <c r="R189" s="19"/>
      <c r="S189" s="19"/>
      <c r="T189" s="19"/>
    </row>
    <row r="190" ht="14.25" customHeight="1">
      <c r="P190" s="19"/>
      <c r="Q190" s="19"/>
      <c r="R190" s="19"/>
      <c r="S190" s="19"/>
      <c r="T190" s="19"/>
    </row>
    <row r="191" ht="14.25" customHeight="1">
      <c r="P191" s="19"/>
      <c r="Q191" s="19"/>
      <c r="R191" s="19"/>
      <c r="S191" s="19"/>
      <c r="T191" s="19"/>
    </row>
    <row r="192" ht="14.25" customHeight="1">
      <c r="P192" s="19"/>
      <c r="Q192" s="19"/>
      <c r="R192" s="19"/>
      <c r="S192" s="19"/>
      <c r="T192" s="19"/>
    </row>
    <row r="193" ht="14.25" customHeight="1">
      <c r="P193" s="19"/>
      <c r="Q193" s="19"/>
      <c r="R193" s="19"/>
      <c r="S193" s="19"/>
      <c r="T193" s="19"/>
    </row>
    <row r="194" ht="14.25" customHeight="1">
      <c r="P194" s="19"/>
      <c r="Q194" s="19"/>
      <c r="R194" s="19"/>
      <c r="S194" s="19"/>
      <c r="T194" s="19"/>
    </row>
    <row r="195" ht="14.25" customHeight="1">
      <c r="P195" s="19"/>
      <c r="Q195" s="19"/>
      <c r="R195" s="19"/>
      <c r="S195" s="19"/>
      <c r="T195" s="19"/>
    </row>
    <row r="196" ht="14.25" customHeight="1">
      <c r="P196" s="19"/>
      <c r="Q196" s="19"/>
      <c r="R196" s="19"/>
      <c r="S196" s="19"/>
      <c r="T196" s="19"/>
    </row>
    <row r="197" ht="14.25" customHeight="1">
      <c r="P197" s="19"/>
      <c r="Q197" s="19"/>
      <c r="R197" s="19"/>
      <c r="S197" s="19"/>
      <c r="T197" s="19"/>
    </row>
    <row r="198" ht="14.25" customHeight="1">
      <c r="P198" s="19"/>
      <c r="Q198" s="19"/>
      <c r="R198" s="19"/>
      <c r="S198" s="19"/>
      <c r="T198" s="19"/>
    </row>
    <row r="199" ht="14.25" customHeight="1">
      <c r="P199" s="19"/>
      <c r="Q199" s="19"/>
      <c r="R199" s="19"/>
      <c r="S199" s="19"/>
      <c r="T199" s="19"/>
    </row>
    <row r="200" ht="14.25" customHeight="1">
      <c r="P200" s="19"/>
      <c r="Q200" s="19"/>
      <c r="R200" s="19"/>
      <c r="S200" s="19"/>
      <c r="T200" s="19"/>
    </row>
    <row r="201" ht="14.25" customHeight="1">
      <c r="P201" s="19"/>
      <c r="Q201" s="19"/>
      <c r="R201" s="19"/>
      <c r="S201" s="19"/>
      <c r="T201" s="19"/>
    </row>
    <row r="202" ht="14.25" customHeight="1">
      <c r="P202" s="19"/>
      <c r="Q202" s="19"/>
      <c r="R202" s="19"/>
      <c r="S202" s="19"/>
      <c r="T202" s="19"/>
    </row>
    <row r="203" ht="14.25" customHeight="1">
      <c r="P203" s="19"/>
      <c r="Q203" s="19"/>
      <c r="R203" s="19"/>
      <c r="S203" s="19"/>
      <c r="T203" s="19"/>
    </row>
    <row r="204" ht="14.25" customHeight="1">
      <c r="P204" s="19"/>
      <c r="Q204" s="19"/>
      <c r="R204" s="19"/>
      <c r="S204" s="19"/>
      <c r="T204" s="19"/>
    </row>
    <row r="205" ht="14.25" customHeight="1">
      <c r="P205" s="19"/>
      <c r="Q205" s="19"/>
      <c r="R205" s="19"/>
      <c r="S205" s="19"/>
      <c r="T205" s="19"/>
    </row>
    <row r="206" ht="14.25" customHeight="1">
      <c r="P206" s="19"/>
      <c r="Q206" s="19"/>
      <c r="R206" s="19"/>
      <c r="S206" s="19"/>
      <c r="T206" s="19"/>
    </row>
    <row r="207" ht="14.25" customHeight="1">
      <c r="P207" s="19"/>
      <c r="Q207" s="19"/>
      <c r="R207" s="19"/>
      <c r="S207" s="19"/>
      <c r="T207" s="19"/>
    </row>
    <row r="208" ht="14.25" customHeight="1">
      <c r="P208" s="19"/>
      <c r="Q208" s="19"/>
      <c r="R208" s="19"/>
      <c r="S208" s="19"/>
      <c r="T208" s="19"/>
    </row>
    <row r="209" ht="14.25" customHeight="1">
      <c r="P209" s="19"/>
      <c r="Q209" s="19"/>
      <c r="R209" s="19"/>
      <c r="S209" s="19"/>
      <c r="T209" s="19"/>
    </row>
    <row r="210" ht="14.25" customHeight="1">
      <c r="P210" s="19"/>
      <c r="Q210" s="19"/>
      <c r="R210" s="19"/>
      <c r="S210" s="19"/>
      <c r="T210" s="19"/>
    </row>
    <row r="211" ht="14.25" customHeight="1">
      <c r="P211" s="19"/>
      <c r="Q211" s="19"/>
      <c r="R211" s="19"/>
      <c r="S211" s="19"/>
      <c r="T211" s="19"/>
    </row>
    <row r="212" ht="14.25" customHeight="1">
      <c r="P212" s="19"/>
      <c r="Q212" s="19"/>
      <c r="R212" s="19"/>
      <c r="S212" s="19"/>
      <c r="T212" s="19"/>
    </row>
    <row r="213" ht="14.25" customHeight="1">
      <c r="P213" s="19"/>
      <c r="Q213" s="19"/>
      <c r="R213" s="19"/>
      <c r="S213" s="19"/>
      <c r="T213" s="19"/>
    </row>
    <row r="214" ht="14.25" customHeight="1">
      <c r="P214" s="19"/>
      <c r="Q214" s="19"/>
      <c r="R214" s="19"/>
      <c r="S214" s="19"/>
      <c r="T214" s="19"/>
    </row>
    <row r="215" ht="14.25" customHeight="1">
      <c r="P215" s="19"/>
      <c r="Q215" s="19"/>
      <c r="R215" s="19"/>
      <c r="S215" s="19"/>
      <c r="T215" s="19"/>
    </row>
    <row r="216" ht="14.25" customHeight="1">
      <c r="P216" s="19"/>
      <c r="Q216" s="19"/>
      <c r="R216" s="19"/>
      <c r="S216" s="19"/>
      <c r="T216" s="19"/>
    </row>
    <row r="217" ht="14.25" customHeight="1">
      <c r="P217" s="19"/>
      <c r="Q217" s="19"/>
      <c r="R217" s="19"/>
      <c r="S217" s="19"/>
      <c r="T217" s="19"/>
    </row>
    <row r="218" ht="14.25" customHeight="1">
      <c r="P218" s="19"/>
      <c r="Q218" s="19"/>
      <c r="R218" s="19"/>
      <c r="S218" s="19"/>
      <c r="T218" s="19"/>
    </row>
    <row r="219" ht="14.25" customHeight="1">
      <c r="P219" s="19"/>
      <c r="Q219" s="19"/>
      <c r="R219" s="19"/>
      <c r="S219" s="19"/>
      <c r="T219" s="19"/>
    </row>
    <row r="220" ht="14.25" customHeight="1">
      <c r="P220" s="19"/>
      <c r="Q220" s="19"/>
      <c r="R220" s="19"/>
      <c r="S220" s="19"/>
      <c r="T220" s="19"/>
    </row>
    <row r="221" ht="14.25" customHeight="1">
      <c r="P221" s="19"/>
      <c r="Q221" s="19"/>
      <c r="R221" s="19"/>
      <c r="S221" s="19"/>
      <c r="T221" s="19"/>
    </row>
    <row r="222" ht="14.25" customHeight="1">
      <c r="P222" s="19"/>
      <c r="Q222" s="19"/>
      <c r="R222" s="19"/>
      <c r="S222" s="19"/>
      <c r="T222" s="19"/>
    </row>
    <row r="223" ht="14.25" customHeight="1">
      <c r="P223" s="19"/>
      <c r="Q223" s="19"/>
      <c r="R223" s="19"/>
      <c r="S223" s="19"/>
      <c r="T223" s="19"/>
    </row>
    <row r="224" ht="14.25" customHeight="1">
      <c r="P224" s="19"/>
      <c r="Q224" s="19"/>
      <c r="R224" s="19"/>
      <c r="S224" s="19"/>
      <c r="T224" s="19"/>
    </row>
    <row r="225" ht="14.25" customHeight="1">
      <c r="P225" s="19"/>
      <c r="Q225" s="19"/>
      <c r="R225" s="19"/>
      <c r="S225" s="19"/>
      <c r="T225" s="19"/>
    </row>
    <row r="226" ht="14.25" customHeight="1">
      <c r="P226" s="19"/>
      <c r="Q226" s="19"/>
      <c r="R226" s="19"/>
      <c r="S226" s="19"/>
      <c r="T226" s="19"/>
    </row>
    <row r="227" ht="14.25" customHeight="1">
      <c r="P227" s="19"/>
      <c r="Q227" s="19"/>
      <c r="R227" s="19"/>
      <c r="S227" s="19"/>
      <c r="T227" s="19"/>
    </row>
    <row r="228" ht="14.25" customHeight="1">
      <c r="P228" s="19"/>
      <c r="Q228" s="19"/>
      <c r="R228" s="19"/>
      <c r="S228" s="19"/>
      <c r="T228" s="19"/>
    </row>
    <row r="229" ht="14.25" customHeight="1">
      <c r="P229" s="19"/>
      <c r="Q229" s="19"/>
      <c r="R229" s="19"/>
      <c r="S229" s="19"/>
      <c r="T229" s="19"/>
    </row>
    <row r="230" ht="14.25" customHeight="1">
      <c r="P230" s="19"/>
      <c r="Q230" s="19"/>
      <c r="R230" s="19"/>
      <c r="S230" s="19"/>
      <c r="T230" s="19"/>
    </row>
    <row r="231" ht="14.25" customHeight="1">
      <c r="P231" s="19"/>
      <c r="Q231" s="19"/>
      <c r="R231" s="19"/>
      <c r="S231" s="19"/>
      <c r="T231" s="19"/>
    </row>
    <row r="232" ht="14.25" customHeight="1">
      <c r="P232" s="19"/>
      <c r="Q232" s="19"/>
      <c r="R232" s="19"/>
      <c r="S232" s="19"/>
      <c r="T232" s="19"/>
    </row>
    <row r="233" ht="14.25" customHeight="1">
      <c r="P233" s="19"/>
      <c r="Q233" s="19"/>
      <c r="R233" s="19"/>
      <c r="S233" s="19"/>
      <c r="T233" s="19"/>
    </row>
    <row r="234" ht="14.25" customHeight="1">
      <c r="P234" s="19"/>
      <c r="Q234" s="19"/>
      <c r="R234" s="19"/>
      <c r="S234" s="19"/>
      <c r="T234" s="19"/>
    </row>
    <row r="235" ht="14.25" customHeight="1">
      <c r="P235" s="19"/>
      <c r="Q235" s="19"/>
      <c r="R235" s="19"/>
      <c r="S235" s="19"/>
      <c r="T235" s="19"/>
    </row>
    <row r="236" ht="14.25" customHeight="1">
      <c r="P236" s="19"/>
      <c r="Q236" s="19"/>
      <c r="R236" s="19"/>
      <c r="S236" s="19"/>
      <c r="T236" s="19"/>
    </row>
    <row r="237" ht="14.25" customHeight="1">
      <c r="P237" s="19"/>
      <c r="Q237" s="19"/>
      <c r="R237" s="19"/>
      <c r="S237" s="19"/>
      <c r="T237" s="19"/>
    </row>
    <row r="238" ht="14.25" customHeight="1">
      <c r="P238" s="19"/>
      <c r="Q238" s="19"/>
      <c r="R238" s="19"/>
      <c r="S238" s="19"/>
      <c r="T238" s="19"/>
    </row>
    <row r="239" ht="14.25" customHeight="1">
      <c r="P239" s="19"/>
      <c r="Q239" s="19"/>
      <c r="R239" s="19"/>
      <c r="S239" s="19"/>
      <c r="T239" s="19"/>
    </row>
    <row r="240" ht="14.25" customHeight="1">
      <c r="P240" s="19"/>
      <c r="Q240" s="19"/>
      <c r="R240" s="19"/>
      <c r="S240" s="19"/>
      <c r="T240" s="19"/>
    </row>
    <row r="241" ht="14.25" customHeight="1">
      <c r="P241" s="19"/>
      <c r="Q241" s="19"/>
      <c r="R241" s="19"/>
      <c r="S241" s="19"/>
      <c r="T241" s="19"/>
    </row>
    <row r="242" ht="14.25" customHeight="1">
      <c r="P242" s="19"/>
      <c r="Q242" s="19"/>
      <c r="R242" s="19"/>
      <c r="S242" s="19"/>
      <c r="T242" s="19"/>
    </row>
    <row r="243" ht="14.25" customHeight="1">
      <c r="P243" s="19"/>
      <c r="Q243" s="19"/>
      <c r="R243" s="19"/>
      <c r="S243" s="19"/>
      <c r="T243" s="19"/>
    </row>
    <row r="244" ht="14.25" customHeight="1">
      <c r="P244" s="19"/>
      <c r="Q244" s="19"/>
      <c r="R244" s="19"/>
      <c r="S244" s="19"/>
      <c r="T244" s="19"/>
    </row>
    <row r="245" ht="14.25" customHeight="1">
      <c r="P245" s="19"/>
      <c r="Q245" s="19"/>
      <c r="R245" s="19"/>
      <c r="S245" s="19"/>
      <c r="T245" s="19"/>
    </row>
    <row r="246" ht="14.25" customHeight="1">
      <c r="P246" s="19"/>
      <c r="Q246" s="19"/>
      <c r="R246" s="19"/>
      <c r="S246" s="19"/>
      <c r="T246" s="19"/>
    </row>
    <row r="247" ht="14.25" customHeight="1">
      <c r="P247" s="19"/>
      <c r="Q247" s="19"/>
      <c r="R247" s="19"/>
      <c r="S247" s="19"/>
      <c r="T247" s="19"/>
    </row>
    <row r="248" ht="14.25" customHeight="1">
      <c r="P248" s="19"/>
      <c r="Q248" s="19"/>
      <c r="R248" s="19"/>
      <c r="S248" s="19"/>
      <c r="T248" s="19"/>
    </row>
    <row r="249" ht="14.25" customHeight="1">
      <c r="P249" s="19"/>
      <c r="Q249" s="19"/>
      <c r="R249" s="19"/>
      <c r="S249" s="19"/>
      <c r="T249" s="19"/>
    </row>
    <row r="250" ht="14.25" customHeight="1">
      <c r="P250" s="19"/>
      <c r="Q250" s="19"/>
      <c r="R250" s="19"/>
      <c r="S250" s="19"/>
      <c r="T250" s="19"/>
    </row>
    <row r="251" ht="14.25" customHeight="1">
      <c r="P251" s="19"/>
      <c r="Q251" s="19"/>
      <c r="R251" s="19"/>
      <c r="S251" s="19"/>
      <c r="T251" s="19"/>
    </row>
    <row r="252" ht="14.25" customHeight="1">
      <c r="P252" s="19"/>
      <c r="Q252" s="19"/>
      <c r="R252" s="19"/>
      <c r="S252" s="19"/>
      <c r="T252" s="19"/>
    </row>
    <row r="253" ht="14.25" customHeight="1">
      <c r="P253" s="19"/>
      <c r="Q253" s="19"/>
      <c r="R253" s="19"/>
      <c r="S253" s="19"/>
      <c r="T253" s="19"/>
    </row>
    <row r="254" ht="14.25" customHeight="1">
      <c r="P254" s="19"/>
      <c r="Q254" s="19"/>
      <c r="R254" s="19"/>
      <c r="S254" s="19"/>
      <c r="T254" s="19"/>
    </row>
    <row r="255" ht="14.25" customHeight="1">
      <c r="P255" s="19"/>
      <c r="Q255" s="19"/>
      <c r="R255" s="19"/>
      <c r="S255" s="19"/>
      <c r="T255" s="19"/>
    </row>
    <row r="256" ht="14.25" customHeight="1">
      <c r="P256" s="19"/>
      <c r="Q256" s="19"/>
      <c r="R256" s="19"/>
      <c r="S256" s="19"/>
      <c r="T256" s="19"/>
    </row>
    <row r="257" ht="14.25" customHeight="1">
      <c r="P257" s="19"/>
      <c r="Q257" s="19"/>
      <c r="R257" s="19"/>
      <c r="S257" s="19"/>
      <c r="T257" s="19"/>
    </row>
    <row r="258" ht="14.25" customHeight="1">
      <c r="P258" s="19"/>
      <c r="Q258" s="19"/>
      <c r="R258" s="19"/>
      <c r="S258" s="19"/>
      <c r="T258" s="19"/>
    </row>
    <row r="259" ht="14.25" customHeight="1">
      <c r="P259" s="19"/>
      <c r="Q259" s="19"/>
      <c r="R259" s="19"/>
      <c r="S259" s="19"/>
      <c r="T259" s="19"/>
    </row>
    <row r="260" ht="14.25" customHeight="1">
      <c r="P260" s="19"/>
      <c r="Q260" s="19"/>
      <c r="R260" s="19"/>
      <c r="S260" s="19"/>
      <c r="T260" s="19"/>
    </row>
    <row r="261" ht="14.25" customHeight="1">
      <c r="P261" s="19"/>
      <c r="Q261" s="19"/>
      <c r="R261" s="19"/>
      <c r="S261" s="19"/>
      <c r="T261" s="19"/>
    </row>
    <row r="262" ht="14.25" customHeight="1">
      <c r="P262" s="19"/>
      <c r="Q262" s="19"/>
      <c r="R262" s="19"/>
      <c r="S262" s="19"/>
      <c r="T262" s="19"/>
    </row>
    <row r="263" ht="14.25" customHeight="1">
      <c r="P263" s="19"/>
      <c r="Q263" s="19"/>
      <c r="R263" s="19"/>
      <c r="S263" s="19"/>
      <c r="T263" s="19"/>
    </row>
    <row r="264" ht="14.25" customHeight="1">
      <c r="P264" s="19"/>
      <c r="Q264" s="19"/>
      <c r="R264" s="19"/>
      <c r="S264" s="19"/>
      <c r="T264" s="19"/>
    </row>
    <row r="265" ht="14.25" customHeight="1">
      <c r="P265" s="19"/>
      <c r="Q265" s="19"/>
      <c r="R265" s="19"/>
      <c r="S265" s="19"/>
      <c r="T265" s="19"/>
    </row>
    <row r="266" ht="14.25" customHeight="1">
      <c r="P266" s="19"/>
      <c r="Q266" s="19"/>
      <c r="R266" s="19"/>
      <c r="S266" s="19"/>
      <c r="T266" s="19"/>
    </row>
    <row r="267" ht="14.25" customHeight="1">
      <c r="P267" s="19"/>
      <c r="Q267" s="19"/>
      <c r="R267" s="19"/>
      <c r="S267" s="19"/>
      <c r="T267" s="19"/>
    </row>
    <row r="268" ht="14.25" customHeight="1">
      <c r="P268" s="19"/>
      <c r="Q268" s="19"/>
      <c r="R268" s="19"/>
      <c r="S268" s="19"/>
      <c r="T268" s="19"/>
    </row>
    <row r="269" ht="14.25" customHeight="1">
      <c r="P269" s="19"/>
      <c r="Q269" s="19"/>
      <c r="R269" s="19"/>
      <c r="S269" s="19"/>
      <c r="T269" s="19"/>
    </row>
    <row r="270" ht="14.25" customHeight="1">
      <c r="P270" s="19"/>
      <c r="Q270" s="19"/>
      <c r="R270" s="19"/>
      <c r="S270" s="19"/>
      <c r="T270" s="19"/>
    </row>
    <row r="271" ht="14.25" customHeight="1">
      <c r="P271" s="19"/>
      <c r="Q271" s="19"/>
      <c r="R271" s="19"/>
      <c r="S271" s="19"/>
      <c r="T271" s="19"/>
    </row>
    <row r="272" ht="14.25" customHeight="1">
      <c r="P272" s="19"/>
      <c r="Q272" s="19"/>
      <c r="R272" s="19"/>
      <c r="S272" s="19"/>
      <c r="T272" s="19"/>
    </row>
    <row r="273" ht="14.25" customHeight="1">
      <c r="P273" s="19"/>
      <c r="Q273" s="19"/>
      <c r="R273" s="19"/>
      <c r="S273" s="19"/>
      <c r="T273" s="19"/>
    </row>
    <row r="274" ht="14.25" customHeight="1">
      <c r="P274" s="19"/>
      <c r="Q274" s="19"/>
      <c r="R274" s="19"/>
      <c r="S274" s="19"/>
      <c r="T274" s="19"/>
    </row>
    <row r="275" ht="14.25" customHeight="1">
      <c r="P275" s="19"/>
      <c r="Q275" s="19"/>
      <c r="R275" s="19"/>
      <c r="S275" s="19"/>
      <c r="T275" s="19"/>
    </row>
    <row r="276" ht="14.25" customHeight="1">
      <c r="P276" s="19"/>
      <c r="Q276" s="19"/>
      <c r="R276" s="19"/>
      <c r="S276" s="19"/>
      <c r="T276" s="19"/>
    </row>
    <row r="277" ht="14.25" customHeight="1">
      <c r="P277" s="19"/>
      <c r="Q277" s="19"/>
      <c r="R277" s="19"/>
      <c r="S277" s="19"/>
      <c r="T277" s="19"/>
    </row>
    <row r="278" ht="14.25" customHeight="1">
      <c r="P278" s="19"/>
      <c r="Q278" s="19"/>
      <c r="R278" s="19"/>
      <c r="S278" s="19"/>
      <c r="T278" s="19"/>
    </row>
    <row r="279" ht="14.25" customHeight="1">
      <c r="P279" s="19"/>
      <c r="Q279" s="19"/>
      <c r="R279" s="19"/>
      <c r="S279" s="19"/>
      <c r="T279" s="19"/>
    </row>
    <row r="280" ht="14.25" customHeight="1">
      <c r="P280" s="19"/>
      <c r="Q280" s="19"/>
      <c r="R280" s="19"/>
      <c r="S280" s="19"/>
      <c r="T280" s="19"/>
    </row>
    <row r="281" ht="14.25" customHeight="1">
      <c r="P281" s="19"/>
      <c r="Q281" s="19"/>
      <c r="R281" s="19"/>
      <c r="S281" s="19"/>
      <c r="T281" s="19"/>
    </row>
    <row r="282" ht="14.25" customHeight="1">
      <c r="P282" s="19"/>
      <c r="Q282" s="19"/>
      <c r="R282" s="19"/>
      <c r="S282" s="19"/>
      <c r="T282" s="19"/>
    </row>
    <row r="283" ht="14.25" customHeight="1">
      <c r="P283" s="19"/>
      <c r="Q283" s="19"/>
      <c r="R283" s="19"/>
      <c r="S283" s="19"/>
      <c r="T283" s="19"/>
    </row>
    <row r="284" ht="14.25" customHeight="1">
      <c r="P284" s="19"/>
      <c r="Q284" s="19"/>
      <c r="R284" s="19"/>
      <c r="S284" s="19"/>
      <c r="T284" s="19"/>
    </row>
    <row r="285" ht="14.25" customHeight="1">
      <c r="P285" s="19"/>
      <c r="Q285" s="19"/>
      <c r="R285" s="19"/>
      <c r="S285" s="19"/>
      <c r="T285" s="19"/>
    </row>
    <row r="286" ht="14.25" customHeight="1">
      <c r="P286" s="19"/>
      <c r="Q286" s="19"/>
      <c r="R286" s="19"/>
      <c r="S286" s="19"/>
      <c r="T286" s="19"/>
    </row>
    <row r="287" ht="14.25" customHeight="1">
      <c r="P287" s="19"/>
      <c r="Q287" s="19"/>
      <c r="R287" s="19"/>
      <c r="S287" s="19"/>
      <c r="T287" s="19"/>
    </row>
    <row r="288" ht="14.25" customHeight="1">
      <c r="P288" s="19"/>
      <c r="Q288" s="19"/>
      <c r="R288" s="19"/>
      <c r="S288" s="19"/>
      <c r="T288" s="19"/>
    </row>
    <row r="289" ht="14.25" customHeight="1">
      <c r="P289" s="19"/>
      <c r="Q289" s="19"/>
      <c r="R289" s="19"/>
      <c r="S289" s="19"/>
      <c r="T289" s="19"/>
    </row>
    <row r="290" ht="14.25" customHeight="1">
      <c r="P290" s="19"/>
      <c r="Q290" s="19"/>
      <c r="R290" s="19"/>
      <c r="S290" s="19"/>
      <c r="T290" s="19"/>
    </row>
    <row r="291" ht="14.25" customHeight="1">
      <c r="P291" s="19"/>
      <c r="Q291" s="19"/>
      <c r="R291" s="19"/>
      <c r="S291" s="19"/>
      <c r="T291" s="19"/>
    </row>
    <row r="292" ht="14.25" customHeight="1">
      <c r="P292" s="19"/>
      <c r="Q292" s="19"/>
      <c r="R292" s="19"/>
      <c r="S292" s="19"/>
      <c r="T292" s="19"/>
    </row>
    <row r="293" ht="14.25" customHeight="1">
      <c r="P293" s="19"/>
      <c r="Q293" s="19"/>
      <c r="R293" s="19"/>
      <c r="S293" s="19"/>
      <c r="T293" s="19"/>
    </row>
    <row r="294" ht="14.25" customHeight="1">
      <c r="P294" s="19"/>
      <c r="Q294" s="19"/>
      <c r="R294" s="19"/>
      <c r="S294" s="19"/>
      <c r="T294" s="19"/>
    </row>
    <row r="295" ht="14.25" customHeight="1">
      <c r="P295" s="19"/>
      <c r="Q295" s="19"/>
      <c r="R295" s="19"/>
      <c r="S295" s="19"/>
      <c r="T295" s="19"/>
    </row>
    <row r="296" ht="14.25" customHeight="1">
      <c r="P296" s="19"/>
      <c r="Q296" s="19"/>
      <c r="R296" s="19"/>
      <c r="S296" s="19"/>
      <c r="T296" s="19"/>
    </row>
    <row r="297" ht="14.25" customHeight="1">
      <c r="P297" s="19"/>
      <c r="Q297" s="19"/>
      <c r="R297" s="19"/>
      <c r="S297" s="19"/>
      <c r="T297" s="19"/>
    </row>
    <row r="298" ht="14.25" customHeight="1">
      <c r="P298" s="19"/>
      <c r="Q298" s="19"/>
      <c r="R298" s="19"/>
      <c r="S298" s="19"/>
      <c r="T298" s="19"/>
    </row>
    <row r="299" ht="14.25" customHeight="1">
      <c r="P299" s="19"/>
      <c r="Q299" s="19"/>
      <c r="R299" s="19"/>
      <c r="S299" s="19"/>
      <c r="T299" s="19"/>
    </row>
    <row r="300" ht="14.25" customHeight="1">
      <c r="P300" s="19"/>
      <c r="Q300" s="19"/>
      <c r="R300" s="19"/>
      <c r="S300" s="19"/>
      <c r="T300" s="19"/>
    </row>
    <row r="301" ht="14.25" customHeight="1">
      <c r="P301" s="19"/>
      <c r="Q301" s="19"/>
      <c r="R301" s="19"/>
      <c r="S301" s="19"/>
      <c r="T301" s="19"/>
    </row>
    <row r="302" ht="14.25" customHeight="1">
      <c r="P302" s="19"/>
      <c r="Q302" s="19"/>
      <c r="R302" s="19"/>
      <c r="S302" s="19"/>
      <c r="T302" s="19"/>
    </row>
    <row r="303" ht="14.25" customHeight="1">
      <c r="P303" s="19"/>
      <c r="Q303" s="19"/>
      <c r="R303" s="19"/>
      <c r="S303" s="19"/>
      <c r="T303" s="19"/>
    </row>
    <row r="304" ht="14.25" customHeight="1">
      <c r="P304" s="19"/>
      <c r="Q304" s="19"/>
      <c r="R304" s="19"/>
      <c r="S304" s="19"/>
      <c r="T304" s="19"/>
    </row>
    <row r="305" ht="14.25" customHeight="1">
      <c r="P305" s="19"/>
      <c r="Q305" s="19"/>
      <c r="R305" s="19"/>
      <c r="S305" s="19"/>
      <c r="T305" s="19"/>
    </row>
    <row r="306" ht="14.25" customHeight="1">
      <c r="P306" s="19"/>
      <c r="Q306" s="19"/>
      <c r="R306" s="19"/>
      <c r="S306" s="19"/>
      <c r="T306" s="19"/>
    </row>
    <row r="307" ht="14.25" customHeight="1">
      <c r="P307" s="19"/>
      <c r="Q307" s="19"/>
      <c r="R307" s="19"/>
      <c r="S307" s="19"/>
      <c r="T307" s="19"/>
    </row>
    <row r="308" ht="14.25" customHeight="1">
      <c r="P308" s="19"/>
      <c r="Q308" s="19"/>
      <c r="R308" s="19"/>
      <c r="S308" s="19"/>
      <c r="T308" s="19"/>
    </row>
    <row r="309" ht="14.25" customHeight="1">
      <c r="P309" s="19"/>
      <c r="Q309" s="19"/>
      <c r="R309" s="19"/>
      <c r="S309" s="19"/>
      <c r="T309" s="19"/>
    </row>
    <row r="310" ht="14.25" customHeight="1">
      <c r="P310" s="19"/>
      <c r="Q310" s="19"/>
      <c r="R310" s="19"/>
      <c r="S310" s="19"/>
      <c r="T310" s="19"/>
    </row>
    <row r="311" ht="14.25" customHeight="1">
      <c r="P311" s="19"/>
      <c r="Q311" s="19"/>
      <c r="R311" s="19"/>
      <c r="S311" s="19"/>
      <c r="T311" s="19"/>
    </row>
    <row r="312" ht="14.25" customHeight="1">
      <c r="P312" s="19"/>
      <c r="Q312" s="19"/>
      <c r="R312" s="19"/>
      <c r="S312" s="19"/>
      <c r="T312" s="19"/>
    </row>
    <row r="313" ht="14.25" customHeight="1">
      <c r="P313" s="19"/>
      <c r="Q313" s="19"/>
      <c r="R313" s="19"/>
      <c r="S313" s="19"/>
      <c r="T313" s="19"/>
    </row>
    <row r="314" ht="14.25" customHeight="1">
      <c r="P314" s="19"/>
      <c r="Q314" s="19"/>
      <c r="R314" s="19"/>
      <c r="S314" s="19"/>
      <c r="T314" s="19"/>
    </row>
    <row r="315" ht="14.25" customHeight="1">
      <c r="P315" s="19"/>
      <c r="Q315" s="19"/>
      <c r="R315" s="19"/>
      <c r="S315" s="19"/>
      <c r="T315" s="19"/>
    </row>
    <row r="316" ht="14.25" customHeight="1">
      <c r="P316" s="19"/>
      <c r="Q316" s="19"/>
      <c r="R316" s="19"/>
      <c r="S316" s="19"/>
      <c r="T316" s="19"/>
    </row>
    <row r="317" ht="14.25" customHeight="1">
      <c r="P317" s="19"/>
      <c r="Q317" s="19"/>
      <c r="R317" s="19"/>
      <c r="S317" s="19"/>
      <c r="T317" s="19"/>
    </row>
    <row r="318" ht="14.25" customHeight="1">
      <c r="P318" s="19"/>
      <c r="Q318" s="19"/>
      <c r="R318" s="19"/>
      <c r="S318" s="19"/>
      <c r="T318" s="19"/>
    </row>
    <row r="319" ht="14.25" customHeight="1">
      <c r="P319" s="19"/>
      <c r="Q319" s="19"/>
      <c r="R319" s="19"/>
      <c r="S319" s="19"/>
      <c r="T319" s="19"/>
    </row>
    <row r="320" ht="14.25" customHeight="1">
      <c r="P320" s="19"/>
      <c r="Q320" s="19"/>
      <c r="R320" s="19"/>
      <c r="S320" s="19"/>
      <c r="T320" s="19"/>
    </row>
    <row r="321" ht="14.25" customHeight="1">
      <c r="P321" s="19"/>
      <c r="Q321" s="19"/>
      <c r="R321" s="19"/>
      <c r="S321" s="19"/>
      <c r="T321" s="19"/>
    </row>
    <row r="322" ht="14.25" customHeight="1">
      <c r="P322" s="19"/>
      <c r="Q322" s="19"/>
      <c r="R322" s="19"/>
      <c r="S322" s="19"/>
      <c r="T322" s="19"/>
    </row>
    <row r="323" ht="14.25" customHeight="1">
      <c r="P323" s="19"/>
      <c r="Q323" s="19"/>
      <c r="R323" s="19"/>
      <c r="S323" s="19"/>
      <c r="T323" s="19"/>
    </row>
    <row r="324" ht="14.25" customHeight="1">
      <c r="P324" s="19"/>
      <c r="Q324" s="19"/>
      <c r="R324" s="19"/>
      <c r="S324" s="19"/>
      <c r="T324" s="19"/>
    </row>
    <row r="325" ht="14.25" customHeight="1">
      <c r="P325" s="19"/>
      <c r="Q325" s="19"/>
      <c r="R325" s="19"/>
      <c r="S325" s="19"/>
      <c r="T325" s="19"/>
    </row>
    <row r="326" ht="14.25" customHeight="1">
      <c r="P326" s="19"/>
      <c r="Q326" s="19"/>
      <c r="R326" s="19"/>
      <c r="S326" s="19"/>
      <c r="T326" s="19"/>
    </row>
    <row r="327" ht="14.25" customHeight="1">
      <c r="P327" s="19"/>
      <c r="Q327" s="19"/>
      <c r="R327" s="19"/>
      <c r="S327" s="19"/>
      <c r="T327" s="19"/>
    </row>
    <row r="328" ht="14.25" customHeight="1">
      <c r="P328" s="19"/>
      <c r="Q328" s="19"/>
      <c r="R328" s="19"/>
      <c r="S328" s="19"/>
      <c r="T328" s="19"/>
    </row>
    <row r="329" ht="14.25" customHeight="1">
      <c r="P329" s="19"/>
      <c r="Q329" s="19"/>
      <c r="R329" s="19"/>
      <c r="S329" s="19"/>
      <c r="T329" s="19"/>
    </row>
    <row r="330" ht="14.25" customHeight="1">
      <c r="P330" s="19"/>
      <c r="Q330" s="19"/>
      <c r="R330" s="19"/>
      <c r="S330" s="19"/>
      <c r="T330" s="19"/>
    </row>
    <row r="331" ht="14.25" customHeight="1">
      <c r="P331" s="19"/>
      <c r="Q331" s="19"/>
      <c r="R331" s="19"/>
      <c r="S331" s="19"/>
      <c r="T331" s="19"/>
    </row>
    <row r="332" ht="14.25" customHeight="1">
      <c r="P332" s="19"/>
      <c r="Q332" s="19"/>
      <c r="R332" s="19"/>
      <c r="S332" s="19"/>
      <c r="T332" s="19"/>
    </row>
    <row r="333" ht="14.25" customHeight="1">
      <c r="P333" s="19"/>
      <c r="Q333" s="19"/>
      <c r="R333" s="19"/>
      <c r="S333" s="19"/>
      <c r="T333" s="19"/>
    </row>
    <row r="334" ht="14.25" customHeight="1">
      <c r="P334" s="19"/>
      <c r="Q334" s="19"/>
      <c r="R334" s="19"/>
      <c r="S334" s="19"/>
      <c r="T334" s="19"/>
    </row>
    <row r="335" ht="14.25" customHeight="1">
      <c r="P335" s="19"/>
      <c r="Q335" s="19"/>
      <c r="R335" s="19"/>
      <c r="S335" s="19"/>
      <c r="T335" s="19"/>
    </row>
    <row r="336" ht="14.25" customHeight="1">
      <c r="P336" s="19"/>
      <c r="Q336" s="19"/>
      <c r="R336" s="19"/>
      <c r="S336" s="19"/>
      <c r="T336" s="19"/>
    </row>
    <row r="337" ht="14.25" customHeight="1">
      <c r="P337" s="19"/>
      <c r="Q337" s="19"/>
      <c r="R337" s="19"/>
      <c r="S337" s="19"/>
      <c r="T337" s="19"/>
    </row>
    <row r="338" ht="14.25" customHeight="1">
      <c r="P338" s="19"/>
      <c r="Q338" s="19"/>
      <c r="R338" s="19"/>
      <c r="S338" s="19"/>
      <c r="T338" s="19"/>
    </row>
    <row r="339" ht="14.25" customHeight="1">
      <c r="P339" s="19"/>
      <c r="Q339" s="19"/>
      <c r="R339" s="19"/>
      <c r="S339" s="19"/>
      <c r="T339" s="19"/>
    </row>
    <row r="340" ht="14.25" customHeight="1">
      <c r="P340" s="19"/>
      <c r="Q340" s="19"/>
      <c r="R340" s="19"/>
      <c r="S340" s="19"/>
      <c r="T340" s="19"/>
    </row>
    <row r="341" ht="14.25" customHeight="1">
      <c r="P341" s="19"/>
      <c r="Q341" s="19"/>
      <c r="R341" s="19"/>
      <c r="S341" s="19"/>
      <c r="T341" s="19"/>
    </row>
    <row r="342" ht="14.25" customHeight="1">
      <c r="P342" s="19"/>
      <c r="Q342" s="19"/>
      <c r="R342" s="19"/>
      <c r="S342" s="19"/>
      <c r="T342" s="19"/>
    </row>
    <row r="343" ht="14.25" customHeight="1">
      <c r="P343" s="19"/>
      <c r="Q343" s="19"/>
      <c r="R343" s="19"/>
      <c r="S343" s="19"/>
      <c r="T343" s="19"/>
    </row>
    <row r="344" ht="14.25" customHeight="1">
      <c r="P344" s="19"/>
      <c r="Q344" s="19"/>
      <c r="R344" s="19"/>
      <c r="S344" s="19"/>
      <c r="T344" s="19"/>
    </row>
    <row r="345" ht="14.25" customHeight="1">
      <c r="P345" s="19"/>
      <c r="Q345" s="19"/>
      <c r="R345" s="19"/>
      <c r="S345" s="19"/>
      <c r="T345" s="19"/>
    </row>
    <row r="346" ht="14.25" customHeight="1">
      <c r="P346" s="19"/>
      <c r="Q346" s="19"/>
      <c r="R346" s="19"/>
      <c r="S346" s="19"/>
      <c r="T346" s="19"/>
    </row>
    <row r="347" ht="14.25" customHeight="1">
      <c r="P347" s="19"/>
      <c r="Q347" s="19"/>
      <c r="R347" s="19"/>
      <c r="S347" s="19"/>
      <c r="T347" s="19"/>
    </row>
    <row r="348" ht="14.25" customHeight="1">
      <c r="P348" s="19"/>
      <c r="Q348" s="19"/>
      <c r="R348" s="19"/>
      <c r="S348" s="19"/>
      <c r="T348" s="19"/>
    </row>
    <row r="349" ht="14.25" customHeight="1">
      <c r="P349" s="19"/>
      <c r="Q349" s="19"/>
      <c r="R349" s="19"/>
      <c r="S349" s="19"/>
      <c r="T349" s="19"/>
    </row>
    <row r="350" ht="14.25" customHeight="1">
      <c r="P350" s="19"/>
      <c r="Q350" s="19"/>
      <c r="R350" s="19"/>
      <c r="S350" s="19"/>
      <c r="T350" s="19"/>
    </row>
    <row r="351" ht="14.25" customHeight="1">
      <c r="P351" s="19"/>
      <c r="Q351" s="19"/>
      <c r="R351" s="19"/>
      <c r="S351" s="19"/>
      <c r="T351" s="19"/>
    </row>
    <row r="352" ht="14.25" customHeight="1">
      <c r="P352" s="19"/>
      <c r="Q352" s="19"/>
      <c r="R352" s="19"/>
      <c r="S352" s="19"/>
      <c r="T352" s="19"/>
    </row>
    <row r="353" ht="14.25" customHeight="1">
      <c r="P353" s="19"/>
      <c r="Q353" s="19"/>
      <c r="R353" s="19"/>
      <c r="S353" s="19"/>
      <c r="T353" s="19"/>
    </row>
    <row r="354" ht="14.25" customHeight="1">
      <c r="P354" s="19"/>
      <c r="Q354" s="19"/>
      <c r="R354" s="19"/>
      <c r="S354" s="19"/>
      <c r="T354" s="19"/>
    </row>
    <row r="355" ht="14.25" customHeight="1">
      <c r="P355" s="19"/>
      <c r="Q355" s="19"/>
      <c r="R355" s="19"/>
      <c r="S355" s="19"/>
      <c r="T355" s="19"/>
    </row>
    <row r="356" ht="14.25" customHeight="1">
      <c r="P356" s="19"/>
      <c r="Q356" s="19"/>
      <c r="R356" s="19"/>
      <c r="S356" s="19"/>
      <c r="T356" s="19"/>
    </row>
    <row r="357" ht="14.25" customHeight="1">
      <c r="P357" s="19"/>
      <c r="Q357" s="19"/>
      <c r="R357" s="19"/>
      <c r="S357" s="19"/>
      <c r="T357" s="19"/>
    </row>
    <row r="358" ht="14.25" customHeight="1">
      <c r="P358" s="19"/>
      <c r="Q358" s="19"/>
      <c r="R358" s="19"/>
      <c r="S358" s="19"/>
      <c r="T358" s="19"/>
    </row>
    <row r="359" ht="14.25" customHeight="1">
      <c r="P359" s="19"/>
      <c r="Q359" s="19"/>
      <c r="R359" s="19"/>
      <c r="S359" s="19"/>
      <c r="T359" s="19"/>
    </row>
    <row r="360" ht="14.25" customHeight="1">
      <c r="P360" s="19"/>
      <c r="Q360" s="19"/>
      <c r="R360" s="19"/>
      <c r="S360" s="19"/>
      <c r="T360" s="19"/>
    </row>
    <row r="361" ht="14.25" customHeight="1">
      <c r="P361" s="19"/>
      <c r="Q361" s="19"/>
      <c r="R361" s="19"/>
      <c r="S361" s="19"/>
      <c r="T361" s="19"/>
    </row>
    <row r="362" ht="14.25" customHeight="1">
      <c r="P362" s="19"/>
      <c r="Q362" s="19"/>
      <c r="R362" s="19"/>
      <c r="S362" s="19"/>
      <c r="T362" s="19"/>
    </row>
    <row r="363" ht="14.25" customHeight="1">
      <c r="P363" s="19"/>
      <c r="Q363" s="19"/>
      <c r="R363" s="19"/>
      <c r="S363" s="19"/>
      <c r="T363" s="19"/>
    </row>
    <row r="364" ht="14.25" customHeight="1">
      <c r="P364" s="19"/>
      <c r="Q364" s="19"/>
      <c r="R364" s="19"/>
      <c r="S364" s="19"/>
      <c r="T364" s="19"/>
    </row>
    <row r="365" ht="14.25" customHeight="1">
      <c r="P365" s="19"/>
      <c r="Q365" s="19"/>
      <c r="R365" s="19"/>
      <c r="S365" s="19"/>
      <c r="T365" s="19"/>
    </row>
    <row r="366" ht="14.25" customHeight="1">
      <c r="P366" s="19"/>
      <c r="Q366" s="19"/>
      <c r="R366" s="19"/>
      <c r="S366" s="19"/>
      <c r="T366" s="19"/>
    </row>
    <row r="367" ht="14.25" customHeight="1">
      <c r="P367" s="19"/>
      <c r="Q367" s="19"/>
      <c r="R367" s="19"/>
      <c r="S367" s="19"/>
      <c r="T367" s="19"/>
    </row>
    <row r="368" ht="14.25" customHeight="1">
      <c r="P368" s="19"/>
      <c r="Q368" s="19"/>
      <c r="R368" s="19"/>
      <c r="S368" s="19"/>
      <c r="T368" s="19"/>
    </row>
    <row r="369" ht="14.25" customHeight="1">
      <c r="P369" s="19"/>
      <c r="Q369" s="19"/>
      <c r="R369" s="19"/>
      <c r="S369" s="19"/>
      <c r="T369" s="19"/>
    </row>
    <row r="370" ht="14.25" customHeight="1">
      <c r="P370" s="19"/>
      <c r="Q370" s="19"/>
      <c r="R370" s="19"/>
      <c r="S370" s="19"/>
      <c r="T370" s="19"/>
    </row>
    <row r="371" ht="14.25" customHeight="1">
      <c r="P371" s="19"/>
      <c r="Q371" s="19"/>
      <c r="R371" s="19"/>
      <c r="S371" s="19"/>
      <c r="T371" s="19"/>
    </row>
    <row r="372" ht="14.25" customHeight="1">
      <c r="P372" s="19"/>
      <c r="Q372" s="19"/>
      <c r="R372" s="19"/>
      <c r="S372" s="19"/>
      <c r="T372" s="19"/>
    </row>
    <row r="373" ht="14.25" customHeight="1">
      <c r="P373" s="19"/>
      <c r="Q373" s="19"/>
      <c r="R373" s="19"/>
      <c r="S373" s="19"/>
      <c r="T373" s="19"/>
    </row>
    <row r="374" ht="14.25" customHeight="1">
      <c r="P374" s="19"/>
      <c r="Q374" s="19"/>
      <c r="R374" s="19"/>
      <c r="S374" s="19"/>
      <c r="T374" s="19"/>
    </row>
    <row r="375" ht="14.25" customHeight="1">
      <c r="P375" s="19"/>
      <c r="Q375" s="19"/>
      <c r="R375" s="19"/>
      <c r="S375" s="19"/>
      <c r="T375" s="19"/>
    </row>
    <row r="376" ht="14.25" customHeight="1">
      <c r="P376" s="19"/>
      <c r="Q376" s="19"/>
      <c r="R376" s="19"/>
      <c r="S376" s="19"/>
      <c r="T376" s="19"/>
    </row>
    <row r="377" ht="14.25" customHeight="1">
      <c r="P377" s="19"/>
      <c r="Q377" s="19"/>
      <c r="R377" s="19"/>
      <c r="S377" s="19"/>
      <c r="T377" s="19"/>
    </row>
    <row r="378" ht="14.25" customHeight="1">
      <c r="P378" s="19"/>
      <c r="Q378" s="19"/>
      <c r="R378" s="19"/>
      <c r="S378" s="19"/>
      <c r="T378" s="19"/>
    </row>
    <row r="379" ht="14.25" customHeight="1">
      <c r="P379" s="19"/>
      <c r="Q379" s="19"/>
      <c r="R379" s="19"/>
      <c r="S379" s="19"/>
      <c r="T379" s="19"/>
    </row>
    <row r="380" ht="14.25" customHeight="1">
      <c r="P380" s="19"/>
      <c r="Q380" s="19"/>
      <c r="R380" s="19"/>
      <c r="S380" s="19"/>
      <c r="T380" s="19"/>
    </row>
    <row r="381" ht="14.25" customHeight="1">
      <c r="P381" s="19"/>
      <c r="Q381" s="19"/>
      <c r="R381" s="19"/>
      <c r="S381" s="19"/>
      <c r="T381" s="19"/>
    </row>
    <row r="382" ht="14.25" customHeight="1">
      <c r="P382" s="19"/>
      <c r="Q382" s="19"/>
      <c r="R382" s="19"/>
      <c r="S382" s="19"/>
      <c r="T382" s="19"/>
    </row>
    <row r="383" ht="14.25" customHeight="1">
      <c r="P383" s="19"/>
      <c r="Q383" s="19"/>
      <c r="R383" s="19"/>
      <c r="S383" s="19"/>
      <c r="T383" s="19"/>
    </row>
    <row r="384" ht="14.25" customHeight="1">
      <c r="P384" s="19"/>
      <c r="Q384" s="19"/>
      <c r="R384" s="19"/>
      <c r="S384" s="19"/>
      <c r="T384" s="19"/>
    </row>
    <row r="385" ht="14.25" customHeight="1">
      <c r="P385" s="19"/>
      <c r="Q385" s="19"/>
      <c r="R385" s="19"/>
      <c r="S385" s="19"/>
      <c r="T385" s="19"/>
    </row>
    <row r="386" ht="14.25" customHeight="1">
      <c r="P386" s="19"/>
      <c r="Q386" s="19"/>
      <c r="R386" s="19"/>
      <c r="S386" s="19"/>
      <c r="T386" s="19"/>
    </row>
    <row r="387" ht="14.25" customHeight="1">
      <c r="P387" s="19"/>
      <c r="Q387" s="19"/>
      <c r="R387" s="19"/>
      <c r="S387" s="19"/>
      <c r="T387" s="19"/>
    </row>
    <row r="388" ht="14.25" customHeight="1">
      <c r="P388" s="19"/>
      <c r="Q388" s="19"/>
      <c r="R388" s="19"/>
      <c r="S388" s="19"/>
      <c r="T388" s="19"/>
    </row>
    <row r="389" ht="14.25" customHeight="1">
      <c r="P389" s="19"/>
      <c r="Q389" s="19"/>
      <c r="R389" s="19"/>
      <c r="S389" s="19"/>
      <c r="T389" s="19"/>
    </row>
    <row r="390" ht="14.25" customHeight="1">
      <c r="P390" s="19"/>
      <c r="Q390" s="19"/>
      <c r="R390" s="19"/>
      <c r="S390" s="19"/>
      <c r="T390" s="19"/>
    </row>
    <row r="391" ht="14.25" customHeight="1">
      <c r="P391" s="19"/>
      <c r="Q391" s="19"/>
      <c r="R391" s="19"/>
      <c r="S391" s="19"/>
      <c r="T391" s="19"/>
    </row>
    <row r="392" ht="14.25" customHeight="1">
      <c r="P392" s="19"/>
      <c r="Q392" s="19"/>
      <c r="R392" s="19"/>
      <c r="S392" s="19"/>
      <c r="T392" s="19"/>
    </row>
    <row r="393" ht="14.25" customHeight="1">
      <c r="P393" s="19"/>
      <c r="Q393" s="19"/>
      <c r="R393" s="19"/>
      <c r="S393" s="19"/>
      <c r="T393" s="19"/>
    </row>
    <row r="394" ht="14.25" customHeight="1">
      <c r="P394" s="19"/>
      <c r="Q394" s="19"/>
      <c r="R394" s="19"/>
      <c r="S394" s="19"/>
      <c r="T394" s="19"/>
    </row>
    <row r="395" ht="14.25" customHeight="1">
      <c r="P395" s="19"/>
      <c r="Q395" s="19"/>
      <c r="R395" s="19"/>
      <c r="S395" s="19"/>
      <c r="T395" s="19"/>
    </row>
    <row r="396" ht="14.25" customHeight="1">
      <c r="P396" s="19"/>
      <c r="Q396" s="19"/>
      <c r="R396" s="19"/>
      <c r="S396" s="19"/>
      <c r="T396" s="19"/>
    </row>
    <row r="397" ht="14.25" customHeight="1">
      <c r="P397" s="19"/>
      <c r="Q397" s="19"/>
      <c r="R397" s="19"/>
      <c r="S397" s="19"/>
      <c r="T397" s="19"/>
    </row>
    <row r="398" ht="14.25" customHeight="1">
      <c r="P398" s="19"/>
      <c r="Q398" s="19"/>
      <c r="R398" s="19"/>
      <c r="S398" s="19"/>
      <c r="T398" s="19"/>
    </row>
    <row r="399" ht="14.25" customHeight="1">
      <c r="P399" s="19"/>
      <c r="Q399" s="19"/>
      <c r="R399" s="19"/>
      <c r="S399" s="19"/>
      <c r="T399" s="19"/>
    </row>
    <row r="400" ht="14.25" customHeight="1">
      <c r="P400" s="19"/>
      <c r="Q400" s="19"/>
      <c r="R400" s="19"/>
      <c r="S400" s="19"/>
      <c r="T400" s="19"/>
    </row>
    <row r="401" ht="14.25" customHeight="1">
      <c r="P401" s="19"/>
      <c r="Q401" s="19"/>
      <c r="R401" s="19"/>
      <c r="S401" s="19"/>
      <c r="T401" s="19"/>
    </row>
    <row r="402" ht="14.25" customHeight="1">
      <c r="P402" s="19"/>
      <c r="Q402" s="19"/>
      <c r="R402" s="19"/>
      <c r="S402" s="19"/>
      <c r="T402" s="19"/>
    </row>
    <row r="403" ht="14.25" customHeight="1">
      <c r="P403" s="19"/>
      <c r="Q403" s="19"/>
      <c r="R403" s="19"/>
      <c r="S403" s="19"/>
      <c r="T403" s="19"/>
    </row>
    <row r="404" ht="14.25" customHeight="1">
      <c r="P404" s="19"/>
      <c r="Q404" s="19"/>
      <c r="R404" s="19"/>
      <c r="S404" s="19"/>
      <c r="T404" s="19"/>
    </row>
    <row r="405" ht="14.25" customHeight="1">
      <c r="P405" s="19"/>
      <c r="Q405" s="19"/>
      <c r="R405" s="19"/>
      <c r="S405" s="19"/>
      <c r="T405" s="19"/>
    </row>
    <row r="406" ht="14.25" customHeight="1">
      <c r="P406" s="19"/>
      <c r="Q406" s="19"/>
      <c r="R406" s="19"/>
      <c r="S406" s="19"/>
      <c r="T406" s="19"/>
    </row>
    <row r="407" ht="14.25" customHeight="1">
      <c r="P407" s="19"/>
      <c r="Q407" s="19"/>
      <c r="R407" s="19"/>
      <c r="S407" s="19"/>
      <c r="T407" s="19"/>
    </row>
    <row r="408" ht="14.25" customHeight="1">
      <c r="P408" s="19"/>
      <c r="Q408" s="19"/>
      <c r="R408" s="19"/>
      <c r="S408" s="19"/>
      <c r="T408" s="19"/>
    </row>
    <row r="409" ht="14.25" customHeight="1">
      <c r="P409" s="19"/>
      <c r="Q409" s="19"/>
      <c r="R409" s="19"/>
      <c r="S409" s="19"/>
      <c r="T409" s="19"/>
    </row>
    <row r="410" ht="14.25" customHeight="1">
      <c r="P410" s="19"/>
      <c r="Q410" s="19"/>
      <c r="R410" s="19"/>
      <c r="S410" s="19"/>
      <c r="T410" s="19"/>
    </row>
    <row r="411" ht="14.25" customHeight="1">
      <c r="P411" s="19"/>
      <c r="Q411" s="19"/>
      <c r="R411" s="19"/>
      <c r="S411" s="19"/>
      <c r="T411" s="19"/>
    </row>
    <row r="412" ht="14.25" customHeight="1">
      <c r="P412" s="19"/>
      <c r="Q412" s="19"/>
      <c r="R412" s="19"/>
      <c r="S412" s="19"/>
      <c r="T412" s="19"/>
    </row>
    <row r="413" ht="14.25" customHeight="1">
      <c r="P413" s="19"/>
      <c r="Q413" s="19"/>
      <c r="R413" s="19"/>
      <c r="S413" s="19"/>
      <c r="T413" s="19"/>
    </row>
    <row r="414" ht="14.25" customHeight="1">
      <c r="P414" s="19"/>
      <c r="Q414" s="19"/>
      <c r="R414" s="19"/>
      <c r="S414" s="19"/>
      <c r="T414" s="19"/>
    </row>
    <row r="415" ht="14.25" customHeight="1">
      <c r="P415" s="19"/>
      <c r="Q415" s="19"/>
      <c r="R415" s="19"/>
      <c r="S415" s="19"/>
      <c r="T415" s="19"/>
    </row>
    <row r="416" ht="14.25" customHeight="1">
      <c r="P416" s="19"/>
      <c r="Q416" s="19"/>
      <c r="R416" s="19"/>
      <c r="S416" s="19"/>
      <c r="T416" s="19"/>
    </row>
    <row r="417" ht="14.25" customHeight="1">
      <c r="P417" s="19"/>
      <c r="Q417" s="19"/>
      <c r="R417" s="19"/>
      <c r="S417" s="19"/>
      <c r="T417" s="19"/>
    </row>
    <row r="418" ht="14.25" customHeight="1">
      <c r="P418" s="19"/>
      <c r="Q418" s="19"/>
      <c r="R418" s="19"/>
      <c r="S418" s="19"/>
      <c r="T418" s="19"/>
    </row>
    <row r="419" ht="14.25" customHeight="1">
      <c r="P419" s="19"/>
      <c r="Q419" s="19"/>
      <c r="R419" s="19"/>
      <c r="S419" s="19"/>
      <c r="T419" s="19"/>
    </row>
    <row r="420" ht="14.25" customHeight="1">
      <c r="P420" s="19"/>
      <c r="Q420" s="19"/>
      <c r="R420" s="19"/>
      <c r="S420" s="19"/>
      <c r="T420" s="19"/>
    </row>
    <row r="421" ht="14.25" customHeight="1">
      <c r="P421" s="19"/>
      <c r="Q421" s="19"/>
      <c r="R421" s="19"/>
      <c r="S421" s="19"/>
      <c r="T421" s="19"/>
    </row>
    <row r="422" ht="14.25" customHeight="1">
      <c r="P422" s="19"/>
      <c r="Q422" s="19"/>
      <c r="R422" s="19"/>
      <c r="S422" s="19"/>
      <c r="T422" s="19"/>
    </row>
    <row r="423" ht="14.25" customHeight="1">
      <c r="P423" s="19"/>
      <c r="Q423" s="19"/>
      <c r="R423" s="19"/>
      <c r="S423" s="19"/>
      <c r="T423" s="19"/>
    </row>
    <row r="424" ht="14.25" customHeight="1">
      <c r="P424" s="19"/>
      <c r="Q424" s="19"/>
      <c r="R424" s="19"/>
      <c r="S424" s="19"/>
      <c r="T424" s="19"/>
    </row>
    <row r="425" ht="14.25" customHeight="1">
      <c r="P425" s="19"/>
      <c r="Q425" s="19"/>
      <c r="R425" s="19"/>
      <c r="S425" s="19"/>
      <c r="T425" s="19"/>
    </row>
    <row r="426" ht="14.25" customHeight="1">
      <c r="P426" s="19"/>
      <c r="Q426" s="19"/>
      <c r="R426" s="19"/>
      <c r="S426" s="19"/>
      <c r="T426" s="19"/>
    </row>
    <row r="427" ht="14.25" customHeight="1">
      <c r="P427" s="19"/>
      <c r="Q427" s="19"/>
      <c r="R427" s="19"/>
      <c r="S427" s="19"/>
      <c r="T427" s="19"/>
    </row>
    <row r="428" ht="14.25" customHeight="1">
      <c r="P428" s="19"/>
      <c r="Q428" s="19"/>
      <c r="R428" s="19"/>
      <c r="S428" s="19"/>
      <c r="T428" s="19"/>
    </row>
    <row r="429" ht="14.25" customHeight="1">
      <c r="P429" s="19"/>
      <c r="Q429" s="19"/>
      <c r="R429" s="19"/>
      <c r="S429" s="19"/>
      <c r="T429" s="19"/>
    </row>
    <row r="430" ht="14.25" customHeight="1">
      <c r="P430" s="19"/>
      <c r="Q430" s="19"/>
      <c r="R430" s="19"/>
      <c r="S430" s="19"/>
      <c r="T430" s="19"/>
    </row>
    <row r="431" ht="14.25" customHeight="1">
      <c r="P431" s="19"/>
      <c r="Q431" s="19"/>
      <c r="R431" s="19"/>
      <c r="S431" s="19"/>
      <c r="T431" s="19"/>
    </row>
    <row r="432" ht="14.25" customHeight="1">
      <c r="P432" s="19"/>
      <c r="Q432" s="19"/>
      <c r="R432" s="19"/>
      <c r="S432" s="19"/>
      <c r="T432" s="19"/>
    </row>
    <row r="433" ht="14.25" customHeight="1">
      <c r="P433" s="19"/>
      <c r="Q433" s="19"/>
      <c r="R433" s="19"/>
      <c r="S433" s="19"/>
      <c r="T433" s="19"/>
    </row>
    <row r="434" ht="14.25" customHeight="1">
      <c r="P434" s="19"/>
      <c r="Q434" s="19"/>
      <c r="R434" s="19"/>
      <c r="S434" s="19"/>
      <c r="T434" s="19"/>
    </row>
    <row r="435" ht="14.25" customHeight="1">
      <c r="P435" s="19"/>
      <c r="Q435" s="19"/>
      <c r="R435" s="19"/>
      <c r="S435" s="19"/>
      <c r="T435" s="19"/>
    </row>
    <row r="436" ht="14.25" customHeight="1">
      <c r="P436" s="19"/>
      <c r="Q436" s="19"/>
      <c r="R436" s="19"/>
      <c r="S436" s="19"/>
      <c r="T436" s="19"/>
    </row>
    <row r="437" ht="14.25" customHeight="1">
      <c r="P437" s="19"/>
      <c r="Q437" s="19"/>
      <c r="R437" s="19"/>
      <c r="S437" s="19"/>
      <c r="T437" s="19"/>
    </row>
    <row r="438" ht="14.25" customHeight="1">
      <c r="P438" s="19"/>
      <c r="Q438" s="19"/>
      <c r="R438" s="19"/>
      <c r="S438" s="19"/>
      <c r="T438" s="19"/>
    </row>
    <row r="439" ht="14.25" customHeight="1">
      <c r="P439" s="19"/>
      <c r="Q439" s="19"/>
      <c r="R439" s="19"/>
      <c r="S439" s="19"/>
      <c r="T439" s="19"/>
    </row>
    <row r="440" ht="14.25" customHeight="1">
      <c r="P440" s="19"/>
      <c r="Q440" s="19"/>
      <c r="R440" s="19"/>
      <c r="S440" s="19"/>
      <c r="T440" s="19"/>
    </row>
    <row r="441" ht="14.25" customHeight="1">
      <c r="P441" s="19"/>
      <c r="Q441" s="19"/>
      <c r="R441" s="19"/>
      <c r="S441" s="19"/>
      <c r="T441" s="19"/>
    </row>
    <row r="442" ht="14.25" customHeight="1">
      <c r="P442" s="19"/>
      <c r="Q442" s="19"/>
      <c r="R442" s="19"/>
      <c r="S442" s="19"/>
      <c r="T442" s="19"/>
    </row>
    <row r="443" ht="14.25" customHeight="1">
      <c r="P443" s="19"/>
      <c r="Q443" s="19"/>
      <c r="R443" s="19"/>
      <c r="S443" s="19"/>
      <c r="T443" s="19"/>
    </row>
    <row r="444" ht="14.25" customHeight="1">
      <c r="P444" s="19"/>
      <c r="Q444" s="19"/>
      <c r="R444" s="19"/>
      <c r="S444" s="19"/>
      <c r="T444" s="19"/>
    </row>
    <row r="445" ht="14.25" customHeight="1">
      <c r="P445" s="19"/>
      <c r="Q445" s="19"/>
      <c r="R445" s="19"/>
      <c r="S445" s="19"/>
      <c r="T445" s="19"/>
    </row>
    <row r="446" ht="14.25" customHeight="1">
      <c r="P446" s="19"/>
      <c r="Q446" s="19"/>
      <c r="R446" s="19"/>
      <c r="S446" s="19"/>
      <c r="T446" s="19"/>
    </row>
    <row r="447" ht="14.25" customHeight="1">
      <c r="P447" s="19"/>
      <c r="Q447" s="19"/>
      <c r="R447" s="19"/>
      <c r="S447" s="19"/>
      <c r="T447" s="19"/>
    </row>
    <row r="448" ht="14.25" customHeight="1">
      <c r="P448" s="19"/>
      <c r="Q448" s="19"/>
      <c r="R448" s="19"/>
      <c r="S448" s="19"/>
      <c r="T448" s="19"/>
    </row>
    <row r="449" ht="14.25" customHeight="1">
      <c r="P449" s="19"/>
      <c r="Q449" s="19"/>
      <c r="R449" s="19"/>
      <c r="S449" s="19"/>
      <c r="T449" s="19"/>
    </row>
    <row r="450" ht="14.25" customHeight="1">
      <c r="P450" s="19"/>
      <c r="Q450" s="19"/>
      <c r="R450" s="19"/>
      <c r="S450" s="19"/>
      <c r="T450" s="19"/>
    </row>
    <row r="451" ht="14.25" customHeight="1">
      <c r="P451" s="19"/>
      <c r="Q451" s="19"/>
      <c r="R451" s="19"/>
      <c r="S451" s="19"/>
      <c r="T451" s="19"/>
    </row>
    <row r="452" ht="14.25" customHeight="1">
      <c r="P452" s="19"/>
      <c r="Q452" s="19"/>
      <c r="R452" s="19"/>
      <c r="S452" s="19"/>
      <c r="T452" s="19"/>
    </row>
    <row r="453" ht="14.25" customHeight="1">
      <c r="P453" s="19"/>
      <c r="Q453" s="19"/>
      <c r="R453" s="19"/>
      <c r="S453" s="19"/>
      <c r="T453" s="19"/>
    </row>
    <row r="454" ht="14.25" customHeight="1">
      <c r="P454" s="19"/>
      <c r="Q454" s="19"/>
      <c r="R454" s="19"/>
      <c r="S454" s="19"/>
      <c r="T454" s="19"/>
    </row>
    <row r="455" ht="14.25" customHeight="1">
      <c r="P455" s="19"/>
      <c r="Q455" s="19"/>
      <c r="R455" s="19"/>
      <c r="S455" s="19"/>
      <c r="T455" s="19"/>
    </row>
    <row r="456" ht="14.25" customHeight="1">
      <c r="P456" s="19"/>
      <c r="Q456" s="19"/>
      <c r="R456" s="19"/>
      <c r="S456" s="19"/>
      <c r="T456" s="19"/>
    </row>
    <row r="457" ht="14.25" customHeight="1">
      <c r="P457" s="19"/>
      <c r="Q457" s="19"/>
      <c r="R457" s="19"/>
      <c r="S457" s="19"/>
      <c r="T457" s="19"/>
    </row>
    <row r="458" ht="14.25" customHeight="1">
      <c r="P458" s="19"/>
      <c r="Q458" s="19"/>
      <c r="R458" s="19"/>
      <c r="S458" s="19"/>
      <c r="T458" s="19"/>
    </row>
    <row r="459" ht="14.25" customHeight="1">
      <c r="P459" s="19"/>
      <c r="Q459" s="19"/>
      <c r="R459" s="19"/>
      <c r="S459" s="19"/>
      <c r="T459" s="19"/>
    </row>
    <row r="460" ht="14.25" customHeight="1">
      <c r="P460" s="19"/>
      <c r="Q460" s="19"/>
      <c r="R460" s="19"/>
      <c r="S460" s="19"/>
      <c r="T460" s="19"/>
    </row>
    <row r="461" ht="14.25" customHeight="1">
      <c r="P461" s="19"/>
      <c r="Q461" s="19"/>
      <c r="R461" s="19"/>
      <c r="S461" s="19"/>
      <c r="T461" s="19"/>
    </row>
    <row r="462" ht="14.25" customHeight="1">
      <c r="P462" s="19"/>
      <c r="Q462" s="19"/>
      <c r="R462" s="19"/>
      <c r="S462" s="19"/>
      <c r="T462" s="19"/>
    </row>
    <row r="463" ht="14.25" customHeight="1">
      <c r="P463" s="19"/>
      <c r="Q463" s="19"/>
      <c r="R463" s="19"/>
      <c r="S463" s="19"/>
      <c r="T463" s="19"/>
    </row>
    <row r="464" ht="14.25" customHeight="1">
      <c r="P464" s="19"/>
      <c r="Q464" s="19"/>
      <c r="R464" s="19"/>
      <c r="S464" s="19"/>
      <c r="T464" s="19"/>
    </row>
    <row r="465" ht="14.25" customHeight="1">
      <c r="P465" s="19"/>
      <c r="Q465" s="19"/>
      <c r="R465" s="19"/>
      <c r="S465" s="19"/>
      <c r="T465" s="19"/>
    </row>
    <row r="466" ht="14.25" customHeight="1">
      <c r="P466" s="19"/>
      <c r="Q466" s="19"/>
      <c r="R466" s="19"/>
      <c r="S466" s="19"/>
      <c r="T466" s="19"/>
    </row>
    <row r="467" ht="14.25" customHeight="1">
      <c r="P467" s="19"/>
      <c r="Q467" s="19"/>
      <c r="R467" s="19"/>
      <c r="S467" s="19"/>
      <c r="T467" s="19"/>
    </row>
    <row r="468" ht="14.25" customHeight="1">
      <c r="P468" s="19"/>
      <c r="Q468" s="19"/>
      <c r="R468" s="19"/>
      <c r="S468" s="19"/>
      <c r="T468" s="19"/>
    </row>
    <row r="469" ht="14.25" customHeight="1">
      <c r="P469" s="19"/>
      <c r="Q469" s="19"/>
      <c r="R469" s="19"/>
      <c r="S469" s="19"/>
      <c r="T469" s="19"/>
    </row>
    <row r="470" ht="14.25" customHeight="1">
      <c r="P470" s="19"/>
      <c r="Q470" s="19"/>
      <c r="R470" s="19"/>
      <c r="S470" s="19"/>
      <c r="T470" s="19"/>
    </row>
    <row r="471" ht="14.25" customHeight="1">
      <c r="P471" s="19"/>
      <c r="Q471" s="19"/>
      <c r="R471" s="19"/>
      <c r="S471" s="19"/>
      <c r="T471" s="19"/>
    </row>
    <row r="472" ht="14.25" customHeight="1">
      <c r="P472" s="19"/>
      <c r="Q472" s="19"/>
      <c r="R472" s="19"/>
      <c r="S472" s="19"/>
      <c r="T472" s="19"/>
    </row>
    <row r="473" ht="14.25" customHeight="1">
      <c r="P473" s="19"/>
      <c r="Q473" s="19"/>
      <c r="R473" s="19"/>
      <c r="S473" s="19"/>
      <c r="T473" s="19"/>
    </row>
    <row r="474" ht="14.25" customHeight="1">
      <c r="P474" s="19"/>
      <c r="Q474" s="19"/>
      <c r="R474" s="19"/>
      <c r="S474" s="19"/>
      <c r="T474" s="19"/>
    </row>
    <row r="475" ht="14.25" customHeight="1">
      <c r="P475" s="19"/>
      <c r="Q475" s="19"/>
      <c r="R475" s="19"/>
      <c r="S475" s="19"/>
      <c r="T475" s="19"/>
    </row>
    <row r="476" ht="14.25" customHeight="1">
      <c r="P476" s="19"/>
      <c r="Q476" s="19"/>
      <c r="R476" s="19"/>
      <c r="S476" s="19"/>
      <c r="T476" s="19"/>
    </row>
    <row r="477" ht="14.25" customHeight="1">
      <c r="P477" s="19"/>
      <c r="Q477" s="19"/>
      <c r="R477" s="19"/>
      <c r="S477" s="19"/>
      <c r="T477" s="19"/>
    </row>
    <row r="478" ht="14.25" customHeight="1">
      <c r="P478" s="19"/>
      <c r="Q478" s="19"/>
      <c r="R478" s="19"/>
      <c r="S478" s="19"/>
      <c r="T478" s="19"/>
    </row>
    <row r="479" ht="14.25" customHeight="1">
      <c r="P479" s="19"/>
      <c r="Q479" s="19"/>
      <c r="R479" s="19"/>
      <c r="S479" s="19"/>
      <c r="T479" s="19"/>
    </row>
    <row r="480" ht="14.25" customHeight="1">
      <c r="P480" s="19"/>
      <c r="Q480" s="19"/>
      <c r="R480" s="19"/>
      <c r="S480" s="19"/>
      <c r="T480" s="19"/>
    </row>
    <row r="481" ht="14.25" customHeight="1">
      <c r="P481" s="19"/>
      <c r="Q481" s="19"/>
      <c r="R481" s="19"/>
      <c r="S481" s="19"/>
      <c r="T481" s="19"/>
    </row>
    <row r="482" ht="14.25" customHeight="1">
      <c r="P482" s="19"/>
      <c r="Q482" s="19"/>
      <c r="R482" s="19"/>
      <c r="S482" s="19"/>
      <c r="T482" s="19"/>
    </row>
    <row r="483" ht="14.25" customHeight="1">
      <c r="P483" s="19"/>
      <c r="Q483" s="19"/>
      <c r="R483" s="19"/>
      <c r="S483" s="19"/>
      <c r="T483" s="19"/>
    </row>
    <row r="484" ht="14.25" customHeight="1">
      <c r="P484" s="19"/>
      <c r="Q484" s="19"/>
      <c r="R484" s="19"/>
      <c r="S484" s="19"/>
      <c r="T484" s="19"/>
    </row>
    <row r="485" ht="14.25" customHeight="1">
      <c r="P485" s="19"/>
      <c r="Q485" s="19"/>
      <c r="R485" s="19"/>
      <c r="S485" s="19"/>
      <c r="T485" s="19"/>
    </row>
    <row r="486" ht="14.25" customHeight="1">
      <c r="P486" s="19"/>
      <c r="Q486" s="19"/>
      <c r="R486" s="19"/>
      <c r="S486" s="19"/>
      <c r="T486" s="19"/>
    </row>
    <row r="487" ht="14.25" customHeight="1">
      <c r="P487" s="19"/>
      <c r="Q487" s="19"/>
      <c r="R487" s="19"/>
      <c r="S487" s="19"/>
      <c r="T487" s="19"/>
    </row>
    <row r="488" ht="14.25" customHeight="1">
      <c r="P488" s="19"/>
      <c r="Q488" s="19"/>
      <c r="R488" s="19"/>
      <c r="S488" s="19"/>
      <c r="T488" s="19"/>
    </row>
    <row r="489" ht="14.25" customHeight="1">
      <c r="P489" s="19"/>
      <c r="Q489" s="19"/>
      <c r="R489" s="19"/>
      <c r="S489" s="19"/>
      <c r="T489" s="19"/>
    </row>
    <row r="490" ht="14.25" customHeight="1">
      <c r="P490" s="19"/>
      <c r="Q490" s="19"/>
      <c r="R490" s="19"/>
      <c r="S490" s="19"/>
      <c r="T490" s="19"/>
    </row>
    <row r="491" ht="14.25" customHeight="1">
      <c r="P491" s="19"/>
      <c r="Q491" s="19"/>
      <c r="R491" s="19"/>
      <c r="S491" s="19"/>
      <c r="T491" s="19"/>
    </row>
    <row r="492" ht="14.25" customHeight="1">
      <c r="P492" s="19"/>
      <c r="Q492" s="19"/>
      <c r="R492" s="19"/>
      <c r="S492" s="19"/>
      <c r="T492" s="19"/>
    </row>
    <row r="493" ht="14.25" customHeight="1">
      <c r="P493" s="19"/>
      <c r="Q493" s="19"/>
      <c r="R493" s="19"/>
      <c r="S493" s="19"/>
      <c r="T493" s="19"/>
    </row>
    <row r="494" ht="14.25" customHeight="1">
      <c r="P494" s="19"/>
      <c r="Q494" s="19"/>
      <c r="R494" s="19"/>
      <c r="S494" s="19"/>
      <c r="T494" s="19"/>
    </row>
    <row r="495" ht="14.25" customHeight="1">
      <c r="P495" s="19"/>
      <c r="Q495" s="19"/>
      <c r="R495" s="19"/>
      <c r="S495" s="19"/>
      <c r="T495" s="19"/>
    </row>
    <row r="496" ht="14.25" customHeight="1">
      <c r="P496" s="19"/>
      <c r="Q496" s="19"/>
      <c r="R496" s="19"/>
      <c r="S496" s="19"/>
      <c r="T496" s="19"/>
    </row>
    <row r="497" ht="14.25" customHeight="1">
      <c r="P497" s="19"/>
      <c r="Q497" s="19"/>
      <c r="R497" s="19"/>
      <c r="S497" s="19"/>
      <c r="T497" s="19"/>
    </row>
    <row r="498" ht="14.25" customHeight="1">
      <c r="P498" s="19"/>
      <c r="Q498" s="19"/>
      <c r="R498" s="19"/>
      <c r="S498" s="19"/>
      <c r="T498" s="19"/>
    </row>
    <row r="499" ht="14.25" customHeight="1">
      <c r="P499" s="19"/>
      <c r="Q499" s="19"/>
      <c r="R499" s="19"/>
      <c r="S499" s="19"/>
      <c r="T499" s="19"/>
    </row>
    <row r="500" ht="14.25" customHeight="1">
      <c r="P500" s="19"/>
      <c r="Q500" s="19"/>
      <c r="R500" s="19"/>
      <c r="S500" s="19"/>
      <c r="T500" s="19"/>
    </row>
    <row r="501" ht="14.25" customHeight="1">
      <c r="P501" s="19"/>
      <c r="Q501" s="19"/>
      <c r="R501" s="19"/>
      <c r="S501" s="19"/>
      <c r="T501" s="19"/>
    </row>
    <row r="502" ht="14.25" customHeight="1">
      <c r="P502" s="19"/>
      <c r="Q502" s="19"/>
      <c r="R502" s="19"/>
      <c r="S502" s="19"/>
      <c r="T502" s="19"/>
    </row>
    <row r="503" ht="14.25" customHeight="1">
      <c r="P503" s="19"/>
      <c r="Q503" s="19"/>
      <c r="R503" s="19"/>
      <c r="S503" s="19"/>
      <c r="T503" s="19"/>
    </row>
    <row r="504" ht="14.25" customHeight="1">
      <c r="P504" s="19"/>
      <c r="Q504" s="19"/>
      <c r="R504" s="19"/>
      <c r="S504" s="19"/>
      <c r="T504" s="19"/>
    </row>
    <row r="505" ht="14.25" customHeight="1">
      <c r="P505" s="19"/>
      <c r="Q505" s="19"/>
      <c r="R505" s="19"/>
      <c r="S505" s="19"/>
      <c r="T505" s="19"/>
    </row>
    <row r="506" ht="14.25" customHeight="1">
      <c r="P506" s="19"/>
      <c r="Q506" s="19"/>
      <c r="R506" s="19"/>
      <c r="S506" s="19"/>
      <c r="T506" s="19"/>
    </row>
    <row r="507" ht="14.25" customHeight="1">
      <c r="P507" s="19"/>
      <c r="Q507" s="19"/>
      <c r="R507" s="19"/>
      <c r="S507" s="19"/>
      <c r="T507" s="19"/>
    </row>
    <row r="508" ht="14.25" customHeight="1">
      <c r="P508" s="19"/>
      <c r="Q508" s="19"/>
      <c r="R508" s="19"/>
      <c r="S508" s="19"/>
      <c r="T508" s="19"/>
    </row>
    <row r="509" ht="14.25" customHeight="1">
      <c r="P509" s="19"/>
      <c r="Q509" s="19"/>
      <c r="R509" s="19"/>
      <c r="S509" s="19"/>
      <c r="T509" s="19"/>
    </row>
    <row r="510" ht="14.25" customHeight="1">
      <c r="P510" s="19"/>
      <c r="Q510" s="19"/>
      <c r="R510" s="19"/>
      <c r="S510" s="19"/>
      <c r="T510" s="19"/>
    </row>
    <row r="511" ht="14.25" customHeight="1">
      <c r="P511" s="19"/>
      <c r="Q511" s="19"/>
      <c r="R511" s="19"/>
      <c r="S511" s="19"/>
      <c r="T511" s="19"/>
    </row>
    <row r="512" ht="14.25" customHeight="1">
      <c r="P512" s="19"/>
      <c r="Q512" s="19"/>
      <c r="R512" s="19"/>
      <c r="S512" s="19"/>
      <c r="T512" s="19"/>
    </row>
    <row r="513" ht="14.25" customHeight="1">
      <c r="P513" s="19"/>
      <c r="Q513" s="19"/>
      <c r="R513" s="19"/>
      <c r="S513" s="19"/>
      <c r="T513" s="19"/>
    </row>
    <row r="514" ht="14.25" customHeight="1">
      <c r="P514" s="19"/>
      <c r="Q514" s="19"/>
      <c r="R514" s="19"/>
      <c r="S514" s="19"/>
      <c r="T514" s="19"/>
    </row>
    <row r="515" ht="14.25" customHeight="1">
      <c r="P515" s="19"/>
      <c r="Q515" s="19"/>
      <c r="R515" s="19"/>
      <c r="S515" s="19"/>
      <c r="T515" s="19"/>
    </row>
    <row r="516" ht="14.25" customHeight="1">
      <c r="P516" s="19"/>
      <c r="Q516" s="19"/>
      <c r="R516" s="19"/>
      <c r="S516" s="19"/>
      <c r="T516" s="19"/>
    </row>
    <row r="517" ht="14.25" customHeight="1">
      <c r="P517" s="19"/>
      <c r="Q517" s="19"/>
      <c r="R517" s="19"/>
      <c r="S517" s="19"/>
      <c r="T517" s="19"/>
    </row>
    <row r="518" ht="14.25" customHeight="1">
      <c r="P518" s="19"/>
      <c r="Q518" s="19"/>
      <c r="R518" s="19"/>
      <c r="S518" s="19"/>
      <c r="T518" s="19"/>
    </row>
    <row r="519" ht="14.25" customHeight="1">
      <c r="P519" s="19"/>
      <c r="Q519" s="19"/>
      <c r="R519" s="19"/>
      <c r="S519" s="19"/>
      <c r="T519" s="19"/>
    </row>
    <row r="520" ht="14.25" customHeight="1">
      <c r="P520" s="19"/>
      <c r="Q520" s="19"/>
      <c r="R520" s="19"/>
      <c r="S520" s="19"/>
      <c r="T520" s="19"/>
    </row>
    <row r="521" ht="14.25" customHeight="1">
      <c r="P521" s="19"/>
      <c r="Q521" s="19"/>
      <c r="R521" s="19"/>
      <c r="S521" s="19"/>
      <c r="T521" s="19"/>
    </row>
    <row r="522" ht="14.25" customHeight="1">
      <c r="P522" s="19"/>
      <c r="Q522" s="19"/>
      <c r="R522" s="19"/>
      <c r="S522" s="19"/>
      <c r="T522" s="19"/>
    </row>
    <row r="523" ht="14.25" customHeight="1">
      <c r="P523" s="19"/>
      <c r="Q523" s="19"/>
      <c r="R523" s="19"/>
      <c r="S523" s="19"/>
      <c r="T523" s="19"/>
    </row>
    <row r="524" ht="14.25" customHeight="1">
      <c r="P524" s="19"/>
      <c r="Q524" s="19"/>
      <c r="R524" s="19"/>
      <c r="S524" s="19"/>
      <c r="T524" s="19"/>
    </row>
    <row r="525" ht="14.25" customHeight="1">
      <c r="P525" s="19"/>
      <c r="Q525" s="19"/>
      <c r="R525" s="19"/>
      <c r="S525" s="19"/>
      <c r="T525" s="19"/>
    </row>
    <row r="526" ht="14.25" customHeight="1">
      <c r="P526" s="19"/>
      <c r="Q526" s="19"/>
      <c r="R526" s="19"/>
      <c r="S526" s="19"/>
      <c r="T526" s="19"/>
    </row>
    <row r="527" ht="14.25" customHeight="1">
      <c r="P527" s="19"/>
      <c r="Q527" s="19"/>
      <c r="R527" s="19"/>
      <c r="S527" s="19"/>
      <c r="T527" s="19"/>
    </row>
    <row r="528" ht="14.25" customHeight="1">
      <c r="P528" s="19"/>
      <c r="Q528" s="19"/>
      <c r="R528" s="19"/>
      <c r="S528" s="19"/>
      <c r="T528" s="19"/>
    </row>
    <row r="529" ht="14.25" customHeight="1">
      <c r="P529" s="19"/>
      <c r="Q529" s="19"/>
      <c r="R529" s="19"/>
      <c r="S529" s="19"/>
      <c r="T529" s="19"/>
    </row>
    <row r="530" ht="14.25" customHeight="1">
      <c r="P530" s="19"/>
      <c r="Q530" s="19"/>
      <c r="R530" s="19"/>
      <c r="S530" s="19"/>
      <c r="T530" s="19"/>
    </row>
    <row r="531" ht="14.25" customHeight="1">
      <c r="P531" s="19"/>
      <c r="Q531" s="19"/>
      <c r="R531" s="19"/>
      <c r="S531" s="19"/>
      <c r="T531" s="19"/>
    </row>
    <row r="532" ht="14.25" customHeight="1">
      <c r="P532" s="19"/>
      <c r="Q532" s="19"/>
      <c r="R532" s="19"/>
      <c r="S532" s="19"/>
      <c r="T532" s="19"/>
    </row>
    <row r="533" ht="14.25" customHeight="1">
      <c r="P533" s="19"/>
      <c r="Q533" s="19"/>
      <c r="R533" s="19"/>
      <c r="S533" s="19"/>
      <c r="T533" s="19"/>
    </row>
    <row r="534" ht="14.25" customHeight="1">
      <c r="P534" s="19"/>
      <c r="Q534" s="19"/>
      <c r="R534" s="19"/>
      <c r="S534" s="19"/>
      <c r="T534" s="19"/>
    </row>
    <row r="535" ht="14.25" customHeight="1">
      <c r="P535" s="19"/>
      <c r="Q535" s="19"/>
      <c r="R535" s="19"/>
      <c r="S535" s="19"/>
      <c r="T535" s="19"/>
    </row>
    <row r="536" ht="14.25" customHeight="1">
      <c r="P536" s="19"/>
      <c r="Q536" s="19"/>
      <c r="R536" s="19"/>
      <c r="S536" s="19"/>
      <c r="T536" s="19"/>
    </row>
    <row r="537" ht="14.25" customHeight="1">
      <c r="P537" s="19"/>
      <c r="Q537" s="19"/>
      <c r="R537" s="19"/>
      <c r="S537" s="19"/>
      <c r="T537" s="19"/>
    </row>
    <row r="538" ht="14.25" customHeight="1">
      <c r="P538" s="19"/>
      <c r="Q538" s="19"/>
      <c r="R538" s="19"/>
      <c r="S538" s="19"/>
      <c r="T538" s="19"/>
    </row>
    <row r="539" ht="14.25" customHeight="1">
      <c r="P539" s="19"/>
      <c r="Q539" s="19"/>
      <c r="R539" s="19"/>
      <c r="S539" s="19"/>
      <c r="T539" s="19"/>
    </row>
    <row r="540" ht="14.25" customHeight="1">
      <c r="P540" s="19"/>
      <c r="Q540" s="19"/>
      <c r="R540" s="19"/>
      <c r="S540" s="19"/>
      <c r="T540" s="19"/>
    </row>
    <row r="541" ht="14.25" customHeight="1">
      <c r="P541" s="19"/>
      <c r="Q541" s="19"/>
      <c r="R541" s="19"/>
      <c r="S541" s="19"/>
      <c r="T541" s="19"/>
    </row>
    <row r="542" ht="14.25" customHeight="1">
      <c r="P542" s="19"/>
      <c r="Q542" s="19"/>
      <c r="R542" s="19"/>
      <c r="S542" s="19"/>
      <c r="T542" s="19"/>
    </row>
    <row r="543" ht="14.25" customHeight="1">
      <c r="P543" s="19"/>
      <c r="Q543" s="19"/>
      <c r="R543" s="19"/>
      <c r="S543" s="19"/>
      <c r="T543" s="19"/>
    </row>
    <row r="544" ht="14.25" customHeight="1">
      <c r="P544" s="19"/>
      <c r="Q544" s="19"/>
      <c r="R544" s="19"/>
      <c r="S544" s="19"/>
      <c r="T544" s="19"/>
    </row>
    <row r="545" ht="14.25" customHeight="1">
      <c r="P545" s="19"/>
      <c r="Q545" s="19"/>
      <c r="R545" s="19"/>
      <c r="S545" s="19"/>
      <c r="T545" s="19"/>
    </row>
    <row r="546" ht="14.25" customHeight="1">
      <c r="P546" s="19"/>
      <c r="Q546" s="19"/>
      <c r="R546" s="19"/>
      <c r="S546" s="19"/>
      <c r="T546" s="19"/>
    </row>
    <row r="547" ht="14.25" customHeight="1">
      <c r="P547" s="19"/>
      <c r="Q547" s="19"/>
      <c r="R547" s="19"/>
      <c r="S547" s="19"/>
      <c r="T547" s="19"/>
    </row>
    <row r="548" ht="14.25" customHeight="1">
      <c r="P548" s="19"/>
      <c r="Q548" s="19"/>
      <c r="R548" s="19"/>
      <c r="S548" s="19"/>
      <c r="T548" s="19"/>
    </row>
    <row r="549" ht="14.25" customHeight="1">
      <c r="P549" s="19"/>
      <c r="Q549" s="19"/>
      <c r="R549" s="19"/>
      <c r="S549" s="19"/>
      <c r="T549" s="19"/>
    </row>
    <row r="550" ht="14.25" customHeight="1">
      <c r="P550" s="19"/>
      <c r="Q550" s="19"/>
      <c r="R550" s="19"/>
      <c r="S550" s="19"/>
      <c r="T550" s="19"/>
    </row>
    <row r="551" ht="14.25" customHeight="1">
      <c r="P551" s="19"/>
      <c r="Q551" s="19"/>
      <c r="R551" s="19"/>
      <c r="S551" s="19"/>
      <c r="T551" s="19"/>
    </row>
    <row r="552" ht="14.25" customHeight="1">
      <c r="P552" s="19"/>
      <c r="Q552" s="19"/>
      <c r="R552" s="19"/>
      <c r="S552" s="19"/>
      <c r="T552" s="19"/>
    </row>
    <row r="553" ht="14.25" customHeight="1">
      <c r="P553" s="19"/>
      <c r="Q553" s="19"/>
      <c r="R553" s="19"/>
      <c r="S553" s="19"/>
      <c r="T553" s="19"/>
    </row>
    <row r="554" ht="14.25" customHeight="1">
      <c r="P554" s="19"/>
      <c r="Q554" s="19"/>
      <c r="R554" s="19"/>
      <c r="S554" s="19"/>
      <c r="T554" s="19"/>
    </row>
    <row r="555" ht="14.25" customHeight="1">
      <c r="P555" s="19"/>
      <c r="Q555" s="19"/>
      <c r="R555" s="19"/>
      <c r="S555" s="19"/>
      <c r="T555" s="19"/>
    </row>
    <row r="556" ht="14.25" customHeight="1">
      <c r="P556" s="19"/>
      <c r="Q556" s="19"/>
      <c r="R556" s="19"/>
      <c r="S556" s="19"/>
      <c r="T556" s="19"/>
    </row>
    <row r="557" ht="14.25" customHeight="1">
      <c r="P557" s="19"/>
      <c r="Q557" s="19"/>
      <c r="R557" s="19"/>
      <c r="S557" s="19"/>
      <c r="T557" s="19"/>
    </row>
    <row r="558" ht="14.25" customHeight="1">
      <c r="P558" s="19"/>
      <c r="Q558" s="19"/>
      <c r="R558" s="19"/>
      <c r="S558" s="19"/>
      <c r="T558" s="19"/>
    </row>
    <row r="559" ht="14.25" customHeight="1">
      <c r="P559" s="19"/>
      <c r="Q559" s="19"/>
      <c r="R559" s="19"/>
      <c r="S559" s="19"/>
      <c r="T559" s="19"/>
    </row>
    <row r="560" ht="14.25" customHeight="1">
      <c r="P560" s="19"/>
      <c r="Q560" s="19"/>
      <c r="R560" s="19"/>
      <c r="S560" s="19"/>
      <c r="T560" s="19"/>
    </row>
    <row r="561" ht="14.25" customHeight="1">
      <c r="P561" s="19"/>
      <c r="Q561" s="19"/>
      <c r="R561" s="19"/>
      <c r="S561" s="19"/>
      <c r="T561" s="19"/>
    </row>
    <row r="562" ht="14.25" customHeight="1">
      <c r="P562" s="19"/>
      <c r="Q562" s="19"/>
      <c r="R562" s="19"/>
      <c r="S562" s="19"/>
      <c r="T562" s="19"/>
    </row>
    <row r="563" ht="14.25" customHeight="1">
      <c r="P563" s="19"/>
      <c r="Q563" s="19"/>
      <c r="R563" s="19"/>
      <c r="S563" s="19"/>
      <c r="T563" s="19"/>
    </row>
    <row r="564" ht="14.25" customHeight="1">
      <c r="P564" s="19"/>
      <c r="Q564" s="19"/>
      <c r="R564" s="19"/>
      <c r="S564" s="19"/>
      <c r="T564" s="19"/>
    </row>
    <row r="565" ht="14.25" customHeight="1">
      <c r="P565" s="19"/>
      <c r="Q565" s="19"/>
      <c r="R565" s="19"/>
      <c r="S565" s="19"/>
      <c r="T565" s="19"/>
    </row>
    <row r="566" ht="14.25" customHeight="1">
      <c r="P566" s="19"/>
      <c r="Q566" s="19"/>
      <c r="R566" s="19"/>
      <c r="S566" s="19"/>
      <c r="T566" s="19"/>
    </row>
    <row r="567" ht="14.25" customHeight="1">
      <c r="P567" s="19"/>
      <c r="Q567" s="19"/>
      <c r="R567" s="19"/>
      <c r="S567" s="19"/>
      <c r="T567" s="19"/>
    </row>
    <row r="568" ht="14.25" customHeight="1">
      <c r="P568" s="19"/>
      <c r="Q568" s="19"/>
      <c r="R568" s="19"/>
      <c r="S568" s="19"/>
      <c r="T568" s="19"/>
    </row>
    <row r="569" ht="14.25" customHeight="1">
      <c r="P569" s="19"/>
      <c r="Q569" s="19"/>
      <c r="R569" s="19"/>
      <c r="S569" s="19"/>
      <c r="T569" s="19"/>
    </row>
    <row r="570" ht="14.25" customHeight="1">
      <c r="P570" s="19"/>
      <c r="Q570" s="19"/>
      <c r="R570" s="19"/>
      <c r="S570" s="19"/>
      <c r="T570" s="19"/>
    </row>
    <row r="571" ht="14.25" customHeight="1">
      <c r="P571" s="19"/>
      <c r="Q571" s="19"/>
      <c r="R571" s="19"/>
      <c r="S571" s="19"/>
      <c r="T571" s="19"/>
    </row>
    <row r="572" ht="14.25" customHeight="1">
      <c r="P572" s="19"/>
      <c r="Q572" s="19"/>
      <c r="R572" s="19"/>
      <c r="S572" s="19"/>
      <c r="T572" s="19"/>
    </row>
    <row r="573" ht="14.25" customHeight="1">
      <c r="P573" s="19"/>
      <c r="Q573" s="19"/>
      <c r="R573" s="19"/>
      <c r="S573" s="19"/>
      <c r="T573" s="19"/>
    </row>
    <row r="574" ht="14.25" customHeight="1">
      <c r="P574" s="19"/>
      <c r="Q574" s="19"/>
      <c r="R574" s="19"/>
      <c r="S574" s="19"/>
      <c r="T574" s="19"/>
    </row>
    <row r="575" ht="14.25" customHeight="1">
      <c r="P575" s="19"/>
      <c r="Q575" s="19"/>
      <c r="R575" s="19"/>
      <c r="S575" s="19"/>
      <c r="T575" s="19"/>
    </row>
    <row r="576" ht="14.25" customHeight="1">
      <c r="P576" s="19"/>
      <c r="Q576" s="19"/>
      <c r="R576" s="19"/>
      <c r="S576" s="19"/>
      <c r="T576" s="19"/>
    </row>
    <row r="577" ht="14.25" customHeight="1">
      <c r="P577" s="19"/>
      <c r="Q577" s="19"/>
      <c r="R577" s="19"/>
      <c r="S577" s="19"/>
      <c r="T577" s="19"/>
    </row>
    <row r="578" ht="14.25" customHeight="1">
      <c r="P578" s="19"/>
      <c r="Q578" s="19"/>
      <c r="R578" s="19"/>
      <c r="S578" s="19"/>
      <c r="T578" s="19"/>
    </row>
    <row r="579" ht="14.25" customHeight="1">
      <c r="P579" s="19"/>
      <c r="Q579" s="19"/>
      <c r="R579" s="19"/>
      <c r="S579" s="19"/>
      <c r="T579" s="19"/>
    </row>
    <row r="580" ht="14.25" customHeight="1">
      <c r="P580" s="19"/>
      <c r="Q580" s="19"/>
      <c r="R580" s="19"/>
      <c r="S580" s="19"/>
      <c r="T580" s="19"/>
    </row>
    <row r="581" ht="14.25" customHeight="1">
      <c r="P581" s="19"/>
      <c r="Q581" s="19"/>
      <c r="R581" s="19"/>
      <c r="S581" s="19"/>
      <c r="T581" s="19"/>
    </row>
    <row r="582" ht="14.25" customHeight="1">
      <c r="P582" s="19"/>
      <c r="Q582" s="19"/>
      <c r="R582" s="19"/>
      <c r="S582" s="19"/>
      <c r="T582" s="19"/>
    </row>
    <row r="583" ht="14.25" customHeight="1">
      <c r="P583" s="19"/>
      <c r="Q583" s="19"/>
      <c r="R583" s="19"/>
      <c r="S583" s="19"/>
      <c r="T583" s="19"/>
    </row>
    <row r="584" ht="14.25" customHeight="1">
      <c r="P584" s="19"/>
      <c r="Q584" s="19"/>
      <c r="R584" s="19"/>
      <c r="S584" s="19"/>
      <c r="T584" s="19"/>
    </row>
    <row r="585" ht="14.25" customHeight="1">
      <c r="P585" s="19"/>
      <c r="Q585" s="19"/>
      <c r="R585" s="19"/>
      <c r="S585" s="19"/>
      <c r="T585" s="19"/>
    </row>
    <row r="586" ht="14.25" customHeight="1">
      <c r="P586" s="19"/>
      <c r="Q586" s="19"/>
      <c r="R586" s="19"/>
      <c r="S586" s="19"/>
      <c r="T586" s="19"/>
    </row>
    <row r="587" ht="14.25" customHeight="1">
      <c r="P587" s="19"/>
      <c r="Q587" s="19"/>
      <c r="R587" s="19"/>
      <c r="S587" s="19"/>
      <c r="T587" s="19"/>
    </row>
    <row r="588" ht="14.25" customHeight="1">
      <c r="P588" s="19"/>
      <c r="Q588" s="19"/>
      <c r="R588" s="19"/>
      <c r="S588" s="19"/>
      <c r="T588" s="19"/>
    </row>
    <row r="589" ht="14.25" customHeight="1">
      <c r="P589" s="19"/>
      <c r="Q589" s="19"/>
      <c r="R589" s="19"/>
      <c r="S589" s="19"/>
      <c r="T589" s="19"/>
    </row>
    <row r="590" ht="14.25" customHeight="1">
      <c r="P590" s="19"/>
      <c r="Q590" s="19"/>
      <c r="R590" s="19"/>
      <c r="S590" s="19"/>
      <c r="T590" s="19"/>
    </row>
    <row r="591" ht="14.25" customHeight="1">
      <c r="P591" s="19"/>
      <c r="Q591" s="19"/>
      <c r="R591" s="19"/>
      <c r="S591" s="19"/>
      <c r="T591" s="19"/>
    </row>
    <row r="592" ht="14.25" customHeight="1">
      <c r="P592" s="19"/>
      <c r="Q592" s="19"/>
      <c r="R592" s="19"/>
      <c r="S592" s="19"/>
      <c r="T592" s="19"/>
    </row>
    <row r="593" ht="14.25" customHeight="1">
      <c r="P593" s="19"/>
      <c r="Q593" s="19"/>
      <c r="R593" s="19"/>
      <c r="S593" s="19"/>
      <c r="T593" s="19"/>
    </row>
    <row r="594" ht="14.25" customHeight="1">
      <c r="P594" s="19"/>
      <c r="Q594" s="19"/>
      <c r="R594" s="19"/>
      <c r="S594" s="19"/>
      <c r="T594" s="19"/>
    </row>
    <row r="595" ht="14.25" customHeight="1">
      <c r="P595" s="19"/>
      <c r="Q595" s="19"/>
      <c r="R595" s="19"/>
      <c r="S595" s="19"/>
      <c r="T595" s="19"/>
    </row>
    <row r="596" ht="14.25" customHeight="1">
      <c r="P596" s="19"/>
      <c r="Q596" s="19"/>
      <c r="R596" s="19"/>
      <c r="S596" s="19"/>
      <c r="T596" s="19"/>
    </row>
    <row r="597" ht="14.25" customHeight="1">
      <c r="P597" s="19"/>
      <c r="Q597" s="19"/>
      <c r="R597" s="19"/>
      <c r="S597" s="19"/>
      <c r="T597" s="19"/>
    </row>
    <row r="598" ht="14.25" customHeight="1">
      <c r="P598" s="19"/>
      <c r="Q598" s="19"/>
      <c r="R598" s="19"/>
      <c r="S598" s="19"/>
      <c r="T598" s="19"/>
    </row>
    <row r="599" ht="14.25" customHeight="1">
      <c r="P599" s="19"/>
      <c r="Q599" s="19"/>
      <c r="R599" s="19"/>
      <c r="S599" s="19"/>
      <c r="T599" s="19"/>
    </row>
    <row r="600" ht="14.25" customHeight="1">
      <c r="P600" s="19"/>
      <c r="Q600" s="19"/>
      <c r="R600" s="19"/>
      <c r="S600" s="19"/>
      <c r="T600" s="19"/>
    </row>
    <row r="601" ht="14.25" customHeight="1">
      <c r="P601" s="19"/>
      <c r="Q601" s="19"/>
      <c r="R601" s="19"/>
      <c r="S601" s="19"/>
      <c r="T601" s="19"/>
    </row>
    <row r="602" ht="14.25" customHeight="1">
      <c r="P602" s="19"/>
      <c r="Q602" s="19"/>
      <c r="R602" s="19"/>
      <c r="S602" s="19"/>
      <c r="T602" s="19"/>
    </row>
    <row r="603" ht="14.25" customHeight="1">
      <c r="P603" s="19"/>
      <c r="Q603" s="19"/>
      <c r="R603" s="19"/>
      <c r="S603" s="19"/>
      <c r="T603" s="19"/>
    </row>
    <row r="604" ht="14.25" customHeight="1">
      <c r="P604" s="19"/>
      <c r="Q604" s="19"/>
      <c r="R604" s="19"/>
      <c r="S604" s="19"/>
      <c r="T604" s="19"/>
    </row>
    <row r="605" ht="14.25" customHeight="1">
      <c r="P605" s="19"/>
      <c r="Q605" s="19"/>
      <c r="R605" s="19"/>
      <c r="S605" s="19"/>
      <c r="T605" s="19"/>
    </row>
    <row r="606" ht="14.25" customHeight="1">
      <c r="P606" s="19"/>
      <c r="Q606" s="19"/>
      <c r="R606" s="19"/>
      <c r="S606" s="19"/>
      <c r="T606" s="19"/>
    </row>
    <row r="607" ht="14.25" customHeight="1">
      <c r="P607" s="19"/>
      <c r="Q607" s="19"/>
      <c r="R607" s="19"/>
      <c r="S607" s="19"/>
      <c r="T607" s="19"/>
    </row>
    <row r="608" ht="14.25" customHeight="1">
      <c r="P608" s="19"/>
      <c r="Q608" s="19"/>
      <c r="R608" s="19"/>
      <c r="S608" s="19"/>
      <c r="T608" s="19"/>
    </row>
    <row r="609" ht="14.25" customHeight="1">
      <c r="P609" s="19"/>
      <c r="Q609" s="19"/>
      <c r="R609" s="19"/>
      <c r="S609" s="19"/>
      <c r="T609" s="19"/>
    </row>
    <row r="610" ht="14.25" customHeight="1">
      <c r="P610" s="19"/>
      <c r="Q610" s="19"/>
      <c r="R610" s="19"/>
      <c r="S610" s="19"/>
      <c r="T610" s="19"/>
    </row>
    <row r="611" ht="14.25" customHeight="1">
      <c r="P611" s="19"/>
      <c r="Q611" s="19"/>
      <c r="R611" s="19"/>
      <c r="S611" s="19"/>
      <c r="T611" s="19"/>
    </row>
    <row r="612" ht="14.25" customHeight="1">
      <c r="P612" s="19"/>
      <c r="Q612" s="19"/>
      <c r="R612" s="19"/>
      <c r="S612" s="19"/>
      <c r="T612" s="19"/>
    </row>
    <row r="613" ht="14.25" customHeight="1">
      <c r="P613" s="19"/>
      <c r="Q613" s="19"/>
      <c r="R613" s="19"/>
      <c r="S613" s="19"/>
      <c r="T613" s="19"/>
    </row>
    <row r="614" ht="14.25" customHeight="1">
      <c r="P614" s="19"/>
      <c r="Q614" s="19"/>
      <c r="R614" s="19"/>
      <c r="S614" s="19"/>
      <c r="T614" s="19"/>
    </row>
    <row r="615" ht="14.25" customHeight="1">
      <c r="P615" s="19"/>
      <c r="Q615" s="19"/>
      <c r="R615" s="19"/>
      <c r="S615" s="19"/>
      <c r="T615" s="19"/>
    </row>
    <row r="616" ht="14.25" customHeight="1">
      <c r="P616" s="19"/>
      <c r="Q616" s="19"/>
      <c r="R616" s="19"/>
      <c r="S616" s="19"/>
      <c r="T616" s="19"/>
    </row>
    <row r="617" ht="14.25" customHeight="1">
      <c r="P617" s="19"/>
      <c r="Q617" s="19"/>
      <c r="R617" s="19"/>
      <c r="S617" s="19"/>
      <c r="T617" s="19"/>
    </row>
    <row r="618" ht="14.25" customHeight="1">
      <c r="P618" s="19"/>
      <c r="Q618" s="19"/>
      <c r="R618" s="19"/>
      <c r="S618" s="19"/>
      <c r="T618" s="19"/>
    </row>
    <row r="619" ht="14.25" customHeight="1">
      <c r="P619" s="19"/>
      <c r="Q619" s="19"/>
      <c r="R619" s="19"/>
      <c r="S619" s="19"/>
      <c r="T619" s="19"/>
    </row>
    <row r="620" ht="14.25" customHeight="1">
      <c r="P620" s="19"/>
      <c r="Q620" s="19"/>
      <c r="R620" s="19"/>
      <c r="S620" s="19"/>
      <c r="T620" s="19"/>
    </row>
    <row r="621" ht="14.25" customHeight="1">
      <c r="P621" s="19"/>
      <c r="Q621" s="19"/>
      <c r="R621" s="19"/>
      <c r="S621" s="19"/>
      <c r="T621" s="19"/>
    </row>
    <row r="622" ht="14.25" customHeight="1">
      <c r="P622" s="19"/>
      <c r="Q622" s="19"/>
      <c r="R622" s="19"/>
      <c r="S622" s="19"/>
      <c r="T622" s="19"/>
    </row>
    <row r="623" ht="14.25" customHeight="1">
      <c r="P623" s="19"/>
      <c r="Q623" s="19"/>
      <c r="R623" s="19"/>
      <c r="S623" s="19"/>
      <c r="T623" s="19"/>
    </row>
    <row r="624" ht="14.25" customHeight="1">
      <c r="P624" s="19"/>
      <c r="Q624" s="19"/>
      <c r="R624" s="19"/>
      <c r="S624" s="19"/>
      <c r="T624" s="19"/>
    </row>
    <row r="625" ht="14.25" customHeight="1">
      <c r="P625" s="19"/>
      <c r="Q625" s="19"/>
      <c r="R625" s="19"/>
      <c r="S625" s="19"/>
      <c r="T625" s="19"/>
    </row>
    <row r="626" ht="14.25" customHeight="1">
      <c r="P626" s="19"/>
      <c r="Q626" s="19"/>
      <c r="R626" s="19"/>
      <c r="S626" s="19"/>
      <c r="T626" s="19"/>
    </row>
    <row r="627" ht="14.25" customHeight="1">
      <c r="P627" s="19"/>
      <c r="Q627" s="19"/>
      <c r="R627" s="19"/>
      <c r="S627" s="19"/>
      <c r="T627" s="19"/>
    </row>
    <row r="628" ht="14.25" customHeight="1">
      <c r="P628" s="19"/>
      <c r="Q628" s="19"/>
      <c r="R628" s="19"/>
      <c r="S628" s="19"/>
      <c r="T628" s="19"/>
    </row>
    <row r="629" ht="14.25" customHeight="1">
      <c r="P629" s="19"/>
      <c r="Q629" s="19"/>
      <c r="R629" s="19"/>
      <c r="S629" s="19"/>
      <c r="T629" s="19"/>
    </row>
    <row r="630" ht="14.25" customHeight="1">
      <c r="P630" s="19"/>
      <c r="Q630" s="19"/>
      <c r="R630" s="19"/>
      <c r="S630" s="19"/>
      <c r="T630" s="19"/>
    </row>
    <row r="631" ht="14.25" customHeight="1">
      <c r="P631" s="19"/>
      <c r="Q631" s="19"/>
      <c r="R631" s="19"/>
      <c r="S631" s="19"/>
      <c r="T631" s="19"/>
    </row>
    <row r="632" ht="14.25" customHeight="1">
      <c r="P632" s="19"/>
      <c r="Q632" s="19"/>
      <c r="R632" s="19"/>
      <c r="S632" s="19"/>
      <c r="T632" s="19"/>
    </row>
    <row r="633" ht="14.25" customHeight="1">
      <c r="P633" s="19"/>
      <c r="Q633" s="19"/>
      <c r="R633" s="19"/>
      <c r="S633" s="19"/>
      <c r="T633" s="19"/>
    </row>
    <row r="634" ht="14.25" customHeight="1">
      <c r="P634" s="19"/>
      <c r="Q634" s="19"/>
      <c r="R634" s="19"/>
      <c r="S634" s="19"/>
      <c r="T634" s="19"/>
    </row>
    <row r="635" ht="14.25" customHeight="1">
      <c r="P635" s="19"/>
      <c r="Q635" s="19"/>
      <c r="R635" s="19"/>
      <c r="S635" s="19"/>
      <c r="T635" s="19"/>
    </row>
    <row r="636" ht="14.25" customHeight="1">
      <c r="P636" s="19"/>
      <c r="Q636" s="19"/>
      <c r="R636" s="19"/>
      <c r="S636" s="19"/>
      <c r="T636" s="19"/>
    </row>
    <row r="637" ht="14.25" customHeight="1">
      <c r="P637" s="19"/>
      <c r="Q637" s="19"/>
      <c r="R637" s="19"/>
      <c r="S637" s="19"/>
      <c r="T637" s="19"/>
    </row>
    <row r="638" ht="14.25" customHeight="1">
      <c r="P638" s="19"/>
      <c r="Q638" s="19"/>
      <c r="R638" s="19"/>
      <c r="S638" s="19"/>
      <c r="T638" s="19"/>
    </row>
    <row r="639" ht="14.25" customHeight="1">
      <c r="P639" s="19"/>
      <c r="Q639" s="19"/>
      <c r="R639" s="19"/>
      <c r="S639" s="19"/>
      <c r="T639" s="19"/>
    </row>
    <row r="640" ht="14.25" customHeight="1">
      <c r="P640" s="19"/>
      <c r="Q640" s="19"/>
      <c r="R640" s="19"/>
      <c r="S640" s="19"/>
      <c r="T640" s="19"/>
    </row>
    <row r="641" ht="14.25" customHeight="1">
      <c r="P641" s="19"/>
      <c r="Q641" s="19"/>
      <c r="R641" s="19"/>
      <c r="S641" s="19"/>
      <c r="T641" s="19"/>
    </row>
    <row r="642" ht="14.25" customHeight="1">
      <c r="P642" s="19"/>
      <c r="Q642" s="19"/>
      <c r="R642" s="19"/>
      <c r="S642" s="19"/>
      <c r="T642" s="19"/>
    </row>
    <row r="643" ht="14.25" customHeight="1">
      <c r="P643" s="19"/>
      <c r="Q643" s="19"/>
      <c r="R643" s="19"/>
      <c r="S643" s="19"/>
      <c r="T643" s="19"/>
    </row>
    <row r="644" ht="14.25" customHeight="1">
      <c r="P644" s="19"/>
      <c r="Q644" s="19"/>
      <c r="R644" s="19"/>
      <c r="S644" s="19"/>
      <c r="T644" s="19"/>
    </row>
    <row r="645" ht="14.25" customHeight="1">
      <c r="P645" s="19"/>
      <c r="Q645" s="19"/>
      <c r="R645" s="19"/>
      <c r="S645" s="19"/>
      <c r="T645" s="19"/>
    </row>
    <row r="646" ht="14.25" customHeight="1">
      <c r="P646" s="19"/>
      <c r="Q646" s="19"/>
      <c r="R646" s="19"/>
      <c r="S646" s="19"/>
      <c r="T646" s="19"/>
    </row>
    <row r="647" ht="14.25" customHeight="1">
      <c r="P647" s="19"/>
      <c r="Q647" s="19"/>
      <c r="R647" s="19"/>
      <c r="S647" s="19"/>
      <c r="T647" s="19"/>
    </row>
    <row r="648" ht="14.25" customHeight="1">
      <c r="P648" s="19"/>
      <c r="Q648" s="19"/>
      <c r="R648" s="19"/>
      <c r="S648" s="19"/>
      <c r="T648" s="19"/>
    </row>
    <row r="649" ht="14.25" customHeight="1">
      <c r="P649" s="19"/>
      <c r="Q649" s="19"/>
      <c r="R649" s="19"/>
      <c r="S649" s="19"/>
      <c r="T649" s="19"/>
    </row>
    <row r="650" ht="14.25" customHeight="1">
      <c r="P650" s="19"/>
      <c r="Q650" s="19"/>
      <c r="R650" s="19"/>
      <c r="S650" s="19"/>
      <c r="T650" s="19"/>
    </row>
    <row r="651" ht="14.25" customHeight="1">
      <c r="P651" s="19"/>
      <c r="Q651" s="19"/>
      <c r="R651" s="19"/>
      <c r="S651" s="19"/>
      <c r="T651" s="19"/>
    </row>
    <row r="652" ht="14.25" customHeight="1">
      <c r="P652" s="19"/>
      <c r="Q652" s="19"/>
      <c r="R652" s="19"/>
      <c r="S652" s="19"/>
      <c r="T652" s="19"/>
    </row>
    <row r="653" ht="14.25" customHeight="1">
      <c r="P653" s="19"/>
      <c r="Q653" s="19"/>
      <c r="R653" s="19"/>
      <c r="S653" s="19"/>
      <c r="T653" s="19"/>
    </row>
    <row r="654" ht="14.25" customHeight="1">
      <c r="P654" s="19"/>
      <c r="Q654" s="19"/>
      <c r="R654" s="19"/>
      <c r="S654" s="19"/>
      <c r="T654" s="19"/>
    </row>
    <row r="655" ht="14.25" customHeight="1">
      <c r="P655" s="19"/>
      <c r="Q655" s="19"/>
      <c r="R655" s="19"/>
      <c r="S655" s="19"/>
      <c r="T655" s="19"/>
    </row>
    <row r="656" ht="14.25" customHeight="1">
      <c r="P656" s="19"/>
      <c r="Q656" s="19"/>
      <c r="R656" s="19"/>
      <c r="S656" s="19"/>
      <c r="T656" s="19"/>
    </row>
    <row r="657" ht="14.25" customHeight="1">
      <c r="P657" s="19"/>
      <c r="Q657" s="19"/>
      <c r="R657" s="19"/>
      <c r="S657" s="19"/>
      <c r="T657" s="19"/>
    </row>
    <row r="658" ht="14.25" customHeight="1">
      <c r="P658" s="19"/>
      <c r="Q658" s="19"/>
      <c r="R658" s="19"/>
      <c r="S658" s="19"/>
      <c r="T658" s="19"/>
    </row>
    <row r="659" ht="14.25" customHeight="1">
      <c r="P659" s="19"/>
      <c r="Q659" s="19"/>
      <c r="R659" s="19"/>
      <c r="S659" s="19"/>
      <c r="T659" s="19"/>
    </row>
    <row r="660" ht="14.25" customHeight="1">
      <c r="P660" s="19"/>
      <c r="Q660" s="19"/>
      <c r="R660" s="19"/>
      <c r="S660" s="19"/>
      <c r="T660" s="19"/>
    </row>
    <row r="661" ht="14.25" customHeight="1">
      <c r="P661" s="19"/>
      <c r="Q661" s="19"/>
      <c r="R661" s="19"/>
      <c r="S661" s="19"/>
      <c r="T661" s="19"/>
    </row>
    <row r="662" ht="14.25" customHeight="1">
      <c r="P662" s="19"/>
      <c r="Q662" s="19"/>
      <c r="R662" s="19"/>
      <c r="S662" s="19"/>
      <c r="T662" s="19"/>
    </row>
    <row r="663" ht="14.25" customHeight="1">
      <c r="P663" s="19"/>
      <c r="Q663" s="19"/>
      <c r="R663" s="19"/>
      <c r="S663" s="19"/>
      <c r="T663" s="19"/>
    </row>
    <row r="664" ht="14.25" customHeight="1">
      <c r="P664" s="19"/>
      <c r="Q664" s="19"/>
      <c r="R664" s="19"/>
      <c r="S664" s="19"/>
      <c r="T664" s="19"/>
    </row>
    <row r="665" ht="14.25" customHeight="1">
      <c r="P665" s="19"/>
      <c r="Q665" s="19"/>
      <c r="R665" s="19"/>
      <c r="S665" s="19"/>
      <c r="T665" s="19"/>
    </row>
    <row r="666" ht="14.25" customHeight="1">
      <c r="P666" s="19"/>
      <c r="Q666" s="19"/>
      <c r="R666" s="19"/>
      <c r="S666" s="19"/>
      <c r="T666" s="19"/>
    </row>
    <row r="667" ht="14.25" customHeight="1">
      <c r="P667" s="19"/>
      <c r="Q667" s="19"/>
      <c r="R667" s="19"/>
      <c r="S667" s="19"/>
      <c r="T667" s="19"/>
    </row>
    <row r="668" ht="14.25" customHeight="1">
      <c r="P668" s="19"/>
      <c r="Q668" s="19"/>
      <c r="R668" s="19"/>
      <c r="S668" s="19"/>
      <c r="T668" s="19"/>
    </row>
    <row r="669" ht="14.25" customHeight="1">
      <c r="P669" s="19"/>
      <c r="Q669" s="19"/>
      <c r="R669" s="19"/>
      <c r="S669" s="19"/>
      <c r="T669" s="19"/>
    </row>
    <row r="670" ht="14.25" customHeight="1">
      <c r="P670" s="19"/>
      <c r="Q670" s="19"/>
      <c r="R670" s="19"/>
      <c r="S670" s="19"/>
      <c r="T670" s="19"/>
    </row>
    <row r="671" ht="14.25" customHeight="1">
      <c r="P671" s="19"/>
      <c r="Q671" s="19"/>
      <c r="R671" s="19"/>
      <c r="S671" s="19"/>
      <c r="T671" s="19"/>
    </row>
    <row r="672" ht="14.25" customHeight="1">
      <c r="P672" s="19"/>
      <c r="Q672" s="19"/>
      <c r="R672" s="19"/>
      <c r="S672" s="19"/>
      <c r="T672" s="19"/>
    </row>
    <row r="673" ht="14.25" customHeight="1">
      <c r="P673" s="19"/>
      <c r="Q673" s="19"/>
      <c r="R673" s="19"/>
      <c r="S673" s="19"/>
      <c r="T673" s="19"/>
    </row>
    <row r="674" ht="14.25" customHeight="1">
      <c r="P674" s="19"/>
      <c r="Q674" s="19"/>
      <c r="R674" s="19"/>
      <c r="S674" s="19"/>
      <c r="T674" s="19"/>
    </row>
    <row r="675" ht="14.25" customHeight="1">
      <c r="P675" s="19"/>
      <c r="Q675" s="19"/>
      <c r="R675" s="19"/>
      <c r="S675" s="19"/>
      <c r="T675" s="19"/>
    </row>
    <row r="676" ht="14.25" customHeight="1">
      <c r="P676" s="19"/>
      <c r="Q676" s="19"/>
      <c r="R676" s="19"/>
      <c r="S676" s="19"/>
      <c r="T676" s="19"/>
    </row>
    <row r="677" ht="14.25" customHeight="1">
      <c r="P677" s="19"/>
      <c r="Q677" s="19"/>
      <c r="R677" s="19"/>
      <c r="S677" s="19"/>
      <c r="T677" s="19"/>
    </row>
    <row r="678" ht="14.25" customHeight="1">
      <c r="P678" s="19"/>
      <c r="Q678" s="19"/>
      <c r="R678" s="19"/>
      <c r="S678" s="19"/>
      <c r="T678" s="19"/>
    </row>
    <row r="679" ht="14.25" customHeight="1">
      <c r="P679" s="19"/>
      <c r="Q679" s="19"/>
      <c r="R679" s="19"/>
      <c r="S679" s="19"/>
      <c r="T679" s="19"/>
    </row>
    <row r="680" ht="14.25" customHeight="1">
      <c r="P680" s="19"/>
      <c r="Q680" s="19"/>
      <c r="R680" s="19"/>
      <c r="S680" s="19"/>
      <c r="T680" s="19"/>
    </row>
    <row r="681" ht="14.25" customHeight="1">
      <c r="P681" s="19"/>
      <c r="Q681" s="19"/>
      <c r="R681" s="19"/>
      <c r="S681" s="19"/>
      <c r="T681" s="19"/>
    </row>
    <row r="682" ht="14.25" customHeight="1">
      <c r="P682" s="19"/>
      <c r="Q682" s="19"/>
      <c r="R682" s="19"/>
      <c r="S682" s="19"/>
      <c r="T682" s="19"/>
    </row>
    <row r="683" ht="14.25" customHeight="1">
      <c r="P683" s="19"/>
      <c r="Q683" s="19"/>
      <c r="R683" s="19"/>
      <c r="S683" s="19"/>
      <c r="T683" s="19"/>
    </row>
    <row r="684" ht="14.25" customHeight="1">
      <c r="P684" s="19"/>
      <c r="Q684" s="19"/>
      <c r="R684" s="19"/>
      <c r="S684" s="19"/>
      <c r="T684" s="19"/>
    </row>
    <row r="685" ht="14.25" customHeight="1">
      <c r="P685" s="19"/>
      <c r="Q685" s="19"/>
      <c r="R685" s="19"/>
      <c r="S685" s="19"/>
      <c r="T685" s="19"/>
    </row>
    <row r="686" ht="14.25" customHeight="1">
      <c r="P686" s="19"/>
      <c r="Q686" s="19"/>
      <c r="R686" s="19"/>
      <c r="S686" s="19"/>
      <c r="T686" s="19"/>
    </row>
    <row r="687" ht="14.25" customHeight="1">
      <c r="P687" s="19"/>
      <c r="Q687" s="19"/>
      <c r="R687" s="19"/>
      <c r="S687" s="19"/>
      <c r="T687" s="19"/>
    </row>
    <row r="688" ht="14.25" customHeight="1">
      <c r="P688" s="19"/>
      <c r="Q688" s="19"/>
      <c r="R688" s="19"/>
      <c r="S688" s="19"/>
      <c r="T688" s="19"/>
    </row>
    <row r="689" ht="14.25" customHeight="1">
      <c r="P689" s="19"/>
      <c r="Q689" s="19"/>
      <c r="R689" s="19"/>
      <c r="S689" s="19"/>
      <c r="T689" s="19"/>
    </row>
    <row r="690" ht="14.25" customHeight="1">
      <c r="P690" s="19"/>
      <c r="Q690" s="19"/>
      <c r="R690" s="19"/>
      <c r="S690" s="19"/>
      <c r="T690" s="19"/>
    </row>
    <row r="691" ht="14.25" customHeight="1">
      <c r="P691" s="19"/>
      <c r="Q691" s="19"/>
      <c r="R691" s="19"/>
      <c r="S691" s="19"/>
      <c r="T691" s="19"/>
    </row>
    <row r="692" ht="14.25" customHeight="1">
      <c r="P692" s="19"/>
      <c r="Q692" s="19"/>
      <c r="R692" s="19"/>
      <c r="S692" s="19"/>
      <c r="T692" s="19"/>
    </row>
    <row r="693" ht="14.25" customHeight="1">
      <c r="P693" s="19"/>
      <c r="Q693" s="19"/>
      <c r="R693" s="19"/>
      <c r="S693" s="19"/>
      <c r="T693" s="19"/>
    </row>
    <row r="694" ht="14.25" customHeight="1">
      <c r="P694" s="19"/>
      <c r="Q694" s="19"/>
      <c r="R694" s="19"/>
      <c r="S694" s="19"/>
      <c r="T694" s="19"/>
    </row>
    <row r="695" ht="14.25" customHeight="1">
      <c r="P695" s="19"/>
      <c r="Q695" s="19"/>
      <c r="R695" s="19"/>
      <c r="S695" s="19"/>
      <c r="T695" s="19"/>
    </row>
    <row r="696" ht="14.25" customHeight="1">
      <c r="P696" s="19"/>
      <c r="Q696" s="19"/>
      <c r="R696" s="19"/>
      <c r="S696" s="19"/>
      <c r="T696" s="19"/>
    </row>
    <row r="697" ht="14.25" customHeight="1">
      <c r="P697" s="19"/>
      <c r="Q697" s="19"/>
      <c r="R697" s="19"/>
      <c r="S697" s="19"/>
      <c r="T697" s="19"/>
    </row>
    <row r="698" ht="14.25" customHeight="1">
      <c r="P698" s="19"/>
      <c r="Q698" s="19"/>
      <c r="R698" s="19"/>
      <c r="S698" s="19"/>
      <c r="T698" s="19"/>
    </row>
    <row r="699" ht="14.25" customHeight="1">
      <c r="P699" s="19"/>
      <c r="Q699" s="19"/>
      <c r="R699" s="19"/>
      <c r="S699" s="19"/>
      <c r="T699" s="19"/>
    </row>
    <row r="700" ht="14.25" customHeight="1">
      <c r="P700" s="19"/>
      <c r="Q700" s="19"/>
      <c r="R700" s="19"/>
      <c r="S700" s="19"/>
      <c r="T700" s="19"/>
    </row>
    <row r="701" ht="14.25" customHeight="1">
      <c r="P701" s="19"/>
      <c r="Q701" s="19"/>
      <c r="R701" s="19"/>
      <c r="S701" s="19"/>
      <c r="T701" s="19"/>
    </row>
    <row r="702" ht="14.25" customHeight="1">
      <c r="P702" s="19"/>
      <c r="Q702" s="19"/>
      <c r="R702" s="19"/>
      <c r="S702" s="19"/>
      <c r="T702" s="19"/>
    </row>
    <row r="703" ht="14.25" customHeight="1">
      <c r="P703" s="19"/>
      <c r="Q703" s="19"/>
      <c r="R703" s="19"/>
      <c r="S703" s="19"/>
      <c r="T703" s="19"/>
    </row>
    <row r="704" ht="14.25" customHeight="1">
      <c r="P704" s="19"/>
      <c r="Q704" s="19"/>
      <c r="R704" s="19"/>
      <c r="S704" s="19"/>
      <c r="T704" s="19"/>
    </row>
    <row r="705" ht="14.25" customHeight="1">
      <c r="P705" s="19"/>
      <c r="Q705" s="19"/>
      <c r="R705" s="19"/>
      <c r="S705" s="19"/>
      <c r="T705" s="19"/>
    </row>
    <row r="706" ht="14.25" customHeight="1">
      <c r="P706" s="19"/>
      <c r="Q706" s="19"/>
      <c r="R706" s="19"/>
      <c r="S706" s="19"/>
      <c r="T706" s="19"/>
    </row>
    <row r="707" ht="14.25" customHeight="1">
      <c r="P707" s="19"/>
      <c r="Q707" s="19"/>
      <c r="R707" s="19"/>
      <c r="S707" s="19"/>
      <c r="T707" s="19"/>
    </row>
    <row r="708" ht="14.25" customHeight="1">
      <c r="P708" s="19"/>
      <c r="Q708" s="19"/>
      <c r="R708" s="19"/>
      <c r="S708" s="19"/>
      <c r="T708" s="19"/>
    </row>
    <row r="709" ht="14.25" customHeight="1">
      <c r="P709" s="19"/>
      <c r="Q709" s="19"/>
      <c r="R709" s="19"/>
      <c r="S709" s="19"/>
      <c r="T709" s="19"/>
    </row>
    <row r="710" ht="14.25" customHeight="1">
      <c r="P710" s="19"/>
      <c r="Q710" s="19"/>
      <c r="R710" s="19"/>
      <c r="S710" s="19"/>
      <c r="T710" s="19"/>
    </row>
    <row r="711" ht="14.25" customHeight="1">
      <c r="P711" s="19"/>
      <c r="Q711" s="19"/>
      <c r="R711" s="19"/>
      <c r="S711" s="19"/>
      <c r="T711" s="19"/>
    </row>
    <row r="712" ht="14.25" customHeight="1">
      <c r="P712" s="19"/>
      <c r="Q712" s="19"/>
      <c r="R712" s="19"/>
      <c r="S712" s="19"/>
      <c r="T712" s="19"/>
    </row>
    <row r="713" ht="14.25" customHeight="1">
      <c r="P713" s="19"/>
      <c r="Q713" s="19"/>
      <c r="R713" s="19"/>
      <c r="S713" s="19"/>
      <c r="T713" s="19"/>
    </row>
    <row r="714" ht="14.25" customHeight="1">
      <c r="P714" s="19"/>
      <c r="Q714" s="19"/>
      <c r="R714" s="19"/>
      <c r="S714" s="19"/>
      <c r="T714" s="19"/>
    </row>
    <row r="715" ht="14.25" customHeight="1">
      <c r="P715" s="19"/>
      <c r="Q715" s="19"/>
      <c r="R715" s="19"/>
      <c r="S715" s="19"/>
      <c r="T715" s="19"/>
    </row>
    <row r="716" ht="14.25" customHeight="1">
      <c r="P716" s="19"/>
      <c r="Q716" s="19"/>
      <c r="R716" s="19"/>
      <c r="S716" s="19"/>
      <c r="T716" s="19"/>
    </row>
    <row r="717" ht="14.25" customHeight="1">
      <c r="P717" s="19"/>
      <c r="Q717" s="19"/>
      <c r="R717" s="19"/>
      <c r="S717" s="19"/>
      <c r="T717" s="19"/>
    </row>
    <row r="718" ht="14.25" customHeight="1">
      <c r="P718" s="19"/>
      <c r="Q718" s="19"/>
      <c r="R718" s="19"/>
      <c r="S718" s="19"/>
      <c r="T718" s="19"/>
    </row>
    <row r="719" ht="14.25" customHeight="1">
      <c r="P719" s="19"/>
      <c r="Q719" s="19"/>
      <c r="R719" s="19"/>
      <c r="S719" s="19"/>
      <c r="T719" s="19"/>
    </row>
    <row r="720" ht="14.25" customHeight="1">
      <c r="P720" s="19"/>
      <c r="Q720" s="19"/>
      <c r="R720" s="19"/>
      <c r="S720" s="19"/>
      <c r="T720" s="19"/>
    </row>
    <row r="721" ht="14.25" customHeight="1">
      <c r="P721" s="19"/>
      <c r="Q721" s="19"/>
      <c r="R721" s="19"/>
      <c r="S721" s="19"/>
      <c r="T721" s="19"/>
    </row>
    <row r="722" ht="14.25" customHeight="1">
      <c r="P722" s="19"/>
      <c r="Q722" s="19"/>
      <c r="R722" s="19"/>
      <c r="S722" s="19"/>
      <c r="T722" s="19"/>
    </row>
    <row r="723" ht="14.25" customHeight="1">
      <c r="P723" s="19"/>
      <c r="Q723" s="19"/>
      <c r="R723" s="19"/>
      <c r="S723" s="19"/>
      <c r="T723" s="19"/>
    </row>
    <row r="724" ht="14.25" customHeight="1">
      <c r="P724" s="19"/>
      <c r="Q724" s="19"/>
      <c r="R724" s="19"/>
      <c r="S724" s="19"/>
      <c r="T724" s="19"/>
    </row>
    <row r="725" ht="14.25" customHeight="1">
      <c r="P725" s="19"/>
      <c r="Q725" s="19"/>
      <c r="R725" s="19"/>
      <c r="S725" s="19"/>
      <c r="T725" s="19"/>
    </row>
    <row r="726" ht="14.25" customHeight="1">
      <c r="P726" s="19"/>
      <c r="Q726" s="19"/>
      <c r="R726" s="19"/>
      <c r="S726" s="19"/>
      <c r="T726" s="19"/>
    </row>
    <row r="727" ht="14.25" customHeight="1">
      <c r="P727" s="19"/>
      <c r="Q727" s="19"/>
      <c r="R727" s="19"/>
      <c r="S727" s="19"/>
      <c r="T727" s="19"/>
    </row>
    <row r="728" ht="14.25" customHeight="1">
      <c r="P728" s="19"/>
      <c r="Q728" s="19"/>
      <c r="R728" s="19"/>
      <c r="S728" s="19"/>
      <c r="T728" s="19"/>
    </row>
    <row r="729" ht="14.25" customHeight="1">
      <c r="P729" s="19"/>
      <c r="Q729" s="19"/>
      <c r="R729" s="19"/>
      <c r="S729" s="19"/>
      <c r="T729" s="19"/>
    </row>
    <row r="730" ht="14.25" customHeight="1">
      <c r="P730" s="19"/>
      <c r="Q730" s="19"/>
      <c r="R730" s="19"/>
      <c r="S730" s="19"/>
      <c r="T730" s="19"/>
    </row>
    <row r="731" ht="14.25" customHeight="1">
      <c r="P731" s="19"/>
      <c r="Q731" s="19"/>
      <c r="R731" s="19"/>
      <c r="S731" s="19"/>
      <c r="T731" s="19"/>
    </row>
    <row r="732" ht="14.25" customHeight="1">
      <c r="P732" s="19"/>
      <c r="Q732" s="19"/>
      <c r="R732" s="19"/>
      <c r="S732" s="19"/>
      <c r="T732" s="19"/>
    </row>
    <row r="733" ht="14.25" customHeight="1">
      <c r="P733" s="19"/>
      <c r="Q733" s="19"/>
      <c r="R733" s="19"/>
      <c r="S733" s="19"/>
      <c r="T733" s="19"/>
    </row>
    <row r="734" ht="14.25" customHeight="1">
      <c r="P734" s="19"/>
      <c r="Q734" s="19"/>
      <c r="R734" s="19"/>
      <c r="S734" s="19"/>
      <c r="T734" s="19"/>
    </row>
    <row r="735" ht="14.25" customHeight="1">
      <c r="P735" s="19"/>
      <c r="Q735" s="19"/>
      <c r="R735" s="19"/>
      <c r="S735" s="19"/>
      <c r="T735" s="19"/>
    </row>
    <row r="736" ht="14.25" customHeight="1">
      <c r="P736" s="19"/>
      <c r="Q736" s="19"/>
      <c r="R736" s="19"/>
      <c r="S736" s="19"/>
      <c r="T736" s="19"/>
    </row>
    <row r="737" ht="14.25" customHeight="1">
      <c r="P737" s="19"/>
      <c r="Q737" s="19"/>
      <c r="R737" s="19"/>
      <c r="S737" s="19"/>
      <c r="T737" s="19"/>
    </row>
    <row r="738" ht="14.25" customHeight="1">
      <c r="P738" s="19"/>
      <c r="Q738" s="19"/>
      <c r="R738" s="19"/>
      <c r="S738" s="19"/>
      <c r="T738" s="19"/>
    </row>
    <row r="739" ht="14.25" customHeight="1">
      <c r="P739" s="19"/>
      <c r="Q739" s="19"/>
      <c r="R739" s="19"/>
      <c r="S739" s="19"/>
      <c r="T739" s="19"/>
    </row>
    <row r="740" ht="14.25" customHeight="1">
      <c r="P740" s="19"/>
      <c r="Q740" s="19"/>
      <c r="R740" s="19"/>
      <c r="S740" s="19"/>
      <c r="T740" s="19"/>
    </row>
    <row r="741" ht="14.25" customHeight="1">
      <c r="P741" s="19"/>
      <c r="Q741" s="19"/>
      <c r="R741" s="19"/>
      <c r="S741" s="19"/>
      <c r="T741" s="19"/>
    </row>
    <row r="742" ht="14.25" customHeight="1">
      <c r="P742" s="19"/>
      <c r="Q742" s="19"/>
      <c r="R742" s="19"/>
      <c r="S742" s="19"/>
      <c r="T742" s="19"/>
    </row>
    <row r="743" ht="14.25" customHeight="1">
      <c r="P743" s="19"/>
      <c r="Q743" s="19"/>
      <c r="R743" s="19"/>
      <c r="S743" s="19"/>
      <c r="T743" s="19"/>
    </row>
    <row r="744" ht="14.25" customHeight="1">
      <c r="P744" s="19"/>
      <c r="Q744" s="19"/>
      <c r="R744" s="19"/>
      <c r="S744" s="19"/>
      <c r="T744" s="19"/>
    </row>
    <row r="745" ht="14.25" customHeight="1">
      <c r="P745" s="19"/>
      <c r="Q745" s="19"/>
      <c r="R745" s="19"/>
      <c r="S745" s="19"/>
      <c r="T745" s="19"/>
    </row>
    <row r="746" ht="14.25" customHeight="1">
      <c r="P746" s="19"/>
      <c r="Q746" s="19"/>
      <c r="R746" s="19"/>
      <c r="S746" s="19"/>
      <c r="T746" s="19"/>
    </row>
    <row r="747" ht="14.25" customHeight="1">
      <c r="P747" s="19"/>
      <c r="Q747" s="19"/>
      <c r="R747" s="19"/>
      <c r="S747" s="19"/>
      <c r="T747" s="19"/>
    </row>
    <row r="748" ht="14.25" customHeight="1">
      <c r="P748" s="19"/>
      <c r="Q748" s="19"/>
      <c r="R748" s="19"/>
      <c r="S748" s="19"/>
      <c r="T748" s="19"/>
    </row>
    <row r="749" ht="14.25" customHeight="1">
      <c r="P749" s="19"/>
      <c r="Q749" s="19"/>
      <c r="R749" s="19"/>
      <c r="S749" s="19"/>
      <c r="T749" s="19"/>
    </row>
    <row r="750" ht="14.25" customHeight="1">
      <c r="P750" s="19"/>
      <c r="Q750" s="19"/>
      <c r="R750" s="19"/>
      <c r="S750" s="19"/>
      <c r="T750" s="19"/>
    </row>
    <row r="751" ht="14.25" customHeight="1">
      <c r="P751" s="19"/>
      <c r="Q751" s="19"/>
      <c r="R751" s="19"/>
      <c r="S751" s="19"/>
      <c r="T751" s="19"/>
    </row>
    <row r="752" ht="14.25" customHeight="1">
      <c r="P752" s="19"/>
      <c r="Q752" s="19"/>
      <c r="R752" s="19"/>
      <c r="S752" s="19"/>
      <c r="T752" s="19"/>
    </row>
    <row r="753" ht="14.25" customHeight="1">
      <c r="P753" s="19"/>
      <c r="Q753" s="19"/>
      <c r="R753" s="19"/>
      <c r="S753" s="19"/>
      <c r="T753" s="19"/>
    </row>
    <row r="754" ht="14.25" customHeight="1">
      <c r="P754" s="19"/>
      <c r="Q754" s="19"/>
      <c r="R754" s="19"/>
      <c r="S754" s="19"/>
      <c r="T754" s="19"/>
    </row>
    <row r="755" ht="14.25" customHeight="1">
      <c r="P755" s="19"/>
      <c r="Q755" s="19"/>
      <c r="R755" s="19"/>
      <c r="S755" s="19"/>
      <c r="T755" s="19"/>
    </row>
    <row r="756" ht="14.25" customHeight="1">
      <c r="P756" s="19"/>
      <c r="Q756" s="19"/>
      <c r="R756" s="19"/>
      <c r="S756" s="19"/>
      <c r="T756" s="19"/>
    </row>
    <row r="757" ht="14.25" customHeight="1">
      <c r="P757" s="19"/>
      <c r="Q757" s="19"/>
      <c r="R757" s="19"/>
      <c r="S757" s="19"/>
      <c r="T757" s="19"/>
    </row>
    <row r="758" ht="14.25" customHeight="1">
      <c r="P758" s="19"/>
      <c r="Q758" s="19"/>
      <c r="R758" s="19"/>
      <c r="S758" s="19"/>
      <c r="T758" s="19"/>
    </row>
    <row r="759" ht="14.25" customHeight="1">
      <c r="P759" s="19"/>
      <c r="Q759" s="19"/>
      <c r="R759" s="19"/>
      <c r="S759" s="19"/>
      <c r="T759" s="19"/>
    </row>
    <row r="760" ht="14.25" customHeight="1">
      <c r="P760" s="19"/>
      <c r="Q760" s="19"/>
      <c r="R760" s="19"/>
      <c r="S760" s="19"/>
      <c r="T760" s="19"/>
    </row>
    <row r="761" ht="14.25" customHeight="1">
      <c r="P761" s="19"/>
      <c r="Q761" s="19"/>
      <c r="R761" s="19"/>
      <c r="S761" s="19"/>
      <c r="T761" s="19"/>
    </row>
    <row r="762" ht="14.25" customHeight="1">
      <c r="P762" s="19"/>
      <c r="Q762" s="19"/>
      <c r="R762" s="19"/>
      <c r="S762" s="19"/>
      <c r="T762" s="19"/>
    </row>
    <row r="763" ht="14.25" customHeight="1">
      <c r="P763" s="19"/>
      <c r="Q763" s="19"/>
      <c r="R763" s="19"/>
      <c r="S763" s="19"/>
      <c r="T763" s="19"/>
    </row>
    <row r="764" ht="14.25" customHeight="1">
      <c r="P764" s="19"/>
      <c r="Q764" s="19"/>
      <c r="R764" s="19"/>
      <c r="S764" s="19"/>
      <c r="T764" s="19"/>
    </row>
    <row r="765" ht="14.25" customHeight="1">
      <c r="P765" s="19"/>
      <c r="Q765" s="19"/>
      <c r="R765" s="19"/>
      <c r="S765" s="19"/>
      <c r="T765" s="19"/>
    </row>
    <row r="766" ht="14.25" customHeight="1">
      <c r="P766" s="19"/>
      <c r="Q766" s="19"/>
      <c r="R766" s="19"/>
      <c r="S766" s="19"/>
      <c r="T766" s="19"/>
    </row>
    <row r="767" ht="14.25" customHeight="1">
      <c r="P767" s="19"/>
      <c r="Q767" s="19"/>
      <c r="R767" s="19"/>
      <c r="S767" s="19"/>
      <c r="T767" s="19"/>
    </row>
    <row r="768" ht="14.25" customHeight="1">
      <c r="P768" s="19"/>
      <c r="Q768" s="19"/>
      <c r="R768" s="19"/>
      <c r="S768" s="19"/>
      <c r="T768" s="19"/>
    </row>
    <row r="769" ht="14.25" customHeight="1">
      <c r="P769" s="19"/>
      <c r="Q769" s="19"/>
      <c r="R769" s="19"/>
      <c r="S769" s="19"/>
      <c r="T769" s="19"/>
    </row>
    <row r="770" ht="14.25" customHeight="1">
      <c r="P770" s="19"/>
      <c r="Q770" s="19"/>
      <c r="R770" s="19"/>
      <c r="S770" s="19"/>
      <c r="T770" s="19"/>
    </row>
    <row r="771" ht="14.25" customHeight="1">
      <c r="P771" s="19"/>
      <c r="Q771" s="19"/>
      <c r="R771" s="19"/>
      <c r="S771" s="19"/>
      <c r="T771" s="19"/>
    </row>
    <row r="772" ht="14.25" customHeight="1">
      <c r="P772" s="19"/>
      <c r="Q772" s="19"/>
      <c r="R772" s="19"/>
      <c r="S772" s="19"/>
      <c r="T772" s="19"/>
    </row>
    <row r="773" ht="14.25" customHeight="1">
      <c r="P773" s="19"/>
      <c r="Q773" s="19"/>
      <c r="R773" s="19"/>
      <c r="S773" s="19"/>
      <c r="T773" s="19"/>
    </row>
    <row r="774" ht="14.25" customHeight="1">
      <c r="P774" s="19"/>
      <c r="Q774" s="19"/>
      <c r="R774" s="19"/>
      <c r="S774" s="19"/>
      <c r="T774" s="19"/>
    </row>
    <row r="775" ht="14.25" customHeight="1">
      <c r="P775" s="19"/>
      <c r="Q775" s="19"/>
      <c r="R775" s="19"/>
      <c r="S775" s="19"/>
      <c r="T775" s="19"/>
    </row>
    <row r="776" ht="14.25" customHeight="1">
      <c r="P776" s="19"/>
      <c r="Q776" s="19"/>
      <c r="R776" s="19"/>
      <c r="S776" s="19"/>
      <c r="T776" s="19"/>
    </row>
    <row r="777" ht="14.25" customHeight="1">
      <c r="P777" s="19"/>
      <c r="Q777" s="19"/>
      <c r="R777" s="19"/>
      <c r="S777" s="19"/>
      <c r="T777" s="19"/>
    </row>
    <row r="778" ht="14.25" customHeight="1">
      <c r="P778" s="19"/>
      <c r="Q778" s="19"/>
      <c r="R778" s="19"/>
      <c r="S778" s="19"/>
      <c r="T778" s="19"/>
    </row>
    <row r="779" ht="14.25" customHeight="1">
      <c r="P779" s="19"/>
      <c r="Q779" s="19"/>
      <c r="R779" s="19"/>
      <c r="S779" s="19"/>
      <c r="T779" s="19"/>
    </row>
    <row r="780" ht="14.25" customHeight="1">
      <c r="P780" s="19"/>
      <c r="Q780" s="19"/>
      <c r="R780" s="19"/>
      <c r="S780" s="19"/>
      <c r="T780" s="19"/>
    </row>
    <row r="781" ht="14.25" customHeight="1">
      <c r="P781" s="19"/>
      <c r="Q781" s="19"/>
      <c r="R781" s="19"/>
      <c r="S781" s="19"/>
      <c r="T781" s="19"/>
    </row>
    <row r="782" ht="14.25" customHeight="1">
      <c r="P782" s="19"/>
      <c r="Q782" s="19"/>
      <c r="R782" s="19"/>
      <c r="S782" s="19"/>
      <c r="T782" s="19"/>
    </row>
    <row r="783" ht="14.25" customHeight="1">
      <c r="P783" s="19"/>
      <c r="Q783" s="19"/>
      <c r="R783" s="19"/>
      <c r="S783" s="19"/>
      <c r="T783" s="19"/>
    </row>
    <row r="784" ht="14.25" customHeight="1">
      <c r="P784" s="19"/>
      <c r="Q784" s="19"/>
      <c r="R784" s="19"/>
      <c r="S784" s="19"/>
      <c r="T784" s="19"/>
    </row>
    <row r="785" ht="14.25" customHeight="1">
      <c r="P785" s="19"/>
      <c r="Q785" s="19"/>
      <c r="R785" s="19"/>
      <c r="S785" s="19"/>
      <c r="T785" s="19"/>
    </row>
    <row r="786" ht="14.25" customHeight="1">
      <c r="P786" s="19"/>
      <c r="Q786" s="19"/>
      <c r="R786" s="19"/>
      <c r="S786" s="19"/>
      <c r="T786" s="19"/>
    </row>
    <row r="787" ht="14.25" customHeight="1">
      <c r="P787" s="19"/>
      <c r="Q787" s="19"/>
      <c r="R787" s="19"/>
      <c r="S787" s="19"/>
      <c r="T787" s="19"/>
    </row>
    <row r="788" ht="14.25" customHeight="1">
      <c r="P788" s="19"/>
      <c r="Q788" s="19"/>
      <c r="R788" s="19"/>
      <c r="S788" s="19"/>
      <c r="T788" s="19"/>
    </row>
    <row r="789" ht="14.25" customHeight="1">
      <c r="P789" s="19"/>
      <c r="Q789" s="19"/>
      <c r="R789" s="19"/>
      <c r="S789" s="19"/>
      <c r="T789" s="19"/>
    </row>
    <row r="790" ht="14.25" customHeight="1">
      <c r="P790" s="19"/>
      <c r="Q790" s="19"/>
      <c r="R790" s="19"/>
      <c r="S790" s="19"/>
      <c r="T790" s="19"/>
    </row>
    <row r="791" ht="14.25" customHeight="1">
      <c r="P791" s="19"/>
      <c r="Q791" s="19"/>
      <c r="R791" s="19"/>
      <c r="S791" s="19"/>
      <c r="T791" s="19"/>
    </row>
    <row r="792" ht="14.25" customHeight="1">
      <c r="P792" s="19"/>
      <c r="Q792" s="19"/>
      <c r="R792" s="19"/>
      <c r="S792" s="19"/>
      <c r="T792" s="19"/>
    </row>
    <row r="793" ht="14.25" customHeight="1">
      <c r="P793" s="19"/>
      <c r="Q793" s="19"/>
      <c r="R793" s="19"/>
      <c r="S793" s="19"/>
      <c r="T793" s="19"/>
    </row>
    <row r="794" ht="14.25" customHeight="1">
      <c r="P794" s="19"/>
      <c r="Q794" s="19"/>
      <c r="R794" s="19"/>
      <c r="S794" s="19"/>
      <c r="T794" s="19"/>
    </row>
    <row r="795" ht="14.25" customHeight="1">
      <c r="P795" s="19"/>
      <c r="Q795" s="19"/>
      <c r="R795" s="19"/>
      <c r="S795" s="19"/>
      <c r="T795" s="19"/>
    </row>
    <row r="796" ht="14.25" customHeight="1">
      <c r="P796" s="19"/>
      <c r="Q796" s="19"/>
      <c r="R796" s="19"/>
      <c r="S796" s="19"/>
      <c r="T796" s="19"/>
    </row>
    <row r="797" ht="14.25" customHeight="1">
      <c r="P797" s="19"/>
      <c r="Q797" s="19"/>
      <c r="R797" s="19"/>
      <c r="S797" s="19"/>
      <c r="T797" s="19"/>
    </row>
    <row r="798" ht="14.25" customHeight="1">
      <c r="P798" s="19"/>
      <c r="Q798" s="19"/>
      <c r="R798" s="19"/>
      <c r="S798" s="19"/>
      <c r="T798" s="19"/>
    </row>
    <row r="799" ht="14.25" customHeight="1">
      <c r="P799" s="19"/>
      <c r="Q799" s="19"/>
      <c r="R799" s="19"/>
      <c r="S799" s="19"/>
      <c r="T799" s="19"/>
    </row>
    <row r="800" ht="14.25" customHeight="1">
      <c r="P800" s="19"/>
      <c r="Q800" s="19"/>
      <c r="R800" s="19"/>
      <c r="S800" s="19"/>
      <c r="T800" s="19"/>
    </row>
    <row r="801" ht="14.25" customHeight="1">
      <c r="P801" s="19"/>
      <c r="Q801" s="19"/>
      <c r="R801" s="19"/>
      <c r="S801" s="19"/>
      <c r="T801" s="19"/>
    </row>
    <row r="802" ht="14.25" customHeight="1">
      <c r="P802" s="19"/>
      <c r="Q802" s="19"/>
      <c r="R802" s="19"/>
      <c r="S802" s="19"/>
      <c r="T802" s="19"/>
    </row>
    <row r="803" ht="14.25" customHeight="1">
      <c r="P803" s="19"/>
      <c r="Q803" s="19"/>
      <c r="R803" s="19"/>
      <c r="S803" s="19"/>
      <c r="T803" s="19"/>
    </row>
    <row r="804" ht="14.25" customHeight="1">
      <c r="P804" s="19"/>
      <c r="Q804" s="19"/>
      <c r="R804" s="19"/>
      <c r="S804" s="19"/>
      <c r="T804" s="19"/>
    </row>
    <row r="805" ht="14.25" customHeight="1">
      <c r="P805" s="19"/>
      <c r="Q805" s="19"/>
      <c r="R805" s="19"/>
      <c r="S805" s="19"/>
      <c r="T805" s="19"/>
    </row>
    <row r="806" ht="14.25" customHeight="1">
      <c r="P806" s="19"/>
      <c r="Q806" s="19"/>
      <c r="R806" s="19"/>
      <c r="S806" s="19"/>
      <c r="T806" s="19"/>
    </row>
    <row r="807" ht="14.25" customHeight="1">
      <c r="P807" s="19"/>
      <c r="Q807" s="19"/>
      <c r="R807" s="19"/>
      <c r="S807" s="19"/>
      <c r="T807" s="19"/>
    </row>
    <row r="808" ht="14.25" customHeight="1">
      <c r="P808" s="19"/>
      <c r="Q808" s="19"/>
      <c r="R808" s="19"/>
      <c r="S808" s="19"/>
      <c r="T808" s="19"/>
    </row>
    <row r="809" ht="14.25" customHeight="1">
      <c r="P809" s="19"/>
      <c r="Q809" s="19"/>
      <c r="R809" s="19"/>
      <c r="S809" s="19"/>
      <c r="T809" s="19"/>
    </row>
    <row r="810" ht="14.25" customHeight="1">
      <c r="P810" s="19"/>
      <c r="Q810" s="19"/>
      <c r="R810" s="19"/>
      <c r="S810" s="19"/>
      <c r="T810" s="19"/>
    </row>
    <row r="811" ht="14.25" customHeight="1">
      <c r="P811" s="19"/>
      <c r="Q811" s="19"/>
      <c r="R811" s="19"/>
      <c r="S811" s="19"/>
      <c r="T811" s="19"/>
    </row>
    <row r="812" ht="14.25" customHeight="1">
      <c r="P812" s="19"/>
      <c r="Q812" s="19"/>
      <c r="R812" s="19"/>
      <c r="S812" s="19"/>
      <c r="T812" s="19"/>
    </row>
    <row r="813" ht="14.25" customHeight="1">
      <c r="P813" s="19"/>
      <c r="Q813" s="19"/>
      <c r="R813" s="19"/>
      <c r="S813" s="19"/>
      <c r="T813" s="19"/>
    </row>
    <row r="814" ht="14.25" customHeight="1">
      <c r="P814" s="19"/>
      <c r="Q814" s="19"/>
      <c r="R814" s="19"/>
      <c r="S814" s="19"/>
      <c r="T814" s="19"/>
    </row>
    <row r="815" ht="14.25" customHeight="1">
      <c r="P815" s="19"/>
      <c r="Q815" s="19"/>
      <c r="R815" s="19"/>
      <c r="S815" s="19"/>
      <c r="T815" s="19"/>
    </row>
    <row r="816" ht="14.25" customHeight="1">
      <c r="P816" s="19"/>
      <c r="Q816" s="19"/>
      <c r="R816" s="19"/>
      <c r="S816" s="19"/>
      <c r="T816" s="19"/>
    </row>
    <row r="817" ht="14.25" customHeight="1">
      <c r="P817" s="19"/>
      <c r="Q817" s="19"/>
      <c r="R817" s="19"/>
      <c r="S817" s="19"/>
      <c r="T817" s="19"/>
    </row>
    <row r="818" ht="14.25" customHeight="1">
      <c r="P818" s="19"/>
      <c r="Q818" s="19"/>
      <c r="R818" s="19"/>
      <c r="S818" s="19"/>
      <c r="T818" s="19"/>
    </row>
    <row r="819" ht="14.25" customHeight="1">
      <c r="P819" s="19"/>
      <c r="Q819" s="19"/>
      <c r="R819" s="19"/>
      <c r="S819" s="19"/>
      <c r="T819" s="19"/>
    </row>
    <row r="820" ht="14.25" customHeight="1">
      <c r="P820" s="19"/>
      <c r="Q820" s="19"/>
      <c r="R820" s="19"/>
      <c r="S820" s="19"/>
      <c r="T820" s="19"/>
    </row>
    <row r="821" ht="14.25" customHeight="1">
      <c r="P821" s="19"/>
      <c r="Q821" s="19"/>
      <c r="R821" s="19"/>
      <c r="S821" s="19"/>
      <c r="T821" s="19"/>
    </row>
    <row r="822" ht="14.25" customHeight="1">
      <c r="P822" s="19"/>
      <c r="Q822" s="19"/>
      <c r="R822" s="19"/>
      <c r="S822" s="19"/>
      <c r="T822" s="19"/>
    </row>
    <row r="823" ht="14.25" customHeight="1">
      <c r="P823" s="19"/>
      <c r="Q823" s="19"/>
      <c r="R823" s="19"/>
      <c r="S823" s="19"/>
      <c r="T823" s="19"/>
    </row>
    <row r="824" ht="14.25" customHeight="1">
      <c r="P824" s="19"/>
      <c r="Q824" s="19"/>
      <c r="R824" s="19"/>
      <c r="S824" s="19"/>
      <c r="T824" s="19"/>
    </row>
    <row r="825" ht="14.25" customHeight="1">
      <c r="P825" s="19"/>
      <c r="Q825" s="19"/>
      <c r="R825" s="19"/>
      <c r="S825" s="19"/>
      <c r="T825" s="19"/>
    </row>
    <row r="826" ht="14.25" customHeight="1">
      <c r="P826" s="19"/>
      <c r="Q826" s="19"/>
      <c r="R826" s="19"/>
      <c r="S826" s="19"/>
      <c r="T826" s="19"/>
    </row>
    <row r="827" ht="14.25" customHeight="1">
      <c r="P827" s="19"/>
      <c r="Q827" s="19"/>
      <c r="R827" s="19"/>
      <c r="S827" s="19"/>
      <c r="T827" s="19"/>
    </row>
    <row r="828" ht="14.25" customHeight="1">
      <c r="P828" s="19"/>
      <c r="Q828" s="19"/>
      <c r="R828" s="19"/>
      <c r="S828" s="19"/>
      <c r="T828" s="19"/>
    </row>
    <row r="829" ht="14.25" customHeight="1">
      <c r="P829" s="19"/>
      <c r="Q829" s="19"/>
      <c r="R829" s="19"/>
      <c r="S829" s="19"/>
      <c r="T829" s="19"/>
    </row>
    <row r="830" ht="14.25" customHeight="1">
      <c r="P830" s="19"/>
      <c r="Q830" s="19"/>
      <c r="R830" s="19"/>
      <c r="S830" s="19"/>
      <c r="T830" s="19"/>
    </row>
    <row r="831" ht="14.25" customHeight="1">
      <c r="P831" s="19"/>
      <c r="Q831" s="19"/>
      <c r="R831" s="19"/>
      <c r="S831" s="19"/>
      <c r="T831" s="19"/>
    </row>
    <row r="832" ht="14.25" customHeight="1">
      <c r="P832" s="19"/>
      <c r="Q832" s="19"/>
      <c r="R832" s="19"/>
      <c r="S832" s="19"/>
      <c r="T832" s="19"/>
    </row>
    <row r="833" ht="14.25" customHeight="1">
      <c r="P833" s="19"/>
      <c r="Q833" s="19"/>
      <c r="R833" s="19"/>
      <c r="S833" s="19"/>
      <c r="T833" s="19"/>
    </row>
    <row r="834" ht="14.25" customHeight="1">
      <c r="P834" s="19"/>
      <c r="Q834" s="19"/>
      <c r="R834" s="19"/>
      <c r="S834" s="19"/>
      <c r="T834" s="19"/>
    </row>
    <row r="835" ht="14.25" customHeight="1">
      <c r="P835" s="19"/>
      <c r="Q835" s="19"/>
      <c r="R835" s="19"/>
      <c r="S835" s="19"/>
      <c r="T835" s="19"/>
    </row>
    <row r="836" ht="14.25" customHeight="1">
      <c r="P836" s="19"/>
      <c r="Q836" s="19"/>
      <c r="R836" s="19"/>
      <c r="S836" s="19"/>
      <c r="T836" s="19"/>
    </row>
    <row r="837" ht="14.25" customHeight="1">
      <c r="P837" s="19"/>
      <c r="Q837" s="19"/>
      <c r="R837" s="19"/>
      <c r="S837" s="19"/>
      <c r="T837" s="19"/>
    </row>
    <row r="838" ht="14.25" customHeight="1">
      <c r="P838" s="19"/>
      <c r="Q838" s="19"/>
      <c r="R838" s="19"/>
      <c r="S838" s="19"/>
      <c r="T838" s="19"/>
    </row>
    <row r="839" ht="14.25" customHeight="1">
      <c r="P839" s="19"/>
      <c r="Q839" s="19"/>
      <c r="R839" s="19"/>
      <c r="S839" s="19"/>
      <c r="T839" s="19"/>
    </row>
    <row r="840" ht="14.25" customHeight="1">
      <c r="P840" s="19"/>
      <c r="Q840" s="19"/>
      <c r="R840" s="19"/>
      <c r="S840" s="19"/>
      <c r="T840" s="19"/>
    </row>
    <row r="841" ht="14.25" customHeight="1">
      <c r="P841" s="19"/>
      <c r="Q841" s="19"/>
      <c r="R841" s="19"/>
      <c r="S841" s="19"/>
      <c r="T841" s="19"/>
    </row>
    <row r="842" ht="14.25" customHeight="1">
      <c r="P842" s="19"/>
      <c r="Q842" s="19"/>
      <c r="R842" s="19"/>
      <c r="S842" s="19"/>
      <c r="T842" s="19"/>
    </row>
    <row r="843" ht="14.25" customHeight="1">
      <c r="P843" s="19"/>
      <c r="Q843" s="19"/>
      <c r="R843" s="19"/>
      <c r="S843" s="19"/>
      <c r="T843" s="19"/>
    </row>
    <row r="844" ht="14.25" customHeight="1">
      <c r="P844" s="19"/>
      <c r="Q844" s="19"/>
      <c r="R844" s="19"/>
      <c r="S844" s="19"/>
      <c r="T844" s="19"/>
    </row>
    <row r="845" ht="14.25" customHeight="1">
      <c r="P845" s="19"/>
      <c r="Q845" s="19"/>
      <c r="R845" s="19"/>
      <c r="S845" s="19"/>
      <c r="T845" s="19"/>
    </row>
    <row r="846" ht="14.25" customHeight="1">
      <c r="P846" s="19"/>
      <c r="Q846" s="19"/>
      <c r="R846" s="19"/>
      <c r="S846" s="19"/>
      <c r="T846" s="19"/>
    </row>
    <row r="847" ht="14.25" customHeight="1">
      <c r="P847" s="19"/>
      <c r="Q847" s="19"/>
      <c r="R847" s="19"/>
      <c r="S847" s="19"/>
      <c r="T847" s="19"/>
    </row>
    <row r="848" ht="14.25" customHeight="1">
      <c r="P848" s="19"/>
      <c r="Q848" s="19"/>
      <c r="R848" s="19"/>
      <c r="S848" s="19"/>
      <c r="T848" s="19"/>
    </row>
    <row r="849" ht="14.25" customHeight="1">
      <c r="P849" s="19"/>
      <c r="Q849" s="19"/>
      <c r="R849" s="19"/>
      <c r="S849" s="19"/>
      <c r="T849" s="19"/>
    </row>
    <row r="850" ht="14.25" customHeight="1">
      <c r="P850" s="19"/>
      <c r="Q850" s="19"/>
      <c r="R850" s="19"/>
      <c r="S850" s="19"/>
      <c r="T850" s="19"/>
    </row>
    <row r="851" ht="14.25" customHeight="1">
      <c r="P851" s="19"/>
      <c r="Q851" s="19"/>
      <c r="R851" s="19"/>
      <c r="S851" s="19"/>
      <c r="T851" s="19"/>
    </row>
    <row r="852" ht="14.25" customHeight="1">
      <c r="P852" s="19"/>
      <c r="Q852" s="19"/>
      <c r="R852" s="19"/>
      <c r="S852" s="19"/>
      <c r="T852" s="19"/>
    </row>
    <row r="853" ht="14.25" customHeight="1">
      <c r="P853" s="19"/>
      <c r="Q853" s="19"/>
      <c r="R853" s="19"/>
      <c r="S853" s="19"/>
      <c r="T853" s="19"/>
    </row>
    <row r="854" ht="14.25" customHeight="1">
      <c r="P854" s="19"/>
      <c r="Q854" s="19"/>
      <c r="R854" s="19"/>
      <c r="S854" s="19"/>
      <c r="T854" s="19"/>
    </row>
    <row r="855" ht="14.25" customHeight="1">
      <c r="P855" s="19"/>
      <c r="Q855" s="19"/>
      <c r="R855" s="19"/>
      <c r="S855" s="19"/>
      <c r="T855" s="19"/>
    </row>
    <row r="856" ht="14.25" customHeight="1">
      <c r="P856" s="19"/>
      <c r="Q856" s="19"/>
      <c r="R856" s="19"/>
      <c r="S856" s="19"/>
      <c r="T856" s="19"/>
    </row>
    <row r="857" ht="14.25" customHeight="1">
      <c r="P857" s="19"/>
      <c r="Q857" s="19"/>
      <c r="R857" s="19"/>
      <c r="S857" s="19"/>
      <c r="T857" s="19"/>
    </row>
    <row r="858" ht="14.25" customHeight="1">
      <c r="P858" s="19"/>
      <c r="Q858" s="19"/>
      <c r="R858" s="19"/>
      <c r="S858" s="19"/>
      <c r="T858" s="19"/>
    </row>
    <row r="859" ht="14.25" customHeight="1">
      <c r="P859" s="19"/>
      <c r="Q859" s="19"/>
      <c r="R859" s="19"/>
      <c r="S859" s="19"/>
      <c r="T859" s="19"/>
    </row>
    <row r="860" ht="14.25" customHeight="1">
      <c r="P860" s="19"/>
      <c r="Q860" s="19"/>
      <c r="R860" s="19"/>
      <c r="S860" s="19"/>
      <c r="T860" s="19"/>
    </row>
    <row r="861" ht="14.25" customHeight="1">
      <c r="P861" s="19"/>
      <c r="Q861" s="19"/>
      <c r="R861" s="19"/>
      <c r="S861" s="19"/>
      <c r="T861" s="19"/>
    </row>
    <row r="862" ht="14.25" customHeight="1">
      <c r="P862" s="19"/>
      <c r="Q862" s="19"/>
      <c r="R862" s="19"/>
      <c r="S862" s="19"/>
      <c r="T862" s="19"/>
    </row>
    <row r="863" ht="14.25" customHeight="1">
      <c r="P863" s="19"/>
      <c r="Q863" s="19"/>
      <c r="R863" s="19"/>
      <c r="S863" s="19"/>
      <c r="T863" s="19"/>
    </row>
    <row r="864" ht="14.25" customHeight="1">
      <c r="P864" s="19"/>
      <c r="Q864" s="19"/>
      <c r="R864" s="19"/>
      <c r="S864" s="19"/>
      <c r="T864" s="19"/>
    </row>
    <row r="865" ht="14.25" customHeight="1">
      <c r="P865" s="19"/>
      <c r="Q865" s="19"/>
      <c r="R865" s="19"/>
      <c r="S865" s="19"/>
      <c r="T865" s="19"/>
    </row>
    <row r="866" ht="14.25" customHeight="1">
      <c r="P866" s="19"/>
      <c r="Q866" s="19"/>
      <c r="R866" s="19"/>
      <c r="S866" s="19"/>
      <c r="T866" s="19"/>
    </row>
    <row r="867" ht="14.25" customHeight="1">
      <c r="P867" s="19"/>
      <c r="Q867" s="19"/>
      <c r="R867" s="19"/>
      <c r="S867" s="19"/>
      <c r="T867" s="19"/>
    </row>
    <row r="868" ht="14.25" customHeight="1">
      <c r="P868" s="19"/>
      <c r="Q868" s="19"/>
      <c r="R868" s="19"/>
      <c r="S868" s="19"/>
      <c r="T868" s="19"/>
    </row>
    <row r="869" ht="14.25" customHeight="1">
      <c r="P869" s="19"/>
      <c r="Q869" s="19"/>
      <c r="R869" s="19"/>
      <c r="S869" s="19"/>
      <c r="T869" s="19"/>
    </row>
    <row r="870" ht="14.25" customHeight="1">
      <c r="P870" s="19"/>
      <c r="Q870" s="19"/>
      <c r="R870" s="19"/>
      <c r="S870" s="19"/>
      <c r="T870" s="19"/>
    </row>
    <row r="871" ht="14.25" customHeight="1">
      <c r="P871" s="19"/>
      <c r="Q871" s="19"/>
      <c r="R871" s="19"/>
      <c r="S871" s="19"/>
      <c r="T871" s="19"/>
    </row>
    <row r="872" ht="14.25" customHeight="1">
      <c r="P872" s="19"/>
      <c r="Q872" s="19"/>
      <c r="R872" s="19"/>
      <c r="S872" s="19"/>
      <c r="T872" s="19"/>
    </row>
    <row r="873" ht="14.25" customHeight="1">
      <c r="P873" s="19"/>
      <c r="Q873" s="19"/>
      <c r="R873" s="19"/>
      <c r="S873" s="19"/>
      <c r="T873" s="19"/>
    </row>
    <row r="874" ht="14.25" customHeight="1">
      <c r="P874" s="19"/>
      <c r="Q874" s="19"/>
      <c r="R874" s="19"/>
      <c r="S874" s="19"/>
      <c r="T874" s="19"/>
    </row>
    <row r="875" ht="14.25" customHeight="1">
      <c r="P875" s="19"/>
      <c r="Q875" s="19"/>
      <c r="R875" s="19"/>
      <c r="S875" s="19"/>
      <c r="T875" s="19"/>
    </row>
    <row r="876" ht="14.25" customHeight="1">
      <c r="P876" s="19"/>
      <c r="Q876" s="19"/>
      <c r="R876" s="19"/>
      <c r="S876" s="19"/>
      <c r="T876" s="19"/>
    </row>
    <row r="877" ht="14.25" customHeight="1">
      <c r="P877" s="19"/>
      <c r="Q877" s="19"/>
      <c r="R877" s="19"/>
      <c r="S877" s="19"/>
      <c r="T877" s="19"/>
    </row>
    <row r="878" ht="14.25" customHeight="1">
      <c r="P878" s="19"/>
      <c r="Q878" s="19"/>
      <c r="R878" s="19"/>
      <c r="S878" s="19"/>
      <c r="T878" s="19"/>
    </row>
    <row r="879" ht="14.25" customHeight="1">
      <c r="P879" s="19"/>
      <c r="Q879" s="19"/>
      <c r="R879" s="19"/>
      <c r="S879" s="19"/>
      <c r="T879" s="19"/>
    </row>
    <row r="880" ht="14.25" customHeight="1">
      <c r="P880" s="19"/>
      <c r="Q880" s="19"/>
      <c r="R880" s="19"/>
      <c r="S880" s="19"/>
      <c r="T880" s="19"/>
    </row>
    <row r="881" ht="14.25" customHeight="1">
      <c r="P881" s="19"/>
      <c r="Q881" s="19"/>
      <c r="R881" s="19"/>
      <c r="S881" s="19"/>
      <c r="T881" s="19"/>
    </row>
    <row r="882" ht="14.25" customHeight="1">
      <c r="P882" s="19"/>
      <c r="Q882" s="19"/>
      <c r="R882" s="19"/>
      <c r="S882" s="19"/>
      <c r="T882" s="19"/>
    </row>
    <row r="883" ht="14.25" customHeight="1">
      <c r="P883" s="19"/>
      <c r="Q883" s="19"/>
      <c r="R883" s="19"/>
      <c r="S883" s="19"/>
      <c r="T883" s="19"/>
    </row>
    <row r="884" ht="14.25" customHeight="1">
      <c r="P884" s="19"/>
      <c r="Q884" s="19"/>
      <c r="R884" s="19"/>
      <c r="S884" s="19"/>
      <c r="T884" s="19"/>
    </row>
    <row r="885" ht="14.25" customHeight="1">
      <c r="P885" s="19"/>
      <c r="Q885" s="19"/>
      <c r="R885" s="19"/>
      <c r="S885" s="19"/>
      <c r="T885" s="19"/>
    </row>
    <row r="886" ht="14.25" customHeight="1">
      <c r="P886" s="19"/>
      <c r="Q886" s="19"/>
      <c r="R886" s="19"/>
      <c r="S886" s="19"/>
      <c r="T886" s="19"/>
    </row>
    <row r="887" ht="14.25" customHeight="1">
      <c r="P887" s="19"/>
      <c r="Q887" s="19"/>
      <c r="R887" s="19"/>
      <c r="S887" s="19"/>
      <c r="T887" s="19"/>
    </row>
    <row r="888" ht="14.25" customHeight="1">
      <c r="P888" s="19"/>
      <c r="Q888" s="19"/>
      <c r="R888" s="19"/>
      <c r="S888" s="19"/>
      <c r="T888" s="19"/>
    </row>
    <row r="889" ht="14.25" customHeight="1">
      <c r="P889" s="19"/>
      <c r="Q889" s="19"/>
      <c r="R889" s="19"/>
      <c r="S889" s="19"/>
      <c r="T889" s="19"/>
    </row>
    <row r="890" ht="14.25" customHeight="1">
      <c r="P890" s="19"/>
      <c r="Q890" s="19"/>
      <c r="R890" s="19"/>
      <c r="S890" s="19"/>
      <c r="T890" s="19"/>
    </row>
    <row r="891" ht="14.25" customHeight="1">
      <c r="P891" s="19"/>
      <c r="Q891" s="19"/>
      <c r="R891" s="19"/>
      <c r="S891" s="19"/>
      <c r="T891" s="19"/>
    </row>
    <row r="892" ht="14.25" customHeight="1">
      <c r="P892" s="19"/>
      <c r="Q892" s="19"/>
      <c r="R892" s="19"/>
      <c r="S892" s="19"/>
      <c r="T892" s="19"/>
    </row>
    <row r="893" ht="14.25" customHeight="1">
      <c r="P893" s="19"/>
      <c r="Q893" s="19"/>
      <c r="R893" s="19"/>
      <c r="S893" s="19"/>
      <c r="T893" s="19"/>
    </row>
    <row r="894" ht="14.25" customHeight="1">
      <c r="P894" s="19"/>
      <c r="Q894" s="19"/>
      <c r="R894" s="19"/>
      <c r="S894" s="19"/>
      <c r="T894" s="19"/>
    </row>
    <row r="895" ht="14.25" customHeight="1">
      <c r="P895" s="19"/>
      <c r="Q895" s="19"/>
      <c r="R895" s="19"/>
      <c r="S895" s="19"/>
      <c r="T895" s="19"/>
    </row>
    <row r="896" ht="14.25" customHeight="1">
      <c r="P896" s="19"/>
      <c r="Q896" s="19"/>
      <c r="R896" s="19"/>
      <c r="S896" s="19"/>
      <c r="T896" s="19"/>
    </row>
    <row r="897" ht="14.25" customHeight="1">
      <c r="P897" s="19"/>
      <c r="Q897" s="19"/>
      <c r="R897" s="19"/>
      <c r="S897" s="19"/>
      <c r="T897" s="19"/>
    </row>
    <row r="898" ht="14.25" customHeight="1">
      <c r="P898" s="19"/>
      <c r="Q898" s="19"/>
      <c r="R898" s="19"/>
      <c r="S898" s="19"/>
      <c r="T898" s="19"/>
    </row>
    <row r="899" ht="14.25" customHeight="1">
      <c r="P899" s="19"/>
      <c r="Q899" s="19"/>
      <c r="R899" s="19"/>
      <c r="S899" s="19"/>
      <c r="T899" s="19"/>
    </row>
    <row r="900" ht="14.25" customHeight="1">
      <c r="P900" s="19"/>
      <c r="Q900" s="19"/>
      <c r="R900" s="19"/>
      <c r="S900" s="19"/>
      <c r="T900" s="19"/>
    </row>
    <row r="901" ht="14.25" customHeight="1">
      <c r="P901" s="19"/>
      <c r="Q901" s="19"/>
      <c r="R901" s="19"/>
      <c r="S901" s="19"/>
      <c r="T901" s="19"/>
    </row>
    <row r="902" ht="14.25" customHeight="1">
      <c r="P902" s="19"/>
      <c r="Q902" s="19"/>
      <c r="R902" s="19"/>
      <c r="S902" s="19"/>
      <c r="T902" s="19"/>
    </row>
    <row r="903" ht="14.25" customHeight="1">
      <c r="P903" s="19"/>
      <c r="Q903" s="19"/>
      <c r="R903" s="19"/>
      <c r="S903" s="19"/>
      <c r="T903" s="19"/>
    </row>
    <row r="904" ht="14.25" customHeight="1">
      <c r="P904" s="19"/>
      <c r="Q904" s="19"/>
      <c r="R904" s="19"/>
      <c r="S904" s="19"/>
      <c r="T904" s="19"/>
    </row>
    <row r="905" ht="14.25" customHeight="1">
      <c r="P905" s="19"/>
      <c r="Q905" s="19"/>
      <c r="R905" s="19"/>
      <c r="S905" s="19"/>
      <c r="T905" s="19"/>
    </row>
    <row r="906" ht="14.25" customHeight="1">
      <c r="P906" s="19"/>
      <c r="Q906" s="19"/>
      <c r="R906" s="19"/>
      <c r="S906" s="19"/>
      <c r="T906" s="19"/>
    </row>
    <row r="907" ht="14.25" customHeight="1">
      <c r="P907" s="19"/>
      <c r="Q907" s="19"/>
      <c r="R907" s="19"/>
      <c r="S907" s="19"/>
      <c r="T907" s="19"/>
    </row>
    <row r="908" ht="14.25" customHeight="1">
      <c r="P908" s="19"/>
      <c r="Q908" s="19"/>
      <c r="R908" s="19"/>
      <c r="S908" s="19"/>
      <c r="T908" s="19"/>
    </row>
    <row r="909" ht="14.25" customHeight="1">
      <c r="P909" s="19"/>
      <c r="Q909" s="19"/>
      <c r="R909" s="19"/>
      <c r="S909" s="19"/>
      <c r="T909" s="19"/>
    </row>
    <row r="910" ht="14.25" customHeight="1">
      <c r="P910" s="19"/>
      <c r="Q910" s="19"/>
      <c r="R910" s="19"/>
      <c r="S910" s="19"/>
      <c r="T910" s="19"/>
    </row>
    <row r="911" ht="14.25" customHeight="1">
      <c r="P911" s="19"/>
      <c r="Q911" s="19"/>
      <c r="R911" s="19"/>
      <c r="S911" s="19"/>
      <c r="T911" s="19"/>
    </row>
    <row r="912" ht="14.25" customHeight="1">
      <c r="P912" s="19"/>
      <c r="Q912" s="19"/>
      <c r="R912" s="19"/>
      <c r="S912" s="19"/>
      <c r="T912" s="19"/>
    </row>
    <row r="913" ht="14.25" customHeight="1">
      <c r="P913" s="19"/>
      <c r="Q913" s="19"/>
      <c r="R913" s="19"/>
      <c r="S913" s="19"/>
      <c r="T913" s="19"/>
    </row>
    <row r="914" ht="14.25" customHeight="1">
      <c r="P914" s="19"/>
      <c r="Q914" s="19"/>
      <c r="R914" s="19"/>
      <c r="S914" s="19"/>
      <c r="T914" s="19"/>
    </row>
    <row r="915" ht="14.25" customHeight="1">
      <c r="P915" s="19"/>
      <c r="Q915" s="19"/>
      <c r="R915" s="19"/>
      <c r="S915" s="19"/>
      <c r="T915" s="19"/>
    </row>
    <row r="916" ht="14.25" customHeight="1">
      <c r="P916" s="19"/>
      <c r="Q916" s="19"/>
      <c r="R916" s="19"/>
      <c r="S916" s="19"/>
      <c r="T916" s="19"/>
    </row>
    <row r="917" ht="14.25" customHeight="1">
      <c r="P917" s="19"/>
      <c r="Q917" s="19"/>
      <c r="R917" s="19"/>
      <c r="S917" s="19"/>
      <c r="T917" s="19"/>
    </row>
    <row r="918" ht="14.25" customHeight="1">
      <c r="P918" s="19"/>
      <c r="Q918" s="19"/>
      <c r="R918" s="19"/>
      <c r="S918" s="19"/>
      <c r="T918" s="19"/>
    </row>
    <row r="919" ht="14.25" customHeight="1">
      <c r="P919" s="19"/>
      <c r="Q919" s="19"/>
      <c r="R919" s="19"/>
      <c r="S919" s="19"/>
      <c r="T919" s="19"/>
    </row>
    <row r="920" ht="14.25" customHeight="1">
      <c r="P920" s="19"/>
      <c r="Q920" s="19"/>
      <c r="R920" s="19"/>
      <c r="S920" s="19"/>
      <c r="T920" s="19"/>
    </row>
    <row r="921" ht="14.25" customHeight="1">
      <c r="P921" s="19"/>
      <c r="Q921" s="19"/>
      <c r="R921" s="19"/>
      <c r="S921" s="19"/>
      <c r="T921" s="19"/>
    </row>
    <row r="922" ht="14.25" customHeight="1">
      <c r="P922" s="19"/>
      <c r="Q922" s="19"/>
      <c r="R922" s="19"/>
      <c r="S922" s="19"/>
      <c r="T922" s="19"/>
    </row>
    <row r="923" ht="14.25" customHeight="1">
      <c r="P923" s="19"/>
      <c r="Q923" s="19"/>
      <c r="R923" s="19"/>
      <c r="S923" s="19"/>
      <c r="T923" s="19"/>
    </row>
    <row r="924" ht="14.25" customHeight="1">
      <c r="P924" s="19"/>
      <c r="Q924" s="19"/>
      <c r="R924" s="19"/>
      <c r="S924" s="19"/>
      <c r="T924" s="19"/>
    </row>
    <row r="925" ht="14.25" customHeight="1">
      <c r="P925" s="19"/>
      <c r="Q925" s="19"/>
      <c r="R925" s="19"/>
      <c r="S925" s="19"/>
      <c r="T925" s="19"/>
    </row>
    <row r="926" ht="14.25" customHeight="1">
      <c r="P926" s="19"/>
      <c r="Q926" s="19"/>
      <c r="R926" s="19"/>
      <c r="S926" s="19"/>
      <c r="T926" s="19"/>
    </row>
    <row r="927" ht="14.25" customHeight="1">
      <c r="P927" s="19"/>
      <c r="Q927" s="19"/>
      <c r="R927" s="19"/>
      <c r="S927" s="19"/>
      <c r="T927" s="19"/>
    </row>
    <row r="928" ht="14.25" customHeight="1">
      <c r="P928" s="19"/>
      <c r="Q928" s="19"/>
      <c r="R928" s="19"/>
      <c r="S928" s="19"/>
      <c r="T928" s="19"/>
    </row>
    <row r="929" ht="14.25" customHeight="1">
      <c r="P929" s="19"/>
      <c r="Q929" s="19"/>
      <c r="R929" s="19"/>
      <c r="S929" s="19"/>
      <c r="T929" s="19"/>
    </row>
    <row r="930" ht="14.25" customHeight="1">
      <c r="P930" s="19"/>
      <c r="Q930" s="19"/>
      <c r="R930" s="19"/>
      <c r="S930" s="19"/>
      <c r="T930" s="19"/>
    </row>
    <row r="931" ht="14.25" customHeight="1">
      <c r="P931" s="19"/>
      <c r="Q931" s="19"/>
      <c r="R931" s="19"/>
      <c r="S931" s="19"/>
      <c r="T931" s="19"/>
    </row>
    <row r="932" ht="14.25" customHeight="1">
      <c r="P932" s="19"/>
      <c r="Q932" s="19"/>
      <c r="R932" s="19"/>
      <c r="S932" s="19"/>
      <c r="T932" s="19"/>
    </row>
    <row r="933" ht="14.25" customHeight="1">
      <c r="P933" s="19"/>
      <c r="Q933" s="19"/>
      <c r="R933" s="19"/>
      <c r="S933" s="19"/>
      <c r="T933" s="19"/>
    </row>
    <row r="934" ht="14.25" customHeight="1">
      <c r="P934" s="19"/>
      <c r="Q934" s="19"/>
      <c r="R934" s="19"/>
      <c r="S934" s="19"/>
      <c r="T934" s="19"/>
    </row>
    <row r="935" ht="14.25" customHeight="1">
      <c r="P935" s="19"/>
      <c r="Q935" s="19"/>
      <c r="R935" s="19"/>
      <c r="S935" s="19"/>
      <c r="T935" s="19"/>
    </row>
    <row r="936" ht="14.25" customHeight="1">
      <c r="P936" s="19"/>
      <c r="Q936" s="19"/>
      <c r="R936" s="19"/>
      <c r="S936" s="19"/>
      <c r="T936" s="19"/>
    </row>
    <row r="937" ht="14.25" customHeight="1">
      <c r="P937" s="19"/>
      <c r="Q937" s="19"/>
      <c r="R937" s="19"/>
      <c r="S937" s="19"/>
      <c r="T937" s="19"/>
    </row>
    <row r="938" ht="14.25" customHeight="1">
      <c r="P938" s="19"/>
      <c r="Q938" s="19"/>
      <c r="R938" s="19"/>
      <c r="S938" s="19"/>
      <c r="T938" s="19"/>
    </row>
    <row r="939" ht="14.25" customHeight="1">
      <c r="P939" s="19"/>
      <c r="Q939" s="19"/>
      <c r="R939" s="19"/>
      <c r="S939" s="19"/>
      <c r="T939" s="19"/>
    </row>
  </sheetData>
  <autoFilter ref="$A$1:$V$79">
    <sortState ref="A1:V79">
      <sortCondition ref="V1:V79"/>
    </sortState>
  </autoFilter>
  <hyperlinks>
    <hyperlink r:id="rId1" location="Apache-2.0-1-ov-file" ref="N2"/>
    <hyperlink r:id="rId2" ref="T2"/>
    <hyperlink r:id="rId3" location="MIT-1-ov-file" ref="N4"/>
    <hyperlink r:id="rId4" ref="T4"/>
    <hyperlink r:id="rId5" location="Apache-2.0-1-ov-file" ref="N7"/>
    <hyperlink r:id="rId6" ref="T7"/>
    <hyperlink r:id="rId7" location="Apache-2.0-1-ov-file" ref="N13"/>
    <hyperlink r:id="rId8" ref="T13"/>
    <hyperlink r:id="rId9" location="Apache-2.0-1-ov-file" ref="N17"/>
    <hyperlink r:id="rId10" ref="T17"/>
    <hyperlink r:id="rId11" location="Apache-2.0-1-ov-file" ref="N20"/>
    <hyperlink r:id="rId12" ref="T20"/>
    <hyperlink r:id="rId13" location="Apache-2.0-1-ov-file" ref="N23"/>
    <hyperlink r:id="rId14" ref="T23"/>
    <hyperlink r:id="rId15" location="Apache-2.0-1-ov-file" ref="N26"/>
    <hyperlink r:id="rId16" ref="T26"/>
    <hyperlink r:id="rId17" location="Apache-2.0-1-ov-file" ref="N29"/>
    <hyperlink r:id="rId18" ref="T29"/>
    <hyperlink r:id="rId19" location="MIT-1-ov-file" ref="N31"/>
    <hyperlink r:id="rId20" ref="T31"/>
    <hyperlink r:id="rId21" location="Apache-2.0-1-ov-file" ref="N34"/>
    <hyperlink r:id="rId22" ref="T34"/>
    <hyperlink r:id="rId23" location="Apache-2.0-1-ov-file" ref="N35"/>
    <hyperlink r:id="rId24" ref="T35"/>
    <hyperlink r:id="rId25" location="MIT-1-ov-file" ref="N37"/>
    <hyperlink r:id="rId26" ref="T37"/>
    <hyperlink r:id="rId27" ref="T38"/>
    <hyperlink r:id="rId28" ref="T41"/>
    <hyperlink r:id="rId29" ref="T42"/>
    <hyperlink r:id="rId30" ref="T44"/>
    <hyperlink r:id="rId31" ref="T45"/>
    <hyperlink r:id="rId32" ref="T46"/>
    <hyperlink r:id="rId33" ref="T48"/>
    <hyperlink r:id="rId34" ref="T49"/>
    <hyperlink r:id="rId35" ref="T51"/>
    <hyperlink r:id="rId36" ref="T52"/>
    <hyperlink r:id="rId37" ref="T53"/>
    <hyperlink r:id="rId38" ref="T54"/>
    <hyperlink r:id="rId39" ref="T55"/>
    <hyperlink r:id="rId40" ref="T57"/>
    <hyperlink r:id="rId41" ref="T59"/>
    <hyperlink r:id="rId42" ref="T60"/>
    <hyperlink r:id="rId43" ref="T62"/>
    <hyperlink r:id="rId44" ref="T63"/>
    <hyperlink r:id="rId45" ref="T65"/>
    <hyperlink r:id="rId46" ref="T67"/>
    <hyperlink r:id="rId47" ref="T68"/>
    <hyperlink r:id="rId48" ref="T69"/>
    <hyperlink r:id="rId49" ref="T71"/>
    <hyperlink r:id="rId50" ref="T72"/>
    <hyperlink r:id="rId51" location="LGPL-3.0-1-ov-file" ref="N74"/>
    <hyperlink r:id="rId52" ref="T74"/>
    <hyperlink r:id="rId53" ref="T75"/>
    <hyperlink r:id="rId54" ref="T76"/>
    <hyperlink r:id="rId55" ref="T77"/>
    <hyperlink r:id="rId56" ref="T87"/>
  </hyperlinks>
  <printOptions/>
  <pageMargins bottom="0.75" footer="0.0" header="0.0" left="0.7" right="0.7" top="0.75"/>
  <pageSetup orientation="landscape"/>
  <drawing r:id="rId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9" width="15.86"/>
    <col customWidth="1" min="10" max="10" width="34.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2" width="12.29"/>
    <col customWidth="1" min="23" max="23" width="21.29"/>
    <col customWidth="1" min="24" max="24" width="21.14"/>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64" t="s">
        <v>15</v>
      </c>
      <c r="V1" s="10" t="s">
        <v>816</v>
      </c>
      <c r="W1" s="10" t="s">
        <v>817</v>
      </c>
      <c r="X1" s="10" t="s">
        <v>818</v>
      </c>
      <c r="Y1" s="65" t="s">
        <v>819</v>
      </c>
      <c r="Z1" s="65" t="s">
        <v>820</v>
      </c>
      <c r="AA1" s="66" t="s">
        <v>821</v>
      </c>
      <c r="AB1" s="66" t="s">
        <v>822</v>
      </c>
      <c r="AC1" s="66" t="s">
        <v>823</v>
      </c>
      <c r="AD1" s="65" t="s">
        <v>16</v>
      </c>
    </row>
    <row r="2" ht="14.25" customHeight="1">
      <c r="A2" s="67">
        <v>7.129717E7</v>
      </c>
      <c r="B2" s="68" t="s">
        <v>824</v>
      </c>
      <c r="C2" s="68" t="s">
        <v>825</v>
      </c>
      <c r="D2" s="68" t="s">
        <v>826</v>
      </c>
      <c r="E2" s="68" t="s">
        <v>34</v>
      </c>
      <c r="G2" s="69" t="s">
        <v>827</v>
      </c>
      <c r="H2" s="68" t="s">
        <v>828</v>
      </c>
      <c r="I2" s="68" t="s">
        <v>21</v>
      </c>
      <c r="J2" s="68" t="s">
        <v>829</v>
      </c>
      <c r="K2" s="68" t="s">
        <v>830</v>
      </c>
      <c r="L2" s="68" t="s">
        <v>831</v>
      </c>
      <c r="M2" s="67">
        <v>27.0</v>
      </c>
      <c r="N2" s="67">
        <v>15311.0</v>
      </c>
      <c r="O2" s="67">
        <v>15311.0</v>
      </c>
      <c r="P2" s="67">
        <v>1172.0</v>
      </c>
      <c r="Q2" s="67">
        <v>22.0</v>
      </c>
      <c r="R2" s="68" t="s">
        <v>832</v>
      </c>
      <c r="S2" s="68" t="s">
        <v>833</v>
      </c>
      <c r="T2" s="67">
        <v>165.0</v>
      </c>
      <c r="U2" s="70" t="s">
        <v>827</v>
      </c>
      <c r="V2" s="68" t="s">
        <v>834</v>
      </c>
      <c r="W2" s="68" t="s">
        <v>835</v>
      </c>
      <c r="X2" s="6" t="s">
        <v>836</v>
      </c>
      <c r="Y2" s="68"/>
      <c r="Z2" s="68"/>
      <c r="AA2" s="71"/>
      <c r="AB2" s="68"/>
      <c r="AC2" s="68"/>
      <c r="AD2" s="68"/>
    </row>
    <row r="3" ht="14.25" customHeight="1">
      <c r="A3" s="67">
        <v>8.7402251E7</v>
      </c>
      <c r="B3" s="68" t="s">
        <v>837</v>
      </c>
      <c r="C3" s="68" t="s">
        <v>838</v>
      </c>
      <c r="D3" s="68" t="s">
        <v>826</v>
      </c>
      <c r="E3" s="68" t="s">
        <v>131</v>
      </c>
      <c r="F3" s="68" t="s">
        <v>839</v>
      </c>
      <c r="G3" s="69" t="s">
        <v>840</v>
      </c>
      <c r="H3" s="68" t="s">
        <v>828</v>
      </c>
      <c r="I3" s="68" t="s">
        <v>46</v>
      </c>
      <c r="J3" s="68" t="s">
        <v>841</v>
      </c>
      <c r="K3" s="68" t="s">
        <v>842</v>
      </c>
      <c r="L3" s="68" t="s">
        <v>843</v>
      </c>
      <c r="M3" s="67">
        <v>30.0</v>
      </c>
      <c r="N3" s="67">
        <v>912.0</v>
      </c>
      <c r="O3" s="67">
        <v>912.0</v>
      </c>
      <c r="P3" s="67">
        <v>174.0</v>
      </c>
      <c r="Q3" s="67">
        <v>17.0</v>
      </c>
      <c r="R3" s="68" t="s">
        <v>844</v>
      </c>
      <c r="S3" s="68" t="s">
        <v>842</v>
      </c>
      <c r="T3" s="67">
        <v>829.0</v>
      </c>
      <c r="U3" s="72" t="s">
        <v>840</v>
      </c>
      <c r="V3" s="68" t="s">
        <v>845</v>
      </c>
      <c r="W3" s="68" t="s">
        <v>835</v>
      </c>
      <c r="X3" s="10" t="s">
        <v>836</v>
      </c>
    </row>
    <row r="4" ht="14.25" customHeight="1">
      <c r="A4" s="67">
        <v>7.5889576E7</v>
      </c>
      <c r="B4" s="68" t="s">
        <v>77</v>
      </c>
      <c r="C4" s="68" t="s">
        <v>846</v>
      </c>
      <c r="D4" s="68" t="s">
        <v>847</v>
      </c>
      <c r="E4" s="68" t="s">
        <v>848</v>
      </c>
      <c r="F4" s="68" t="s">
        <v>849</v>
      </c>
      <c r="G4" s="69" t="s">
        <v>850</v>
      </c>
      <c r="H4" s="68" t="s">
        <v>828</v>
      </c>
      <c r="I4" s="68" t="s">
        <v>21</v>
      </c>
      <c r="J4" s="68" t="s">
        <v>851</v>
      </c>
      <c r="K4" s="68" t="s">
        <v>852</v>
      </c>
      <c r="L4" s="68" t="s">
        <v>853</v>
      </c>
      <c r="M4" s="67">
        <v>30.0</v>
      </c>
      <c r="N4" s="67">
        <v>2983.0</v>
      </c>
      <c r="O4" s="67">
        <v>2983.0</v>
      </c>
      <c r="P4" s="67">
        <v>251.0</v>
      </c>
      <c r="Q4" s="67">
        <v>27.0</v>
      </c>
      <c r="R4" s="68" t="s">
        <v>854</v>
      </c>
      <c r="S4" s="68" t="s">
        <v>855</v>
      </c>
      <c r="T4" s="67">
        <v>447.0</v>
      </c>
      <c r="U4" s="70" t="s">
        <v>850</v>
      </c>
      <c r="V4" s="68" t="s">
        <v>845</v>
      </c>
      <c r="W4" s="68" t="s">
        <v>835</v>
      </c>
      <c r="X4" s="10" t="s">
        <v>836</v>
      </c>
    </row>
    <row r="5" ht="14.25" customHeight="1">
      <c r="A5" s="67">
        <v>1.34388131E8</v>
      </c>
      <c r="B5" s="68" t="s">
        <v>856</v>
      </c>
      <c r="C5" s="68" t="s">
        <v>857</v>
      </c>
      <c r="D5" s="68" t="s">
        <v>847</v>
      </c>
      <c r="E5" s="68" t="s">
        <v>858</v>
      </c>
      <c r="G5" s="69" t="s">
        <v>859</v>
      </c>
      <c r="H5" s="68" t="s">
        <v>860</v>
      </c>
      <c r="I5" s="68" t="s">
        <v>46</v>
      </c>
      <c r="J5" s="68" t="s">
        <v>861</v>
      </c>
      <c r="K5" s="68" t="s">
        <v>862</v>
      </c>
      <c r="L5" s="68" t="s">
        <v>863</v>
      </c>
      <c r="M5" s="67">
        <v>1.0</v>
      </c>
      <c r="N5" s="67">
        <v>53.0</v>
      </c>
      <c r="O5" s="67">
        <v>53.0</v>
      </c>
      <c r="P5" s="67">
        <v>92.0</v>
      </c>
      <c r="Q5" s="67">
        <v>4.0</v>
      </c>
      <c r="R5" s="68" t="s">
        <v>864</v>
      </c>
      <c r="S5" s="68" t="s">
        <v>862</v>
      </c>
      <c r="T5" s="67">
        <v>110.0</v>
      </c>
      <c r="U5" s="70" t="s">
        <v>859</v>
      </c>
      <c r="V5" s="68" t="s">
        <v>834</v>
      </c>
      <c r="W5" s="68" t="s">
        <v>835</v>
      </c>
      <c r="X5" s="6" t="s">
        <v>865</v>
      </c>
    </row>
    <row r="6" ht="14.25" customHeight="1">
      <c r="A6" s="67">
        <v>4931659.0</v>
      </c>
      <c r="B6" s="68" t="s">
        <v>866</v>
      </c>
      <c r="C6" s="68" t="s">
        <v>825</v>
      </c>
      <c r="D6" s="68" t="s">
        <v>826</v>
      </c>
      <c r="E6" s="68" t="s">
        <v>867</v>
      </c>
      <c r="G6" s="69" t="s">
        <v>868</v>
      </c>
      <c r="H6" s="68" t="s">
        <v>828</v>
      </c>
      <c r="I6" s="68" t="s">
        <v>46</v>
      </c>
      <c r="J6" s="68" t="s">
        <v>869</v>
      </c>
      <c r="K6" s="68" t="s">
        <v>870</v>
      </c>
      <c r="L6" s="68" t="s">
        <v>871</v>
      </c>
      <c r="M6" s="67">
        <v>30.0</v>
      </c>
      <c r="N6" s="67">
        <v>7980.0</v>
      </c>
      <c r="O6" s="67">
        <v>7980.0</v>
      </c>
      <c r="P6" s="67">
        <v>1137.0</v>
      </c>
      <c r="Q6" s="67">
        <v>43.0</v>
      </c>
      <c r="R6" s="68" t="s">
        <v>872</v>
      </c>
      <c r="S6" s="68" t="s">
        <v>873</v>
      </c>
      <c r="T6" s="67">
        <v>800.0</v>
      </c>
      <c r="U6" s="72" t="s">
        <v>868</v>
      </c>
      <c r="V6" s="68" t="s">
        <v>834</v>
      </c>
      <c r="W6" s="68" t="s">
        <v>835</v>
      </c>
      <c r="X6" s="10" t="s">
        <v>836</v>
      </c>
    </row>
    <row r="7" ht="14.25" customHeight="1">
      <c r="A7" s="67">
        <v>1.75814044E8</v>
      </c>
      <c r="B7" s="68" t="s">
        <v>874</v>
      </c>
      <c r="C7" s="68" t="s">
        <v>875</v>
      </c>
      <c r="D7" s="68" t="s">
        <v>826</v>
      </c>
      <c r="E7" s="68" t="s">
        <v>876</v>
      </c>
      <c r="F7" s="68" t="s">
        <v>877</v>
      </c>
      <c r="G7" s="69" t="s">
        <v>878</v>
      </c>
      <c r="H7" s="68" t="s">
        <v>828</v>
      </c>
      <c r="I7" s="68" t="s">
        <v>879</v>
      </c>
      <c r="J7" s="68" t="s">
        <v>880</v>
      </c>
      <c r="K7" s="68" t="s">
        <v>881</v>
      </c>
      <c r="L7" s="68" t="s">
        <v>882</v>
      </c>
      <c r="M7" s="67">
        <v>30.0</v>
      </c>
      <c r="N7" s="67">
        <v>181.0</v>
      </c>
      <c r="O7" s="67">
        <v>181.0</v>
      </c>
      <c r="P7" s="67">
        <v>29.0</v>
      </c>
      <c r="Q7" s="67">
        <v>10.0</v>
      </c>
      <c r="R7" s="68" t="s">
        <v>883</v>
      </c>
      <c r="S7" s="68" t="s">
        <v>884</v>
      </c>
      <c r="T7" s="67">
        <v>916.0</v>
      </c>
      <c r="U7" s="70" t="s">
        <v>878</v>
      </c>
      <c r="V7" s="68" t="s">
        <v>834</v>
      </c>
      <c r="W7" s="68" t="s">
        <v>835</v>
      </c>
      <c r="X7" s="10" t="s">
        <v>836</v>
      </c>
    </row>
    <row r="8" ht="14.25" customHeight="1">
      <c r="A8" s="67">
        <v>5.30588E7</v>
      </c>
      <c r="B8" s="68" t="s">
        <v>885</v>
      </c>
      <c r="C8" s="68" t="s">
        <v>886</v>
      </c>
      <c r="D8" s="68" t="s">
        <v>826</v>
      </c>
      <c r="E8" s="68" t="s">
        <v>887</v>
      </c>
      <c r="F8" s="68" t="s">
        <v>888</v>
      </c>
      <c r="G8" s="69" t="s">
        <v>889</v>
      </c>
      <c r="H8" s="68" t="s">
        <v>890</v>
      </c>
      <c r="I8" s="68" t="s">
        <v>891</v>
      </c>
      <c r="J8" s="68" t="s">
        <v>444</v>
      </c>
      <c r="K8" s="68" t="s">
        <v>892</v>
      </c>
      <c r="L8" s="68" t="s">
        <v>893</v>
      </c>
      <c r="M8" s="67">
        <v>3.0</v>
      </c>
      <c r="N8" s="67">
        <v>290.0</v>
      </c>
      <c r="O8" s="67">
        <v>290.0</v>
      </c>
      <c r="P8" s="67">
        <v>26.0</v>
      </c>
      <c r="Q8" s="67">
        <v>18.0</v>
      </c>
      <c r="R8" s="68" t="s">
        <v>894</v>
      </c>
      <c r="S8" s="68" t="s">
        <v>895</v>
      </c>
      <c r="T8" s="67">
        <v>62.0</v>
      </c>
      <c r="U8" s="70" t="s">
        <v>889</v>
      </c>
      <c r="V8" s="68" t="s">
        <v>834</v>
      </c>
      <c r="W8" s="68" t="s">
        <v>835</v>
      </c>
      <c r="X8" s="10" t="s">
        <v>836</v>
      </c>
    </row>
    <row r="9" ht="14.25" customHeight="1">
      <c r="A9" s="67">
        <v>4964283.0</v>
      </c>
      <c r="B9" s="68" t="s">
        <v>896</v>
      </c>
      <c r="C9" s="68" t="s">
        <v>897</v>
      </c>
      <c r="D9" s="68" t="s">
        <v>847</v>
      </c>
      <c r="E9" s="71"/>
      <c r="F9" s="71"/>
      <c r="G9" s="69" t="s">
        <v>898</v>
      </c>
      <c r="H9" s="68" t="s">
        <v>899</v>
      </c>
      <c r="I9" s="68" t="s">
        <v>900</v>
      </c>
      <c r="J9" s="68" t="s">
        <v>901</v>
      </c>
      <c r="K9" s="68" t="s">
        <v>902</v>
      </c>
      <c r="L9" s="68" t="s">
        <v>903</v>
      </c>
      <c r="M9" s="67">
        <v>3.0</v>
      </c>
      <c r="N9" s="67">
        <v>105.0</v>
      </c>
      <c r="O9" s="67">
        <v>105.0</v>
      </c>
      <c r="P9" s="67">
        <v>20.0</v>
      </c>
      <c r="Q9" s="67">
        <v>0.0</v>
      </c>
      <c r="R9" s="68" t="s">
        <v>904</v>
      </c>
      <c r="S9" s="68" t="s">
        <v>905</v>
      </c>
      <c r="T9" s="67">
        <v>168.0</v>
      </c>
      <c r="U9" s="70" t="s">
        <v>898</v>
      </c>
      <c r="V9" s="68" t="s">
        <v>834</v>
      </c>
      <c r="W9" s="68" t="s">
        <v>835</v>
      </c>
      <c r="X9" s="10" t="s">
        <v>836</v>
      </c>
    </row>
    <row r="10" ht="14.25" customHeight="1">
      <c r="A10" s="67">
        <v>2.1897983E7</v>
      </c>
      <c r="B10" s="68" t="s">
        <v>906</v>
      </c>
      <c r="C10" s="68" t="s">
        <v>907</v>
      </c>
      <c r="D10" s="68" t="s">
        <v>826</v>
      </c>
      <c r="E10" s="68" t="s">
        <v>908</v>
      </c>
      <c r="G10" s="69" t="s">
        <v>909</v>
      </c>
      <c r="H10" s="68" t="s">
        <v>828</v>
      </c>
      <c r="I10" s="68" t="s">
        <v>46</v>
      </c>
      <c r="J10" s="68" t="s">
        <v>362</v>
      </c>
      <c r="K10" s="68" t="s">
        <v>910</v>
      </c>
      <c r="L10" s="68" t="s">
        <v>911</v>
      </c>
      <c r="M10" s="67">
        <v>5.0</v>
      </c>
      <c r="N10" s="67">
        <v>62.0</v>
      </c>
      <c r="O10" s="67">
        <v>62.0</v>
      </c>
      <c r="P10" s="67">
        <v>32.0</v>
      </c>
      <c r="Q10" s="67">
        <v>3.0</v>
      </c>
      <c r="R10" s="68" t="s">
        <v>912</v>
      </c>
      <c r="S10" s="68" t="s">
        <v>913</v>
      </c>
      <c r="T10" s="67">
        <v>120.0</v>
      </c>
      <c r="U10" s="70" t="s">
        <v>909</v>
      </c>
      <c r="V10" s="68" t="s">
        <v>834</v>
      </c>
      <c r="W10" s="68" t="s">
        <v>835</v>
      </c>
      <c r="X10" s="10" t="s">
        <v>836</v>
      </c>
    </row>
    <row r="11" ht="14.25" customHeight="1">
      <c r="A11" s="67">
        <v>6.6666074E7</v>
      </c>
      <c r="B11" s="68" t="s">
        <v>914</v>
      </c>
      <c r="C11" s="68" t="s">
        <v>915</v>
      </c>
      <c r="D11" s="68" t="s">
        <v>847</v>
      </c>
      <c r="E11" s="68" t="s">
        <v>916</v>
      </c>
      <c r="F11" s="68" t="s">
        <v>917</v>
      </c>
      <c r="G11" s="69" t="s">
        <v>918</v>
      </c>
      <c r="H11" s="68" t="s">
        <v>919</v>
      </c>
      <c r="I11" s="68" t="s">
        <v>920</v>
      </c>
      <c r="J11" s="68" t="s">
        <v>921</v>
      </c>
      <c r="K11" s="68" t="s">
        <v>922</v>
      </c>
      <c r="L11" s="68" t="s">
        <v>923</v>
      </c>
      <c r="M11" s="67">
        <v>4.0</v>
      </c>
      <c r="N11" s="67">
        <v>86.0</v>
      </c>
      <c r="O11" s="67">
        <v>86.0</v>
      </c>
      <c r="P11" s="67">
        <v>25.0</v>
      </c>
      <c r="Q11" s="67">
        <v>3.0</v>
      </c>
      <c r="R11" s="68" t="s">
        <v>924</v>
      </c>
      <c r="S11" s="68" t="s">
        <v>925</v>
      </c>
      <c r="T11" s="67">
        <v>15.0</v>
      </c>
      <c r="U11" s="70" t="s">
        <v>918</v>
      </c>
      <c r="V11" s="68" t="s">
        <v>834</v>
      </c>
      <c r="W11" s="68" t="s">
        <v>835</v>
      </c>
      <c r="X11" s="10" t="s">
        <v>836</v>
      </c>
    </row>
    <row r="12" ht="14.25" customHeight="1">
      <c r="A12" s="67">
        <v>1635371.0</v>
      </c>
      <c r="B12" s="68" t="s">
        <v>926</v>
      </c>
      <c r="C12" s="68" t="s">
        <v>927</v>
      </c>
      <c r="D12" s="68" t="s">
        <v>847</v>
      </c>
      <c r="E12" s="68" t="s">
        <v>928</v>
      </c>
      <c r="G12" s="69" t="s">
        <v>929</v>
      </c>
      <c r="H12" s="68" t="s">
        <v>860</v>
      </c>
      <c r="I12" s="68" t="s">
        <v>172</v>
      </c>
      <c r="J12" s="68" t="s">
        <v>173</v>
      </c>
      <c r="K12" s="68" t="s">
        <v>930</v>
      </c>
      <c r="L12" s="68" t="s">
        <v>931</v>
      </c>
      <c r="M12" s="67">
        <v>2.0</v>
      </c>
      <c r="N12" s="67">
        <v>44.0</v>
      </c>
      <c r="O12" s="67">
        <v>44.0</v>
      </c>
      <c r="P12" s="67">
        <v>12.0</v>
      </c>
      <c r="Q12" s="67">
        <v>0.0</v>
      </c>
      <c r="R12" s="68" t="s">
        <v>932</v>
      </c>
      <c r="S12" s="68" t="s">
        <v>933</v>
      </c>
      <c r="T12" s="67">
        <v>10.0</v>
      </c>
      <c r="U12" s="72" t="s">
        <v>929</v>
      </c>
      <c r="V12" s="68" t="s">
        <v>834</v>
      </c>
      <c r="W12" s="68" t="s">
        <v>835</v>
      </c>
      <c r="X12" s="10" t="s">
        <v>836</v>
      </c>
    </row>
    <row r="13" ht="14.25" customHeight="1">
      <c r="A13" s="67">
        <v>1.24506331E8</v>
      </c>
      <c r="B13" s="68" t="s">
        <v>934</v>
      </c>
      <c r="C13" s="68" t="s">
        <v>935</v>
      </c>
      <c r="D13" s="68" t="s">
        <v>847</v>
      </c>
      <c r="E13" s="68" t="s">
        <v>936</v>
      </c>
      <c r="F13" s="68" t="s">
        <v>937</v>
      </c>
      <c r="G13" s="69" t="s">
        <v>938</v>
      </c>
      <c r="H13" s="68" t="s">
        <v>919</v>
      </c>
      <c r="I13" s="68" t="s">
        <v>891</v>
      </c>
      <c r="J13" s="68" t="s">
        <v>939</v>
      </c>
      <c r="K13" s="68" t="s">
        <v>940</v>
      </c>
      <c r="L13" s="68" t="s">
        <v>941</v>
      </c>
      <c r="M13" s="67">
        <v>6.0</v>
      </c>
      <c r="N13" s="67">
        <v>231.0</v>
      </c>
      <c r="O13" s="67">
        <v>231.0</v>
      </c>
      <c r="P13" s="67">
        <v>10.0</v>
      </c>
      <c r="Q13" s="67">
        <v>29.0</v>
      </c>
      <c r="R13" s="68" t="s">
        <v>942</v>
      </c>
      <c r="S13" s="68" t="s">
        <v>943</v>
      </c>
      <c r="T13" s="67">
        <v>94.0</v>
      </c>
      <c r="U13" s="72" t="s">
        <v>938</v>
      </c>
      <c r="V13" s="68" t="s">
        <v>834</v>
      </c>
      <c r="W13" s="68" t="s">
        <v>835</v>
      </c>
      <c r="X13" s="10" t="s">
        <v>836</v>
      </c>
    </row>
    <row r="14" ht="14.25" customHeight="1">
      <c r="A14" s="67">
        <v>2.54467778E8</v>
      </c>
      <c r="B14" s="68" t="s">
        <v>944</v>
      </c>
      <c r="C14" s="68" t="s">
        <v>945</v>
      </c>
      <c r="D14" s="68" t="s">
        <v>847</v>
      </c>
      <c r="E14" s="10" t="s">
        <v>946</v>
      </c>
      <c r="F14" s="68" t="s">
        <v>947</v>
      </c>
      <c r="G14" s="69" t="s">
        <v>948</v>
      </c>
      <c r="H14" s="68" t="s">
        <v>949</v>
      </c>
      <c r="I14" s="68" t="s">
        <v>102</v>
      </c>
      <c r="J14" s="68" t="s">
        <v>207</v>
      </c>
      <c r="K14" s="68" t="s">
        <v>950</v>
      </c>
      <c r="L14" s="68" t="s">
        <v>951</v>
      </c>
      <c r="M14" s="67">
        <v>2.0</v>
      </c>
      <c r="N14" s="67">
        <v>153.0</v>
      </c>
      <c r="O14" s="67">
        <v>153.0</v>
      </c>
      <c r="P14" s="67">
        <v>23.0</v>
      </c>
      <c r="Q14" s="67">
        <v>0.0</v>
      </c>
      <c r="R14" s="68" t="s">
        <v>952</v>
      </c>
      <c r="S14" s="68" t="s">
        <v>953</v>
      </c>
      <c r="T14" s="67">
        <v>66.0</v>
      </c>
      <c r="U14" s="70" t="s">
        <v>948</v>
      </c>
      <c r="V14" s="68" t="s">
        <v>834</v>
      </c>
      <c r="W14" s="68" t="s">
        <v>835</v>
      </c>
      <c r="X14" s="10" t="s">
        <v>836</v>
      </c>
    </row>
    <row r="15" ht="14.25" customHeight="1">
      <c r="A15" s="67">
        <v>1.34075667E8</v>
      </c>
      <c r="B15" s="68" t="s">
        <v>954</v>
      </c>
      <c r="C15" s="68" t="s">
        <v>955</v>
      </c>
      <c r="D15" s="68" t="s">
        <v>847</v>
      </c>
      <c r="E15" s="68" t="s">
        <v>956</v>
      </c>
      <c r="F15" s="68" t="s">
        <v>957</v>
      </c>
      <c r="G15" s="69" t="s">
        <v>958</v>
      </c>
      <c r="H15" s="68" t="s">
        <v>860</v>
      </c>
      <c r="I15" s="68" t="s">
        <v>46</v>
      </c>
      <c r="J15" s="68" t="s">
        <v>959</v>
      </c>
      <c r="K15" s="68" t="s">
        <v>960</v>
      </c>
      <c r="L15" s="68" t="s">
        <v>961</v>
      </c>
      <c r="M15" s="67">
        <v>2.0</v>
      </c>
      <c r="N15" s="67">
        <v>27.0</v>
      </c>
      <c r="O15" s="67">
        <v>27.0</v>
      </c>
      <c r="P15" s="67">
        <v>28.0</v>
      </c>
      <c r="Q15" s="67">
        <v>4.0</v>
      </c>
      <c r="R15" s="68" t="s">
        <v>962</v>
      </c>
      <c r="S15" s="68" t="s">
        <v>963</v>
      </c>
      <c r="T15" s="67">
        <v>85.0</v>
      </c>
      <c r="U15" s="72" t="s">
        <v>958</v>
      </c>
      <c r="V15" s="68" t="s">
        <v>834</v>
      </c>
      <c r="W15" s="68" t="s">
        <v>835</v>
      </c>
      <c r="X15" s="10" t="s">
        <v>865</v>
      </c>
    </row>
    <row r="16" ht="14.25" customHeight="1">
      <c r="A16" s="67">
        <v>6.420655E7</v>
      </c>
      <c r="B16" s="68" t="s">
        <v>964</v>
      </c>
      <c r="C16" s="68" t="s">
        <v>965</v>
      </c>
      <c r="D16" s="68" t="s">
        <v>826</v>
      </c>
      <c r="E16" s="68" t="s">
        <v>966</v>
      </c>
      <c r="G16" s="69" t="s">
        <v>967</v>
      </c>
      <c r="H16" s="68" t="s">
        <v>828</v>
      </c>
      <c r="I16" s="68" t="s">
        <v>46</v>
      </c>
      <c r="J16" s="68" t="s">
        <v>362</v>
      </c>
      <c r="K16" s="68" t="s">
        <v>968</v>
      </c>
      <c r="L16" s="68" t="s">
        <v>969</v>
      </c>
      <c r="M16" s="67">
        <v>2.0</v>
      </c>
      <c r="N16" s="67">
        <v>30.0</v>
      </c>
      <c r="O16" s="67">
        <v>30.0</v>
      </c>
      <c r="P16" s="67">
        <v>10.0</v>
      </c>
      <c r="Q16" s="67">
        <v>8.0</v>
      </c>
      <c r="R16" s="68" t="s">
        <v>970</v>
      </c>
      <c r="S16" s="68" t="s">
        <v>971</v>
      </c>
      <c r="T16" s="67">
        <v>71.0</v>
      </c>
      <c r="U16" s="72" t="s">
        <v>967</v>
      </c>
      <c r="V16" s="68" t="s">
        <v>845</v>
      </c>
      <c r="W16" s="68" t="s">
        <v>835</v>
      </c>
      <c r="X16" s="10" t="s">
        <v>836</v>
      </c>
    </row>
    <row r="17" ht="14.25" customHeight="1">
      <c r="A17" s="67">
        <v>5.5183002E7</v>
      </c>
      <c r="B17" s="68" t="s">
        <v>824</v>
      </c>
      <c r="C17" s="68" t="s">
        <v>972</v>
      </c>
      <c r="D17" s="68" t="s">
        <v>847</v>
      </c>
      <c r="E17" s="68" t="s">
        <v>973</v>
      </c>
      <c r="F17" s="68" t="s">
        <v>974</v>
      </c>
      <c r="G17" s="69" t="s">
        <v>975</v>
      </c>
      <c r="H17" s="68" t="s">
        <v>890</v>
      </c>
      <c r="I17" s="68" t="s">
        <v>21</v>
      </c>
      <c r="J17" s="68" t="s">
        <v>976</v>
      </c>
      <c r="K17" s="68" t="s">
        <v>977</v>
      </c>
      <c r="L17" s="68" t="s">
        <v>978</v>
      </c>
      <c r="M17" s="67">
        <v>1.0</v>
      </c>
      <c r="N17" s="67">
        <v>57.0</v>
      </c>
      <c r="O17" s="67">
        <v>57.0</v>
      </c>
      <c r="P17" s="67">
        <v>5.0</v>
      </c>
      <c r="Q17" s="67">
        <v>0.0</v>
      </c>
      <c r="R17" s="68" t="s">
        <v>979</v>
      </c>
      <c r="S17" s="68" t="s">
        <v>980</v>
      </c>
      <c r="T17" s="67">
        <v>134.0</v>
      </c>
      <c r="U17" s="70" t="s">
        <v>975</v>
      </c>
      <c r="V17" s="68" t="s">
        <v>834</v>
      </c>
      <c r="W17" s="68" t="s">
        <v>835</v>
      </c>
      <c r="X17" s="10" t="s">
        <v>836</v>
      </c>
    </row>
    <row r="18" ht="14.25" customHeight="1">
      <c r="A18" s="67">
        <v>8.1324935E7</v>
      </c>
      <c r="B18" s="68" t="s">
        <v>981</v>
      </c>
      <c r="C18" s="68" t="s">
        <v>982</v>
      </c>
      <c r="D18" s="68" t="s">
        <v>826</v>
      </c>
      <c r="E18" s="68" t="s">
        <v>983</v>
      </c>
      <c r="F18" s="68" t="s">
        <v>984</v>
      </c>
      <c r="G18" s="69" t="s">
        <v>985</v>
      </c>
      <c r="H18" s="68" t="s">
        <v>828</v>
      </c>
      <c r="I18" s="68" t="s">
        <v>102</v>
      </c>
      <c r="J18" s="68" t="s">
        <v>986</v>
      </c>
      <c r="K18" s="68" t="s">
        <v>987</v>
      </c>
      <c r="L18" s="68" t="s">
        <v>988</v>
      </c>
      <c r="M18" s="67">
        <v>4.0</v>
      </c>
      <c r="N18" s="67">
        <v>45.0</v>
      </c>
      <c r="O18" s="67">
        <v>45.0</v>
      </c>
      <c r="P18" s="67">
        <v>6.0</v>
      </c>
      <c r="Q18" s="67">
        <v>7.0</v>
      </c>
      <c r="R18" s="68" t="s">
        <v>989</v>
      </c>
      <c r="S18" s="68" t="s">
        <v>990</v>
      </c>
      <c r="T18" s="67">
        <v>55.0</v>
      </c>
      <c r="U18" s="70" t="s">
        <v>985</v>
      </c>
      <c r="V18" s="68" t="s">
        <v>845</v>
      </c>
      <c r="W18" s="68" t="s">
        <v>835</v>
      </c>
      <c r="X18" s="10" t="s">
        <v>836</v>
      </c>
    </row>
    <row r="19" ht="14.25" customHeight="1">
      <c r="A19" s="67">
        <v>3.4128702E7</v>
      </c>
      <c r="B19" s="68" t="s">
        <v>991</v>
      </c>
      <c r="C19" s="68" t="s">
        <v>992</v>
      </c>
      <c r="D19" s="68" t="s">
        <v>826</v>
      </c>
      <c r="E19" s="68" t="s">
        <v>993</v>
      </c>
      <c r="G19" s="69" t="s">
        <v>994</v>
      </c>
      <c r="H19" s="68" t="s">
        <v>828</v>
      </c>
      <c r="I19" s="68" t="s">
        <v>21</v>
      </c>
      <c r="J19" s="68" t="s">
        <v>31</v>
      </c>
      <c r="K19" s="68" t="s">
        <v>995</v>
      </c>
      <c r="L19" s="68" t="s">
        <v>996</v>
      </c>
      <c r="M19" s="67">
        <v>3.0</v>
      </c>
      <c r="N19" s="67">
        <v>54.0</v>
      </c>
      <c r="O19" s="67">
        <v>54.0</v>
      </c>
      <c r="P19" s="67">
        <v>4.0</v>
      </c>
      <c r="Q19" s="67">
        <v>3.0</v>
      </c>
      <c r="R19" s="68" t="s">
        <v>997</v>
      </c>
      <c r="S19" s="68" t="s">
        <v>995</v>
      </c>
      <c r="T19" s="67">
        <v>22.0</v>
      </c>
      <c r="U19" s="72" t="s">
        <v>994</v>
      </c>
      <c r="V19" s="68" t="s">
        <v>845</v>
      </c>
      <c r="W19" s="68" t="s">
        <v>835</v>
      </c>
      <c r="X19" s="10" t="s">
        <v>836</v>
      </c>
    </row>
    <row r="20" ht="14.25" customHeight="1">
      <c r="A20" s="67">
        <v>8.3432433E7</v>
      </c>
      <c r="B20" s="68" t="s">
        <v>998</v>
      </c>
      <c r="C20" s="68" t="s">
        <v>999</v>
      </c>
      <c r="D20" s="68" t="s">
        <v>847</v>
      </c>
      <c r="E20" s="68" t="s">
        <v>1000</v>
      </c>
      <c r="F20" s="68" t="s">
        <v>1001</v>
      </c>
      <c r="G20" s="69" t="s">
        <v>1002</v>
      </c>
      <c r="H20" s="68" t="s">
        <v>1003</v>
      </c>
      <c r="I20" s="68" t="s">
        <v>920</v>
      </c>
      <c r="J20" s="68" t="s">
        <v>1004</v>
      </c>
      <c r="K20" s="68" t="s">
        <v>1005</v>
      </c>
      <c r="L20" s="68" t="s">
        <v>1006</v>
      </c>
      <c r="M20" s="67">
        <v>1.0</v>
      </c>
      <c r="N20" s="67">
        <v>32.0</v>
      </c>
      <c r="O20" s="67">
        <v>32.0</v>
      </c>
      <c r="P20" s="67">
        <v>5.0</v>
      </c>
      <c r="Q20" s="67">
        <v>0.0</v>
      </c>
      <c r="R20" s="68" t="s">
        <v>1007</v>
      </c>
      <c r="S20" s="68" t="s">
        <v>1008</v>
      </c>
      <c r="T20" s="67">
        <v>7.0</v>
      </c>
      <c r="U20" s="72" t="s">
        <v>1002</v>
      </c>
      <c r="V20" s="68" t="s">
        <v>845</v>
      </c>
      <c r="W20" s="68" t="s">
        <v>835</v>
      </c>
      <c r="X20" s="10" t="s">
        <v>836</v>
      </c>
    </row>
    <row r="21" ht="18.75" customHeight="1">
      <c r="A21" s="67">
        <v>2.64254945E8</v>
      </c>
      <c r="B21" s="68" t="s">
        <v>1009</v>
      </c>
      <c r="C21" s="68" t="s">
        <v>1010</v>
      </c>
      <c r="D21" s="68" t="s">
        <v>826</v>
      </c>
      <c r="E21" s="68" t="s">
        <v>1011</v>
      </c>
      <c r="F21" s="68" t="s">
        <v>1012</v>
      </c>
      <c r="G21" s="69" t="s">
        <v>1013</v>
      </c>
      <c r="H21" s="68" t="s">
        <v>860</v>
      </c>
      <c r="I21" s="68" t="s">
        <v>46</v>
      </c>
      <c r="J21" s="68" t="s">
        <v>47</v>
      </c>
      <c r="K21" s="68" t="s">
        <v>1014</v>
      </c>
      <c r="L21" s="68" t="s">
        <v>1015</v>
      </c>
      <c r="M21" s="67">
        <v>1.0</v>
      </c>
      <c r="N21" s="67">
        <v>4.0</v>
      </c>
      <c r="O21" s="67">
        <v>4.0</v>
      </c>
      <c r="P21" s="67">
        <v>19.0</v>
      </c>
      <c r="Q21" s="67">
        <v>0.0</v>
      </c>
      <c r="R21" s="68" t="s">
        <v>1016</v>
      </c>
      <c r="S21" s="68" t="s">
        <v>1017</v>
      </c>
      <c r="T21" s="67">
        <v>4.0</v>
      </c>
      <c r="U21" s="70" t="s">
        <v>1013</v>
      </c>
      <c r="V21" s="68" t="s">
        <v>834</v>
      </c>
      <c r="W21" s="68" t="s">
        <v>835</v>
      </c>
      <c r="X21" s="10" t="s">
        <v>865</v>
      </c>
    </row>
    <row r="22" ht="14.25" customHeight="1">
      <c r="A22" s="67">
        <v>4.0148768E7</v>
      </c>
      <c r="B22" s="68" t="s">
        <v>1018</v>
      </c>
      <c r="C22" s="68" t="s">
        <v>907</v>
      </c>
      <c r="D22" s="68" t="s">
        <v>826</v>
      </c>
      <c r="E22" s="68" t="s">
        <v>1019</v>
      </c>
      <c r="G22" s="69" t="s">
        <v>1020</v>
      </c>
      <c r="H22" s="68" t="s">
        <v>828</v>
      </c>
      <c r="I22" s="68" t="s">
        <v>891</v>
      </c>
      <c r="J22" s="68" t="s">
        <v>1021</v>
      </c>
      <c r="K22" s="68" t="s">
        <v>1022</v>
      </c>
      <c r="L22" s="68" t="s">
        <v>1023</v>
      </c>
      <c r="M22" s="67">
        <v>1.0</v>
      </c>
      <c r="N22" s="67">
        <v>17.0</v>
      </c>
      <c r="O22" s="67">
        <v>17.0</v>
      </c>
      <c r="P22" s="67">
        <v>8.0</v>
      </c>
      <c r="Q22" s="67">
        <v>5.0</v>
      </c>
      <c r="R22" s="68" t="s">
        <v>1024</v>
      </c>
      <c r="S22" s="68" t="s">
        <v>1025</v>
      </c>
      <c r="T22" s="67">
        <v>74.0</v>
      </c>
      <c r="U22" s="72" t="s">
        <v>1020</v>
      </c>
      <c r="V22" s="68" t="s">
        <v>834</v>
      </c>
      <c r="W22" s="68" t="s">
        <v>835</v>
      </c>
      <c r="X22" s="10" t="s">
        <v>836</v>
      </c>
    </row>
    <row r="23" ht="14.25" customHeight="1">
      <c r="A23" s="67">
        <v>3.7212745E7</v>
      </c>
      <c r="B23" s="68" t="s">
        <v>1026</v>
      </c>
      <c r="C23" s="68" t="s">
        <v>1027</v>
      </c>
      <c r="D23" s="68" t="s">
        <v>826</v>
      </c>
      <c r="E23" s="68" t="s">
        <v>1028</v>
      </c>
      <c r="G23" s="69" t="s">
        <v>1029</v>
      </c>
      <c r="H23" s="68" t="s">
        <v>860</v>
      </c>
      <c r="I23" s="68" t="s">
        <v>102</v>
      </c>
      <c r="J23" s="68" t="s">
        <v>248</v>
      </c>
      <c r="K23" s="68" t="s">
        <v>1030</v>
      </c>
      <c r="L23" s="68" t="s">
        <v>1031</v>
      </c>
      <c r="M23" s="67">
        <v>3.0</v>
      </c>
      <c r="N23" s="67">
        <v>6.0</v>
      </c>
      <c r="O23" s="67">
        <v>6.0</v>
      </c>
      <c r="P23" s="67">
        <v>8.0</v>
      </c>
      <c r="Q23" s="67">
        <v>0.0</v>
      </c>
      <c r="R23" s="68" t="s">
        <v>1032</v>
      </c>
      <c r="S23" s="68" t="s">
        <v>1033</v>
      </c>
      <c r="T23" s="67">
        <v>100.0</v>
      </c>
      <c r="U23" s="70" t="s">
        <v>1029</v>
      </c>
      <c r="V23" s="68" t="s">
        <v>834</v>
      </c>
      <c r="W23" s="68" t="s">
        <v>835</v>
      </c>
      <c r="X23" s="10" t="s">
        <v>836</v>
      </c>
    </row>
    <row r="24" ht="14.25" customHeight="1">
      <c r="A24" s="67">
        <v>5692220.0</v>
      </c>
      <c r="B24" s="68" t="s">
        <v>1034</v>
      </c>
      <c r="C24" s="68" t="s">
        <v>1035</v>
      </c>
      <c r="D24" s="68" t="s">
        <v>847</v>
      </c>
      <c r="E24" s="68" t="s">
        <v>1036</v>
      </c>
      <c r="G24" s="69" t="s">
        <v>1037</v>
      </c>
      <c r="H24" s="68" t="s">
        <v>828</v>
      </c>
      <c r="I24" s="68" t="s">
        <v>891</v>
      </c>
      <c r="J24" s="68" t="s">
        <v>444</v>
      </c>
      <c r="K24" s="68" t="s">
        <v>1038</v>
      </c>
      <c r="L24" s="68" t="s">
        <v>1039</v>
      </c>
      <c r="M24" s="67">
        <v>1.0</v>
      </c>
      <c r="N24" s="67">
        <v>25.0</v>
      </c>
      <c r="O24" s="67">
        <v>25.0</v>
      </c>
      <c r="P24" s="67">
        <v>5.0</v>
      </c>
      <c r="Q24" s="67">
        <v>1.0</v>
      </c>
      <c r="R24" s="68" t="s">
        <v>1040</v>
      </c>
      <c r="S24" s="68" t="s">
        <v>1041</v>
      </c>
      <c r="T24" s="67">
        <v>4.0</v>
      </c>
      <c r="U24" s="70" t="s">
        <v>1037</v>
      </c>
      <c r="V24" s="68" t="s">
        <v>834</v>
      </c>
      <c r="W24" s="68" t="s">
        <v>835</v>
      </c>
      <c r="X24" s="10" t="s">
        <v>836</v>
      </c>
    </row>
    <row r="25" ht="14.25" customHeight="1">
      <c r="A25" s="67">
        <v>1.4272541E8</v>
      </c>
      <c r="B25" s="68" t="s">
        <v>1042</v>
      </c>
      <c r="C25" s="68" t="s">
        <v>1043</v>
      </c>
      <c r="D25" s="68" t="s">
        <v>826</v>
      </c>
      <c r="E25" s="68" t="s">
        <v>1044</v>
      </c>
      <c r="G25" s="69" t="s">
        <v>1045</v>
      </c>
      <c r="H25" s="68" t="s">
        <v>860</v>
      </c>
      <c r="I25" s="68" t="s">
        <v>920</v>
      </c>
      <c r="J25" s="68" t="s">
        <v>1046</v>
      </c>
      <c r="K25" s="68" t="s">
        <v>1047</v>
      </c>
      <c r="L25" s="68" t="s">
        <v>1048</v>
      </c>
      <c r="M25" s="67">
        <v>7.0</v>
      </c>
      <c r="N25" s="67">
        <v>7.0</v>
      </c>
      <c r="O25" s="67">
        <v>7.0</v>
      </c>
      <c r="P25" s="67">
        <v>6.0</v>
      </c>
      <c r="Q25" s="67">
        <v>1.0</v>
      </c>
      <c r="R25" s="68" t="s">
        <v>1049</v>
      </c>
      <c r="S25" s="68" t="s">
        <v>1050</v>
      </c>
      <c r="T25" s="67">
        <v>59.0</v>
      </c>
      <c r="U25" s="72" t="s">
        <v>1045</v>
      </c>
      <c r="V25" s="68" t="s">
        <v>834</v>
      </c>
      <c r="W25" s="68" t="s">
        <v>835</v>
      </c>
      <c r="X25" s="10" t="s">
        <v>836</v>
      </c>
    </row>
    <row r="26" ht="14.25" customHeight="1">
      <c r="A26" s="67">
        <v>4926115.0</v>
      </c>
      <c r="B26" s="68" t="s">
        <v>926</v>
      </c>
      <c r="C26" s="68" t="s">
        <v>1051</v>
      </c>
      <c r="D26" s="68" t="s">
        <v>826</v>
      </c>
      <c r="E26" s="68" t="s">
        <v>1052</v>
      </c>
      <c r="F26" s="68">
        <v>2012.0</v>
      </c>
      <c r="G26" s="69" t="s">
        <v>1053</v>
      </c>
      <c r="H26" s="68" t="s">
        <v>860</v>
      </c>
      <c r="I26" s="68" t="s">
        <v>900</v>
      </c>
      <c r="J26" s="68" t="s">
        <v>1054</v>
      </c>
      <c r="K26" s="68" t="s">
        <v>1055</v>
      </c>
      <c r="L26" s="68" t="s">
        <v>1056</v>
      </c>
      <c r="M26" s="67">
        <v>1.0</v>
      </c>
      <c r="N26" s="67">
        <v>17.0</v>
      </c>
      <c r="O26" s="67">
        <v>17.0</v>
      </c>
      <c r="P26" s="67">
        <v>3.0</v>
      </c>
      <c r="Q26" s="67">
        <v>1.0</v>
      </c>
      <c r="R26" s="68" t="s">
        <v>1057</v>
      </c>
      <c r="S26" s="68" t="s">
        <v>905</v>
      </c>
      <c r="T26" s="67">
        <v>145.0</v>
      </c>
      <c r="U26" s="70" t="s">
        <v>1053</v>
      </c>
      <c r="V26" s="68" t="s">
        <v>834</v>
      </c>
      <c r="W26" s="68" t="s">
        <v>835</v>
      </c>
      <c r="X26" s="10" t="s">
        <v>836</v>
      </c>
    </row>
    <row r="27" ht="13.5" customHeight="1">
      <c r="A27" s="67">
        <v>5605060.0</v>
      </c>
      <c r="B27" s="68" t="s">
        <v>1058</v>
      </c>
      <c r="C27" s="68" t="s">
        <v>1059</v>
      </c>
      <c r="D27" s="68" t="s">
        <v>847</v>
      </c>
      <c r="E27" s="68" t="s">
        <v>1060</v>
      </c>
      <c r="G27" s="69" t="s">
        <v>1061</v>
      </c>
      <c r="H27" s="68" t="s">
        <v>860</v>
      </c>
      <c r="I27" s="68" t="s">
        <v>520</v>
      </c>
      <c r="J27" s="68" t="s">
        <v>1062</v>
      </c>
      <c r="K27" s="68" t="s">
        <v>1063</v>
      </c>
      <c r="L27" s="68" t="s">
        <v>1064</v>
      </c>
      <c r="M27" s="67">
        <v>2.0</v>
      </c>
      <c r="N27" s="67">
        <v>10.0</v>
      </c>
      <c r="O27" s="67">
        <v>10.0</v>
      </c>
      <c r="P27" s="67">
        <v>5.0</v>
      </c>
      <c r="Q27" s="67">
        <v>1.0</v>
      </c>
      <c r="R27" s="68" t="s">
        <v>1065</v>
      </c>
      <c r="S27" s="68" t="s">
        <v>1063</v>
      </c>
      <c r="T27" s="67">
        <v>66.0</v>
      </c>
      <c r="U27" s="72" t="s">
        <v>1061</v>
      </c>
      <c r="V27" s="68" t="s">
        <v>845</v>
      </c>
      <c r="W27" s="68" t="s">
        <v>835</v>
      </c>
      <c r="X27" s="10" t="s">
        <v>836</v>
      </c>
    </row>
    <row r="28" ht="14.25" customHeight="1">
      <c r="A28" s="67">
        <v>5.9940168E7</v>
      </c>
      <c r="B28" s="68" t="s">
        <v>1066</v>
      </c>
      <c r="C28" s="68" t="s">
        <v>1067</v>
      </c>
      <c r="D28" s="68" t="s">
        <v>847</v>
      </c>
      <c r="E28" s="68" t="s">
        <v>1068</v>
      </c>
      <c r="G28" s="69" t="s">
        <v>1069</v>
      </c>
      <c r="H28" s="68" t="s">
        <v>828</v>
      </c>
      <c r="I28" s="68" t="s">
        <v>21</v>
      </c>
      <c r="J28" s="68" t="s">
        <v>151</v>
      </c>
      <c r="K28" s="68" t="s">
        <v>1070</v>
      </c>
      <c r="L28" s="68" t="s">
        <v>1071</v>
      </c>
      <c r="M28" s="67">
        <v>2.0</v>
      </c>
      <c r="N28" s="67">
        <v>0.0</v>
      </c>
      <c r="O28" s="67">
        <v>0.0</v>
      </c>
      <c r="P28" s="67">
        <v>13.0</v>
      </c>
      <c r="Q28" s="67">
        <v>0.0</v>
      </c>
      <c r="R28" s="68" t="s">
        <v>1072</v>
      </c>
      <c r="S28" s="68" t="s">
        <v>1073</v>
      </c>
      <c r="T28" s="67">
        <v>35.0</v>
      </c>
      <c r="U28" s="70" t="s">
        <v>1069</v>
      </c>
      <c r="V28" s="68" t="s">
        <v>845</v>
      </c>
      <c r="W28" s="68" t="s">
        <v>835</v>
      </c>
      <c r="X28" s="10" t="s">
        <v>836</v>
      </c>
    </row>
    <row r="29" ht="14.25" customHeight="1">
      <c r="A29" s="67">
        <v>1.31843407E8</v>
      </c>
      <c r="B29" s="68" t="s">
        <v>1074</v>
      </c>
      <c r="C29" s="68" t="s">
        <v>1075</v>
      </c>
      <c r="D29" s="68" t="s">
        <v>826</v>
      </c>
      <c r="E29" s="68" t="s">
        <v>1076</v>
      </c>
      <c r="F29" s="68" t="s">
        <v>1077</v>
      </c>
      <c r="G29" s="69" t="s">
        <v>1078</v>
      </c>
      <c r="H29" s="68" t="s">
        <v>828</v>
      </c>
      <c r="I29" s="68" t="s">
        <v>102</v>
      </c>
      <c r="J29" s="68" t="s">
        <v>248</v>
      </c>
      <c r="K29" s="68" t="s">
        <v>1079</v>
      </c>
      <c r="L29" s="68" t="s">
        <v>1080</v>
      </c>
      <c r="M29" s="67">
        <v>4.0</v>
      </c>
      <c r="N29" s="67">
        <v>13.0</v>
      </c>
      <c r="O29" s="67">
        <v>13.0</v>
      </c>
      <c r="P29" s="67">
        <v>4.0</v>
      </c>
      <c r="Q29" s="67">
        <v>3.0</v>
      </c>
      <c r="R29" s="68" t="s">
        <v>1081</v>
      </c>
      <c r="S29" s="68" t="s">
        <v>1082</v>
      </c>
      <c r="T29" s="67">
        <v>26.0</v>
      </c>
      <c r="U29" s="72" t="s">
        <v>1078</v>
      </c>
      <c r="V29" s="68" t="s">
        <v>845</v>
      </c>
      <c r="W29" s="68" t="s">
        <v>835</v>
      </c>
      <c r="X29" s="10" t="s">
        <v>836</v>
      </c>
    </row>
    <row r="30" ht="14.25" customHeight="1">
      <c r="A30" s="67">
        <v>3.09896042E8</v>
      </c>
      <c r="B30" s="68" t="s">
        <v>1083</v>
      </c>
      <c r="C30" s="68" t="s">
        <v>1084</v>
      </c>
      <c r="D30" s="68" t="s">
        <v>847</v>
      </c>
      <c r="E30" s="68" t="s">
        <v>1085</v>
      </c>
      <c r="F30" s="68" t="s">
        <v>1086</v>
      </c>
      <c r="G30" s="69" t="s">
        <v>1087</v>
      </c>
      <c r="H30" s="68" t="s">
        <v>919</v>
      </c>
      <c r="I30" s="68" t="s">
        <v>21</v>
      </c>
      <c r="J30" s="68" t="s">
        <v>31</v>
      </c>
      <c r="K30" s="68" t="s">
        <v>1088</v>
      </c>
      <c r="L30" s="68" t="s">
        <v>1089</v>
      </c>
      <c r="M30" s="67">
        <v>1.0</v>
      </c>
      <c r="N30" s="67">
        <v>20.0</v>
      </c>
      <c r="O30" s="67">
        <v>20.0</v>
      </c>
      <c r="P30" s="67">
        <v>3.0</v>
      </c>
      <c r="Q30" s="67">
        <v>0.0</v>
      </c>
      <c r="R30" s="68" t="s">
        <v>1090</v>
      </c>
      <c r="S30" s="68" t="s">
        <v>1091</v>
      </c>
      <c r="T30" s="67">
        <v>42.0</v>
      </c>
      <c r="U30" s="70" t="s">
        <v>1087</v>
      </c>
      <c r="V30" s="6" t="s">
        <v>834</v>
      </c>
      <c r="W30" s="68" t="s">
        <v>835</v>
      </c>
      <c r="X30" s="10" t="s">
        <v>836</v>
      </c>
    </row>
    <row r="31" ht="14.25" customHeight="1">
      <c r="A31" s="67">
        <v>9.2016882E7</v>
      </c>
      <c r="B31" s="68" t="s">
        <v>1092</v>
      </c>
      <c r="C31" s="68" t="s">
        <v>1093</v>
      </c>
      <c r="D31" s="68" t="s">
        <v>847</v>
      </c>
      <c r="E31" s="68" t="s">
        <v>1094</v>
      </c>
      <c r="F31" s="68" t="s">
        <v>1095</v>
      </c>
      <c r="G31" s="69" t="s">
        <v>1096</v>
      </c>
      <c r="H31" s="68" t="s">
        <v>919</v>
      </c>
      <c r="I31" s="68" t="s">
        <v>1097</v>
      </c>
      <c r="J31" s="68" t="s">
        <v>1098</v>
      </c>
      <c r="K31" s="68" t="s">
        <v>1099</v>
      </c>
      <c r="L31" s="68" t="s">
        <v>1100</v>
      </c>
      <c r="M31" s="67">
        <v>2.0</v>
      </c>
      <c r="N31" s="67">
        <v>9.0</v>
      </c>
      <c r="O31" s="67">
        <v>9.0</v>
      </c>
      <c r="P31" s="67">
        <v>3.0</v>
      </c>
      <c r="Q31" s="67">
        <v>2.0</v>
      </c>
      <c r="R31" s="68" t="s">
        <v>1101</v>
      </c>
      <c r="S31" s="68" t="s">
        <v>1099</v>
      </c>
      <c r="T31" s="67">
        <v>15.0</v>
      </c>
      <c r="U31" s="70" t="s">
        <v>1096</v>
      </c>
      <c r="V31" s="6" t="s">
        <v>834</v>
      </c>
      <c r="W31" s="68" t="s">
        <v>835</v>
      </c>
      <c r="X31" s="10" t="s">
        <v>836</v>
      </c>
    </row>
    <row r="32" ht="14.25" customHeight="1">
      <c r="A32" s="67">
        <v>3.32157379E8</v>
      </c>
      <c r="B32" s="68" t="s">
        <v>1026</v>
      </c>
      <c r="C32" s="68" t="s">
        <v>1102</v>
      </c>
      <c r="D32" s="68" t="s">
        <v>826</v>
      </c>
      <c r="E32" s="68" t="s">
        <v>1103</v>
      </c>
      <c r="F32" s="68" t="s">
        <v>1104</v>
      </c>
      <c r="G32" s="69" t="s">
        <v>1105</v>
      </c>
      <c r="H32" s="68" t="s">
        <v>919</v>
      </c>
      <c r="I32" s="68" t="s">
        <v>1106</v>
      </c>
      <c r="J32" s="68" t="s">
        <v>1107</v>
      </c>
      <c r="K32" s="68" t="s">
        <v>1108</v>
      </c>
      <c r="L32" s="68" t="s">
        <v>1109</v>
      </c>
      <c r="M32" s="67">
        <v>1.0</v>
      </c>
      <c r="N32" s="67">
        <v>25.0</v>
      </c>
      <c r="O32" s="67">
        <v>25.0</v>
      </c>
      <c r="P32" s="67">
        <v>2.0</v>
      </c>
      <c r="Q32" s="67">
        <v>0.0</v>
      </c>
      <c r="R32" s="68" t="s">
        <v>1110</v>
      </c>
      <c r="S32" s="68" t="s">
        <v>1111</v>
      </c>
      <c r="T32" s="67">
        <v>14.0</v>
      </c>
      <c r="U32" s="70" t="s">
        <v>1105</v>
      </c>
      <c r="V32" s="6" t="s">
        <v>834</v>
      </c>
      <c r="W32" s="68" t="s">
        <v>835</v>
      </c>
      <c r="X32" s="10" t="s">
        <v>836</v>
      </c>
    </row>
    <row r="33" ht="14.25" customHeight="1">
      <c r="A33" s="67">
        <v>2.77003818E8</v>
      </c>
      <c r="B33" s="68" t="s">
        <v>1112</v>
      </c>
      <c r="C33" s="68" t="s">
        <v>1113</v>
      </c>
      <c r="D33" s="68" t="s">
        <v>847</v>
      </c>
      <c r="E33" s="71"/>
      <c r="F33" s="71"/>
      <c r="G33" s="69" t="s">
        <v>1114</v>
      </c>
      <c r="H33" s="68" t="s">
        <v>860</v>
      </c>
      <c r="I33" s="68" t="s">
        <v>46</v>
      </c>
      <c r="J33" s="68" t="s">
        <v>47</v>
      </c>
      <c r="K33" s="68" t="s">
        <v>1115</v>
      </c>
      <c r="L33" s="68" t="s">
        <v>1116</v>
      </c>
      <c r="M33" s="67">
        <v>1.0</v>
      </c>
      <c r="N33" s="67">
        <v>5.0</v>
      </c>
      <c r="O33" s="67">
        <v>5.0</v>
      </c>
      <c r="P33" s="67">
        <v>4.0</v>
      </c>
      <c r="Q33" s="67">
        <v>0.0</v>
      </c>
      <c r="R33" s="68" t="s">
        <v>1117</v>
      </c>
      <c r="S33" s="68" t="s">
        <v>1118</v>
      </c>
      <c r="T33" s="67">
        <v>16.0</v>
      </c>
      <c r="U33" s="72" t="s">
        <v>1114</v>
      </c>
      <c r="V33" s="6" t="s">
        <v>834</v>
      </c>
      <c r="W33" s="68" t="s">
        <v>835</v>
      </c>
      <c r="X33" s="10" t="s">
        <v>836</v>
      </c>
    </row>
    <row r="34" ht="14.25" customHeight="1">
      <c r="A34" s="67">
        <v>4.8773101E7</v>
      </c>
      <c r="B34" s="68" t="s">
        <v>1119</v>
      </c>
      <c r="C34" s="68" t="s">
        <v>1120</v>
      </c>
      <c r="D34" s="68" t="s">
        <v>847</v>
      </c>
      <c r="E34" s="68" t="s">
        <v>1121</v>
      </c>
      <c r="G34" s="69" t="s">
        <v>1122</v>
      </c>
      <c r="H34" s="68" t="s">
        <v>919</v>
      </c>
      <c r="I34" s="68" t="s">
        <v>891</v>
      </c>
      <c r="J34" s="68" t="s">
        <v>444</v>
      </c>
      <c r="K34" s="68" t="s">
        <v>1123</v>
      </c>
      <c r="L34" s="68" t="s">
        <v>1124</v>
      </c>
      <c r="M34" s="67">
        <v>4.0</v>
      </c>
      <c r="N34" s="67">
        <v>11.0</v>
      </c>
      <c r="O34" s="67">
        <v>11.0</v>
      </c>
      <c r="P34" s="67">
        <v>5.0</v>
      </c>
      <c r="Q34" s="67">
        <v>5.0</v>
      </c>
      <c r="R34" s="68" t="s">
        <v>1125</v>
      </c>
      <c r="S34" s="68" t="s">
        <v>1123</v>
      </c>
      <c r="T34" s="67">
        <v>28.0</v>
      </c>
      <c r="U34" s="72" t="s">
        <v>1122</v>
      </c>
      <c r="V34" s="6" t="s">
        <v>845</v>
      </c>
      <c r="W34" s="68" t="s">
        <v>835</v>
      </c>
      <c r="X34" s="10" t="s">
        <v>836</v>
      </c>
    </row>
    <row r="35" ht="14.25" customHeight="1">
      <c r="A35" s="67">
        <v>1.36212765E8</v>
      </c>
      <c r="B35" s="68" t="s">
        <v>1126</v>
      </c>
      <c r="C35" s="68" t="s">
        <v>1127</v>
      </c>
      <c r="D35" s="68" t="s">
        <v>847</v>
      </c>
      <c r="E35" s="68" t="s">
        <v>131</v>
      </c>
      <c r="G35" s="69" t="s">
        <v>1128</v>
      </c>
      <c r="H35" s="68" t="s">
        <v>860</v>
      </c>
      <c r="I35" s="68" t="s">
        <v>46</v>
      </c>
      <c r="J35" s="68" t="s">
        <v>47</v>
      </c>
      <c r="K35" s="68" t="s">
        <v>1129</v>
      </c>
      <c r="L35" s="68" t="s">
        <v>1130</v>
      </c>
      <c r="M35" s="67">
        <v>1.0</v>
      </c>
      <c r="N35" s="67">
        <v>3.0</v>
      </c>
      <c r="O35" s="67">
        <v>3.0</v>
      </c>
      <c r="P35" s="67">
        <v>3.0</v>
      </c>
      <c r="Q35" s="67">
        <v>0.0</v>
      </c>
      <c r="R35" s="68" t="s">
        <v>1131</v>
      </c>
      <c r="S35" s="68" t="s">
        <v>1132</v>
      </c>
      <c r="T35" s="67">
        <v>2.0</v>
      </c>
      <c r="U35" s="72" t="s">
        <v>1128</v>
      </c>
      <c r="V35" s="6" t="s">
        <v>845</v>
      </c>
      <c r="W35" s="68" t="s">
        <v>835</v>
      </c>
      <c r="X35" s="10" t="s">
        <v>1133</v>
      </c>
    </row>
    <row r="36" ht="14.25" customHeight="1">
      <c r="A36" s="67">
        <v>6.04150055E8</v>
      </c>
      <c r="B36" s="68" t="s">
        <v>1134</v>
      </c>
      <c r="C36" s="68" t="s">
        <v>1135</v>
      </c>
      <c r="D36" s="68" t="s">
        <v>847</v>
      </c>
      <c r="E36" s="68" t="s">
        <v>1136</v>
      </c>
      <c r="F36" s="68" t="s">
        <v>1137</v>
      </c>
      <c r="G36" s="69" t="s">
        <v>1138</v>
      </c>
      <c r="H36" s="68" t="s">
        <v>860</v>
      </c>
      <c r="I36" s="68" t="s">
        <v>172</v>
      </c>
      <c r="J36" s="68" t="s">
        <v>1139</v>
      </c>
      <c r="K36" s="68" t="s">
        <v>1140</v>
      </c>
      <c r="L36" s="68" t="s">
        <v>1141</v>
      </c>
      <c r="M36" s="67">
        <v>1.0</v>
      </c>
      <c r="N36" s="67">
        <v>3.0</v>
      </c>
      <c r="O36" s="67">
        <v>3.0</v>
      </c>
      <c r="P36" s="67">
        <v>4.0</v>
      </c>
      <c r="Q36" s="67">
        <v>0.0</v>
      </c>
      <c r="R36" s="68" t="s">
        <v>1142</v>
      </c>
      <c r="S36" s="68" t="s">
        <v>1143</v>
      </c>
      <c r="T36" s="67">
        <v>69.0</v>
      </c>
      <c r="U36" s="72" t="s">
        <v>1138</v>
      </c>
      <c r="V36" s="6" t="s">
        <v>845</v>
      </c>
      <c r="W36" s="68" t="s">
        <v>1144</v>
      </c>
      <c r="X36" s="10" t="s">
        <v>1145</v>
      </c>
    </row>
    <row r="37" ht="14.25" customHeight="1">
      <c r="A37" s="67">
        <v>1.01584155E8</v>
      </c>
      <c r="B37" s="68" t="s">
        <v>1146</v>
      </c>
      <c r="C37" s="68" t="s">
        <v>1147</v>
      </c>
      <c r="D37" s="68" t="s">
        <v>847</v>
      </c>
      <c r="E37" s="68" t="s">
        <v>1148</v>
      </c>
      <c r="F37" s="68" t="s">
        <v>1149</v>
      </c>
      <c r="G37" s="69" t="s">
        <v>1150</v>
      </c>
      <c r="H37" s="68" t="s">
        <v>860</v>
      </c>
      <c r="I37" s="68" t="s">
        <v>46</v>
      </c>
      <c r="J37" s="68" t="s">
        <v>1151</v>
      </c>
      <c r="K37" s="68" t="s">
        <v>1152</v>
      </c>
      <c r="L37" s="68" t="s">
        <v>1153</v>
      </c>
      <c r="M37" s="67">
        <v>4.0</v>
      </c>
      <c r="N37" s="67">
        <v>19.0</v>
      </c>
      <c r="O37" s="67">
        <v>19.0</v>
      </c>
      <c r="P37" s="67">
        <v>2.0</v>
      </c>
      <c r="Q37" s="67">
        <v>0.0</v>
      </c>
      <c r="R37" s="68" t="s">
        <v>1154</v>
      </c>
      <c r="S37" s="68" t="s">
        <v>1155</v>
      </c>
      <c r="T37" s="67">
        <v>311.0</v>
      </c>
      <c r="U37" s="70" t="s">
        <v>1150</v>
      </c>
      <c r="V37" s="6" t="s">
        <v>834</v>
      </c>
      <c r="W37" s="68" t="s">
        <v>835</v>
      </c>
      <c r="X37" s="10" t="s">
        <v>1156</v>
      </c>
      <c r="Y37" s="6" t="s">
        <v>1157</v>
      </c>
    </row>
    <row r="38" ht="14.25" customHeight="1">
      <c r="A38" s="67">
        <v>2.13719678E8</v>
      </c>
      <c r="B38" s="68" t="s">
        <v>1158</v>
      </c>
      <c r="C38" s="68" t="s">
        <v>1159</v>
      </c>
      <c r="D38" s="68" t="s">
        <v>826</v>
      </c>
      <c r="E38" s="68" t="s">
        <v>1160</v>
      </c>
      <c r="G38" s="69" t="s">
        <v>1161</v>
      </c>
      <c r="H38" s="68" t="s">
        <v>919</v>
      </c>
      <c r="I38" s="68" t="s">
        <v>46</v>
      </c>
      <c r="J38" s="68" t="s">
        <v>1162</v>
      </c>
      <c r="K38" s="68" t="s">
        <v>1163</v>
      </c>
      <c r="L38" s="68" t="s">
        <v>1164</v>
      </c>
      <c r="M38" s="67">
        <v>2.0</v>
      </c>
      <c r="N38" s="67">
        <v>3.0</v>
      </c>
      <c r="O38" s="67">
        <v>3.0</v>
      </c>
      <c r="P38" s="67">
        <v>5.0</v>
      </c>
      <c r="Q38" s="67">
        <v>1.0</v>
      </c>
      <c r="R38" s="68" t="s">
        <v>1165</v>
      </c>
      <c r="S38" s="68" t="s">
        <v>1166</v>
      </c>
      <c r="T38" s="67">
        <v>36.0</v>
      </c>
      <c r="U38" s="70" t="s">
        <v>1161</v>
      </c>
      <c r="V38" s="6" t="s">
        <v>834</v>
      </c>
      <c r="W38" s="68" t="s">
        <v>835</v>
      </c>
      <c r="X38" s="10" t="s">
        <v>836</v>
      </c>
    </row>
    <row r="39" ht="14.25" customHeight="1">
      <c r="A39" s="67">
        <v>1.89277951E8</v>
      </c>
      <c r="B39" s="68" t="s">
        <v>1167</v>
      </c>
      <c r="C39" s="68" t="s">
        <v>1168</v>
      </c>
      <c r="D39" s="68" t="s">
        <v>847</v>
      </c>
      <c r="E39" s="68" t="s">
        <v>1169</v>
      </c>
      <c r="F39" s="68" t="s">
        <v>1170</v>
      </c>
      <c r="G39" s="69" t="s">
        <v>1171</v>
      </c>
      <c r="H39" s="68" t="s">
        <v>1172</v>
      </c>
      <c r="I39" s="68" t="s">
        <v>102</v>
      </c>
      <c r="J39" s="68" t="s">
        <v>1173</v>
      </c>
      <c r="K39" s="68" t="s">
        <v>1174</v>
      </c>
      <c r="L39" s="68" t="s">
        <v>1175</v>
      </c>
      <c r="M39" s="67">
        <v>2.0</v>
      </c>
      <c r="N39" s="67">
        <v>7.0</v>
      </c>
      <c r="O39" s="67">
        <v>7.0</v>
      </c>
      <c r="P39" s="67">
        <v>3.0</v>
      </c>
      <c r="Q39" s="67">
        <v>3.0</v>
      </c>
      <c r="R39" s="68" t="s">
        <v>1176</v>
      </c>
      <c r="S39" s="68" t="s">
        <v>1177</v>
      </c>
      <c r="T39" s="67">
        <v>139.0</v>
      </c>
      <c r="U39" s="72" t="s">
        <v>1171</v>
      </c>
      <c r="V39" s="6" t="s">
        <v>834</v>
      </c>
      <c r="W39" s="68" t="s">
        <v>835</v>
      </c>
      <c r="X39" s="10" t="s">
        <v>1133</v>
      </c>
    </row>
    <row r="40" ht="14.25" customHeight="1">
      <c r="A40" s="67">
        <v>3.23919031E8</v>
      </c>
      <c r="B40" s="68" t="s">
        <v>1178</v>
      </c>
      <c r="C40" s="68" t="s">
        <v>1102</v>
      </c>
      <c r="D40" s="68" t="s">
        <v>826</v>
      </c>
      <c r="E40" s="68" t="s">
        <v>1179</v>
      </c>
      <c r="F40" s="68" t="s">
        <v>1180</v>
      </c>
      <c r="G40" s="69" t="s">
        <v>1181</v>
      </c>
      <c r="H40" s="68" t="s">
        <v>919</v>
      </c>
      <c r="I40" s="68" t="s">
        <v>1106</v>
      </c>
      <c r="J40" s="68" t="s">
        <v>1107</v>
      </c>
      <c r="K40" s="68" t="s">
        <v>1182</v>
      </c>
      <c r="L40" s="68" t="s">
        <v>1183</v>
      </c>
      <c r="M40" s="67">
        <v>2.0</v>
      </c>
      <c r="N40" s="67">
        <v>86.0</v>
      </c>
      <c r="O40" s="67">
        <v>86.0</v>
      </c>
      <c r="P40" s="67">
        <v>1.0</v>
      </c>
      <c r="Q40" s="67">
        <v>0.0</v>
      </c>
      <c r="R40" s="68" t="s">
        <v>1184</v>
      </c>
      <c r="S40" s="68" t="s">
        <v>1185</v>
      </c>
      <c r="T40" s="67">
        <v>17.0</v>
      </c>
      <c r="U40" s="70" t="s">
        <v>1181</v>
      </c>
      <c r="V40" s="6" t="s">
        <v>834</v>
      </c>
      <c r="W40" s="68" t="s">
        <v>835</v>
      </c>
      <c r="X40" s="10" t="s">
        <v>836</v>
      </c>
    </row>
    <row r="41" ht="14.25" customHeight="1">
      <c r="A41" s="67">
        <v>2.33585301E8</v>
      </c>
      <c r="B41" s="68" t="s">
        <v>1186</v>
      </c>
      <c r="C41" s="68" t="s">
        <v>1187</v>
      </c>
      <c r="D41" s="68" t="s">
        <v>847</v>
      </c>
      <c r="E41" s="68" t="s">
        <v>1188</v>
      </c>
      <c r="G41" s="69" t="s">
        <v>1189</v>
      </c>
      <c r="H41" s="68" t="s">
        <v>919</v>
      </c>
      <c r="I41" s="68" t="s">
        <v>46</v>
      </c>
      <c r="J41" s="68" t="s">
        <v>47</v>
      </c>
      <c r="K41" s="68" t="s">
        <v>1190</v>
      </c>
      <c r="L41" s="68" t="s">
        <v>1191</v>
      </c>
      <c r="M41" s="67">
        <v>2.0</v>
      </c>
      <c r="N41" s="67">
        <v>5.0</v>
      </c>
      <c r="O41" s="67">
        <v>5.0</v>
      </c>
      <c r="P41" s="67">
        <v>5.0</v>
      </c>
      <c r="Q41" s="67">
        <v>0.0</v>
      </c>
      <c r="R41" s="68" t="s">
        <v>1192</v>
      </c>
      <c r="S41" s="68" t="s">
        <v>1193</v>
      </c>
      <c r="T41" s="67">
        <v>29.0</v>
      </c>
      <c r="U41" s="70" t="s">
        <v>1189</v>
      </c>
      <c r="V41" s="6" t="s">
        <v>834</v>
      </c>
      <c r="W41" s="68" t="s">
        <v>835</v>
      </c>
      <c r="X41" s="10" t="s">
        <v>1133</v>
      </c>
    </row>
    <row r="42" ht="14.25" customHeight="1">
      <c r="A42" s="67">
        <v>3.94410778E8</v>
      </c>
      <c r="B42" s="68" t="s">
        <v>1194</v>
      </c>
      <c r="C42" s="68" t="s">
        <v>1195</v>
      </c>
      <c r="D42" s="68" t="s">
        <v>847</v>
      </c>
      <c r="E42" s="68" t="s">
        <v>1196</v>
      </c>
      <c r="F42" s="68" t="s">
        <v>1197</v>
      </c>
      <c r="G42" s="69" t="s">
        <v>1198</v>
      </c>
      <c r="H42" s="68" t="s">
        <v>919</v>
      </c>
      <c r="I42" s="68" t="s">
        <v>1199</v>
      </c>
      <c r="J42" s="68" t="s">
        <v>1200</v>
      </c>
      <c r="K42" s="68" t="s">
        <v>1201</v>
      </c>
      <c r="L42" s="68" t="s">
        <v>1202</v>
      </c>
      <c r="M42" s="67">
        <v>2.0</v>
      </c>
      <c r="N42" s="67">
        <v>10.0</v>
      </c>
      <c r="O42" s="67">
        <v>10.0</v>
      </c>
      <c r="P42" s="67">
        <v>2.0</v>
      </c>
      <c r="Q42" s="67">
        <v>0.0</v>
      </c>
      <c r="R42" s="68" t="s">
        <v>1203</v>
      </c>
      <c r="S42" s="68" t="s">
        <v>1204</v>
      </c>
      <c r="T42" s="67">
        <v>39.0</v>
      </c>
      <c r="U42" s="72" t="s">
        <v>1198</v>
      </c>
      <c r="V42" s="6" t="s">
        <v>834</v>
      </c>
      <c r="W42" s="68" t="s">
        <v>835</v>
      </c>
      <c r="X42" s="10" t="s">
        <v>836</v>
      </c>
    </row>
    <row r="43" ht="14.25" customHeight="1">
      <c r="A43" s="67">
        <v>1.37928408E8</v>
      </c>
      <c r="B43" s="68" t="s">
        <v>1205</v>
      </c>
      <c r="C43" s="68" t="s">
        <v>1206</v>
      </c>
      <c r="D43" s="68" t="s">
        <v>847</v>
      </c>
      <c r="E43" s="68" t="s">
        <v>1207</v>
      </c>
      <c r="F43" s="68" t="s">
        <v>1208</v>
      </c>
      <c r="G43" s="69" t="s">
        <v>1209</v>
      </c>
      <c r="H43" s="68" t="s">
        <v>919</v>
      </c>
      <c r="I43" s="68" t="s">
        <v>920</v>
      </c>
      <c r="J43" s="68" t="s">
        <v>1210</v>
      </c>
      <c r="K43" s="68" t="s">
        <v>1211</v>
      </c>
      <c r="L43" s="68" t="s">
        <v>1212</v>
      </c>
      <c r="M43" s="67">
        <v>2.0</v>
      </c>
      <c r="N43" s="67">
        <v>5.0</v>
      </c>
      <c r="O43" s="67">
        <v>5.0</v>
      </c>
      <c r="P43" s="67">
        <v>2.0</v>
      </c>
      <c r="Q43" s="67">
        <v>2.0</v>
      </c>
      <c r="R43" s="68" t="s">
        <v>1213</v>
      </c>
      <c r="S43" s="68" t="s">
        <v>1214</v>
      </c>
      <c r="T43" s="67">
        <v>18.0</v>
      </c>
      <c r="U43" s="70" t="s">
        <v>1209</v>
      </c>
      <c r="V43" s="6" t="s">
        <v>845</v>
      </c>
      <c r="W43" s="68" t="s">
        <v>835</v>
      </c>
      <c r="X43" s="10" t="s">
        <v>836</v>
      </c>
    </row>
    <row r="44" ht="14.25" customHeight="1">
      <c r="A44" s="67">
        <v>3.9129375E7</v>
      </c>
      <c r="B44" s="68" t="s">
        <v>1215</v>
      </c>
      <c r="C44" s="68" t="s">
        <v>1216</v>
      </c>
      <c r="D44" s="68" t="s">
        <v>847</v>
      </c>
      <c r="E44" s="68" t="s">
        <v>1217</v>
      </c>
      <c r="G44" s="69" t="s">
        <v>1218</v>
      </c>
      <c r="H44" s="68" t="s">
        <v>828</v>
      </c>
      <c r="I44" s="68" t="s">
        <v>46</v>
      </c>
      <c r="J44" s="68" t="s">
        <v>362</v>
      </c>
      <c r="K44" s="68" t="s">
        <v>1219</v>
      </c>
      <c r="L44" s="68" t="s">
        <v>1220</v>
      </c>
      <c r="M44" s="67">
        <v>1.0</v>
      </c>
      <c r="N44" s="67">
        <v>2.0</v>
      </c>
      <c r="O44" s="67">
        <v>2.0</v>
      </c>
      <c r="P44" s="67">
        <v>3.0</v>
      </c>
      <c r="Q44" s="67">
        <v>3.0</v>
      </c>
      <c r="R44" s="68" t="s">
        <v>1221</v>
      </c>
      <c r="S44" s="68" t="s">
        <v>1219</v>
      </c>
      <c r="T44" s="67">
        <v>11.0</v>
      </c>
      <c r="U44" s="70" t="s">
        <v>1218</v>
      </c>
      <c r="V44" s="6" t="s">
        <v>834</v>
      </c>
      <c r="W44" s="68" t="s">
        <v>835</v>
      </c>
      <c r="X44" s="10" t="s">
        <v>836</v>
      </c>
    </row>
    <row r="45" ht="14.25" customHeight="1">
      <c r="A45" s="67">
        <v>1.33022991E8</v>
      </c>
      <c r="B45" s="68" t="s">
        <v>1222</v>
      </c>
      <c r="C45" s="68" t="s">
        <v>1223</v>
      </c>
      <c r="D45" s="68" t="s">
        <v>847</v>
      </c>
      <c r="E45" s="68" t="s">
        <v>1224</v>
      </c>
      <c r="F45" s="68" t="s">
        <v>1225</v>
      </c>
      <c r="G45" s="69" t="s">
        <v>1226</v>
      </c>
      <c r="H45" s="68" t="s">
        <v>828</v>
      </c>
      <c r="I45" s="68" t="s">
        <v>102</v>
      </c>
      <c r="J45" s="68" t="s">
        <v>110</v>
      </c>
      <c r="K45" s="68" t="s">
        <v>1227</v>
      </c>
      <c r="L45" s="68" t="s">
        <v>1228</v>
      </c>
      <c r="M45" s="67">
        <v>1.0</v>
      </c>
      <c r="N45" s="67">
        <v>8.0</v>
      </c>
      <c r="O45" s="67">
        <v>8.0</v>
      </c>
      <c r="P45" s="67">
        <v>2.0</v>
      </c>
      <c r="Q45" s="67">
        <v>10.0</v>
      </c>
      <c r="R45" s="68" t="s">
        <v>1229</v>
      </c>
      <c r="S45" s="68" t="s">
        <v>1230</v>
      </c>
      <c r="T45" s="67">
        <v>15.0</v>
      </c>
      <c r="U45" s="70" t="s">
        <v>1226</v>
      </c>
      <c r="V45" s="6" t="s">
        <v>845</v>
      </c>
      <c r="W45" s="68" t="s">
        <v>835</v>
      </c>
      <c r="X45" s="10" t="s">
        <v>836</v>
      </c>
    </row>
    <row r="46" ht="14.25" customHeight="1">
      <c r="A46" s="67">
        <v>3.7027183E7</v>
      </c>
      <c r="B46" s="68" t="s">
        <v>1231</v>
      </c>
      <c r="C46" s="68" t="s">
        <v>1232</v>
      </c>
      <c r="D46" s="68" t="s">
        <v>847</v>
      </c>
      <c r="E46" s="68" t="s">
        <v>1233</v>
      </c>
      <c r="F46" s="68" t="s">
        <v>1234</v>
      </c>
      <c r="G46" s="69" t="s">
        <v>1235</v>
      </c>
      <c r="H46" s="68" t="s">
        <v>860</v>
      </c>
      <c r="I46" s="68" t="s">
        <v>102</v>
      </c>
      <c r="J46" s="68" t="s">
        <v>110</v>
      </c>
      <c r="K46" s="68" t="s">
        <v>1236</v>
      </c>
      <c r="L46" s="68" t="s">
        <v>1237</v>
      </c>
      <c r="M46" s="67">
        <v>1.0</v>
      </c>
      <c r="N46" s="67">
        <v>4.0</v>
      </c>
      <c r="O46" s="67">
        <v>4.0</v>
      </c>
      <c r="P46" s="67">
        <v>2.0</v>
      </c>
      <c r="Q46" s="67">
        <v>0.0</v>
      </c>
      <c r="R46" s="68" t="s">
        <v>1238</v>
      </c>
      <c r="S46" s="68" t="s">
        <v>1239</v>
      </c>
      <c r="T46" s="67">
        <v>5.0</v>
      </c>
      <c r="U46" s="72" t="s">
        <v>1235</v>
      </c>
      <c r="V46" s="6" t="s">
        <v>834</v>
      </c>
      <c r="W46" s="68" t="s">
        <v>835</v>
      </c>
      <c r="X46" s="10" t="s">
        <v>1145</v>
      </c>
    </row>
    <row r="47" ht="14.25" customHeight="1">
      <c r="A47" s="67">
        <v>2.25096712E8</v>
      </c>
      <c r="B47" s="68" t="s">
        <v>1240</v>
      </c>
      <c r="C47" s="68" t="s">
        <v>1241</v>
      </c>
      <c r="D47" s="68" t="s">
        <v>847</v>
      </c>
      <c r="E47" s="68" t="s">
        <v>1242</v>
      </c>
      <c r="F47" s="68" t="s">
        <v>1243</v>
      </c>
      <c r="G47" s="69" t="s">
        <v>1244</v>
      </c>
      <c r="H47" s="68" t="s">
        <v>860</v>
      </c>
      <c r="J47" s="68" t="s">
        <v>1245</v>
      </c>
      <c r="K47" s="68" t="s">
        <v>1246</v>
      </c>
      <c r="L47" s="68" t="s">
        <v>1247</v>
      </c>
      <c r="M47" s="67">
        <v>0.0</v>
      </c>
      <c r="N47" s="67">
        <v>4.0</v>
      </c>
      <c r="O47" s="67">
        <v>4.0</v>
      </c>
      <c r="P47" s="67">
        <v>2.0</v>
      </c>
      <c r="Q47" s="67">
        <v>0.0</v>
      </c>
      <c r="R47" s="68" t="s">
        <v>1248</v>
      </c>
      <c r="S47" s="68" t="s">
        <v>1249</v>
      </c>
      <c r="T47" s="67">
        <v>8.0</v>
      </c>
      <c r="U47" s="70" t="s">
        <v>1244</v>
      </c>
      <c r="V47" s="6" t="s">
        <v>834</v>
      </c>
      <c r="W47" s="68" t="s">
        <v>623</v>
      </c>
      <c r="X47" s="10" t="s">
        <v>865</v>
      </c>
    </row>
    <row r="48" ht="14.25" customHeight="1">
      <c r="A48" s="67">
        <v>1.12881186E8</v>
      </c>
      <c r="B48" s="68" t="s">
        <v>1250</v>
      </c>
      <c r="C48" s="68" t="s">
        <v>1251</v>
      </c>
      <c r="D48" s="68" t="s">
        <v>847</v>
      </c>
      <c r="E48" s="68" t="s">
        <v>1252</v>
      </c>
      <c r="F48" s="68" t="s">
        <v>1253</v>
      </c>
      <c r="G48" s="69" t="s">
        <v>1254</v>
      </c>
      <c r="H48" s="68" t="s">
        <v>828</v>
      </c>
      <c r="I48" s="68" t="s">
        <v>21</v>
      </c>
      <c r="J48" s="68" t="s">
        <v>151</v>
      </c>
      <c r="K48" s="68" t="s">
        <v>1255</v>
      </c>
      <c r="L48" s="68" t="s">
        <v>1256</v>
      </c>
      <c r="M48" s="67">
        <v>1.0</v>
      </c>
      <c r="N48" s="67">
        <v>18.0</v>
      </c>
      <c r="O48" s="67">
        <v>18.0</v>
      </c>
      <c r="P48" s="67">
        <v>1.0</v>
      </c>
      <c r="Q48" s="67">
        <v>0.0</v>
      </c>
      <c r="R48" s="68" t="s">
        <v>1257</v>
      </c>
      <c r="S48" s="68" t="s">
        <v>1258</v>
      </c>
      <c r="T48" s="67">
        <v>20.0</v>
      </c>
      <c r="U48" s="70" t="s">
        <v>1254</v>
      </c>
      <c r="V48" s="6" t="s">
        <v>845</v>
      </c>
      <c r="W48" s="68" t="s">
        <v>835</v>
      </c>
      <c r="X48" s="10" t="s">
        <v>836</v>
      </c>
    </row>
    <row r="49" ht="14.25" customHeight="1">
      <c r="A49" s="67">
        <v>1.68870731E8</v>
      </c>
      <c r="B49" s="68" t="s">
        <v>1259</v>
      </c>
      <c r="C49" s="68" t="s">
        <v>1260</v>
      </c>
      <c r="D49" s="68" t="s">
        <v>847</v>
      </c>
      <c r="E49" s="68" t="s">
        <v>1261</v>
      </c>
      <c r="F49" s="68" t="s">
        <v>1262</v>
      </c>
      <c r="G49" s="69" t="s">
        <v>1263</v>
      </c>
      <c r="H49" s="68" t="s">
        <v>1003</v>
      </c>
      <c r="I49" s="68" t="s">
        <v>1264</v>
      </c>
      <c r="J49" s="68" t="s">
        <v>1265</v>
      </c>
      <c r="K49" s="68" t="s">
        <v>1266</v>
      </c>
      <c r="L49" s="68" t="s">
        <v>1267</v>
      </c>
      <c r="M49" s="67">
        <v>1.0</v>
      </c>
      <c r="N49" s="67">
        <v>14.0</v>
      </c>
      <c r="O49" s="67">
        <v>14.0</v>
      </c>
      <c r="P49" s="67">
        <v>0.0</v>
      </c>
      <c r="Q49" s="67">
        <v>4.0</v>
      </c>
      <c r="R49" s="68" t="s">
        <v>1268</v>
      </c>
      <c r="S49" s="68" t="s">
        <v>1269</v>
      </c>
      <c r="T49" s="67">
        <v>26.0</v>
      </c>
      <c r="U49" s="70" t="s">
        <v>1263</v>
      </c>
      <c r="V49" s="6" t="s">
        <v>834</v>
      </c>
      <c r="W49" s="68" t="s">
        <v>1144</v>
      </c>
      <c r="X49" s="10" t="s">
        <v>865</v>
      </c>
    </row>
    <row r="50" ht="14.25" customHeight="1">
      <c r="A50" s="67">
        <v>1.315423E7</v>
      </c>
      <c r="B50" s="68" t="s">
        <v>1270</v>
      </c>
      <c r="C50" s="68" t="s">
        <v>1271</v>
      </c>
      <c r="D50" s="68" t="s">
        <v>847</v>
      </c>
      <c r="E50" s="68" t="s">
        <v>1272</v>
      </c>
      <c r="G50" s="69" t="s">
        <v>1273</v>
      </c>
      <c r="H50" s="68" t="s">
        <v>919</v>
      </c>
      <c r="I50" s="68" t="s">
        <v>891</v>
      </c>
      <c r="J50" s="68" t="s">
        <v>444</v>
      </c>
      <c r="K50" s="68" t="s">
        <v>1274</v>
      </c>
      <c r="L50" s="68" t="s">
        <v>1275</v>
      </c>
      <c r="M50" s="67">
        <v>1.0</v>
      </c>
      <c r="N50" s="67">
        <v>17.0</v>
      </c>
      <c r="O50" s="67">
        <v>17.0</v>
      </c>
      <c r="P50" s="67">
        <v>1.0</v>
      </c>
      <c r="Q50" s="67">
        <v>1.0</v>
      </c>
      <c r="R50" s="68" t="s">
        <v>1276</v>
      </c>
      <c r="S50" s="68" t="s">
        <v>1274</v>
      </c>
      <c r="T50" s="67">
        <v>11.0</v>
      </c>
      <c r="U50" s="70" t="s">
        <v>1273</v>
      </c>
      <c r="V50" s="6" t="s">
        <v>845</v>
      </c>
      <c r="W50" s="68" t="s">
        <v>835</v>
      </c>
      <c r="X50" s="10" t="s">
        <v>836</v>
      </c>
    </row>
    <row r="51" ht="14.25" customHeight="1">
      <c r="A51" s="67">
        <v>1.39946317E8</v>
      </c>
      <c r="B51" s="68" t="s">
        <v>934</v>
      </c>
      <c r="C51" s="68" t="s">
        <v>1277</v>
      </c>
      <c r="D51" s="68" t="s">
        <v>847</v>
      </c>
      <c r="E51" s="68" t="s">
        <v>936</v>
      </c>
      <c r="G51" s="69" t="s">
        <v>1278</v>
      </c>
      <c r="H51" s="68" t="s">
        <v>919</v>
      </c>
      <c r="I51" s="68" t="s">
        <v>891</v>
      </c>
      <c r="J51" s="68" t="s">
        <v>444</v>
      </c>
      <c r="K51" s="68" t="s">
        <v>1279</v>
      </c>
      <c r="L51" s="68" t="s">
        <v>1280</v>
      </c>
      <c r="M51" s="67">
        <v>2.0</v>
      </c>
      <c r="N51" s="67">
        <v>3.0</v>
      </c>
      <c r="O51" s="67">
        <v>3.0</v>
      </c>
      <c r="P51" s="67">
        <v>2.0</v>
      </c>
      <c r="Q51" s="67">
        <v>0.0</v>
      </c>
      <c r="R51" s="68" t="s">
        <v>1281</v>
      </c>
      <c r="S51" s="68" t="s">
        <v>943</v>
      </c>
      <c r="T51" s="67">
        <v>29.0</v>
      </c>
      <c r="U51" s="70" t="s">
        <v>1278</v>
      </c>
      <c r="V51" s="6" t="s">
        <v>834</v>
      </c>
      <c r="W51" s="68" t="s">
        <v>623</v>
      </c>
      <c r="X51" s="10" t="s">
        <v>836</v>
      </c>
    </row>
    <row r="52" ht="14.25" customHeight="1">
      <c r="A52" s="67">
        <v>1.88365563E8</v>
      </c>
      <c r="B52" s="68" t="s">
        <v>1282</v>
      </c>
      <c r="C52" s="68" t="s">
        <v>1283</v>
      </c>
      <c r="D52" s="68" t="s">
        <v>826</v>
      </c>
      <c r="E52" s="68" t="s">
        <v>1284</v>
      </c>
      <c r="G52" s="69" t="s">
        <v>1285</v>
      </c>
      <c r="H52" s="68" t="s">
        <v>860</v>
      </c>
      <c r="J52" s="68" t="s">
        <v>1245</v>
      </c>
      <c r="K52" s="68" t="s">
        <v>1286</v>
      </c>
      <c r="L52" s="68" t="s">
        <v>1287</v>
      </c>
      <c r="M52" s="67">
        <v>3.0</v>
      </c>
      <c r="N52" s="67">
        <v>3.0</v>
      </c>
      <c r="O52" s="67">
        <v>3.0</v>
      </c>
      <c r="P52" s="67">
        <v>3.0</v>
      </c>
      <c r="Q52" s="67">
        <v>2.0</v>
      </c>
      <c r="R52" s="68" t="s">
        <v>1288</v>
      </c>
      <c r="S52" s="68" t="s">
        <v>1289</v>
      </c>
      <c r="T52" s="67">
        <v>103.0</v>
      </c>
      <c r="U52" s="70" t="s">
        <v>1285</v>
      </c>
      <c r="V52" s="6" t="s">
        <v>834</v>
      </c>
      <c r="W52" s="68" t="s">
        <v>623</v>
      </c>
      <c r="X52" s="10" t="s">
        <v>1145</v>
      </c>
    </row>
    <row r="53" ht="14.25" customHeight="1">
      <c r="A53" s="67">
        <v>8.6546165E7</v>
      </c>
      <c r="B53" s="68" t="s">
        <v>1290</v>
      </c>
      <c r="C53" s="68" t="s">
        <v>1291</v>
      </c>
      <c r="D53" s="68" t="s">
        <v>847</v>
      </c>
      <c r="E53" s="68" t="s">
        <v>1292</v>
      </c>
      <c r="G53" s="69" t="s">
        <v>1293</v>
      </c>
      <c r="H53" s="68" t="s">
        <v>1294</v>
      </c>
      <c r="I53" s="68" t="s">
        <v>1106</v>
      </c>
      <c r="J53" s="68" t="s">
        <v>1107</v>
      </c>
      <c r="K53" s="68" t="s">
        <v>1295</v>
      </c>
      <c r="L53" s="68" t="s">
        <v>1296</v>
      </c>
      <c r="M53" s="67">
        <v>1.0</v>
      </c>
      <c r="N53" s="67">
        <v>3.0</v>
      </c>
      <c r="O53" s="67">
        <v>3.0</v>
      </c>
      <c r="P53" s="67">
        <v>2.0</v>
      </c>
      <c r="Q53" s="67">
        <v>0.0</v>
      </c>
      <c r="R53" s="68" t="s">
        <v>1297</v>
      </c>
      <c r="S53" s="68" t="s">
        <v>1295</v>
      </c>
      <c r="T53" s="67">
        <v>5.0</v>
      </c>
      <c r="U53" s="70" t="s">
        <v>1293</v>
      </c>
      <c r="V53" s="6" t="s">
        <v>845</v>
      </c>
      <c r="W53" s="68" t="s">
        <v>1144</v>
      </c>
      <c r="X53" s="10" t="s">
        <v>1133</v>
      </c>
    </row>
    <row r="54" ht="14.25" customHeight="1">
      <c r="A54" s="67">
        <v>1.57492252E8</v>
      </c>
      <c r="B54" s="68" t="s">
        <v>1298</v>
      </c>
      <c r="C54" s="68" t="s">
        <v>1299</v>
      </c>
      <c r="D54" s="68" t="s">
        <v>847</v>
      </c>
      <c r="E54" s="68" t="s">
        <v>1300</v>
      </c>
      <c r="G54" s="69" t="s">
        <v>1301</v>
      </c>
      <c r="H54" s="68" t="s">
        <v>860</v>
      </c>
      <c r="I54" s="68" t="s">
        <v>102</v>
      </c>
      <c r="J54" s="68" t="s">
        <v>110</v>
      </c>
      <c r="K54" s="68" t="s">
        <v>1302</v>
      </c>
      <c r="L54" s="68" t="s">
        <v>1303</v>
      </c>
      <c r="M54" s="67">
        <v>1.0</v>
      </c>
      <c r="N54" s="67">
        <v>0.0</v>
      </c>
      <c r="O54" s="67">
        <v>0.0</v>
      </c>
      <c r="P54" s="67">
        <v>3.0</v>
      </c>
      <c r="Q54" s="67">
        <v>1.0</v>
      </c>
      <c r="R54" s="68" t="s">
        <v>1304</v>
      </c>
      <c r="S54" s="68" t="s">
        <v>1305</v>
      </c>
      <c r="T54" s="67">
        <v>12.0</v>
      </c>
      <c r="U54" s="70" t="s">
        <v>1301</v>
      </c>
      <c r="V54" s="6" t="s">
        <v>834</v>
      </c>
      <c r="W54" s="68" t="s">
        <v>623</v>
      </c>
      <c r="X54" s="10" t="s">
        <v>836</v>
      </c>
    </row>
    <row r="55" ht="14.25" customHeight="1">
      <c r="A55" s="67">
        <v>8.7829669E7</v>
      </c>
      <c r="B55" s="68" t="s">
        <v>1306</v>
      </c>
      <c r="C55" s="68" t="s">
        <v>1307</v>
      </c>
      <c r="D55" s="68" t="s">
        <v>847</v>
      </c>
      <c r="E55" s="68" t="s">
        <v>1308</v>
      </c>
      <c r="F55" s="68" t="s">
        <v>1309</v>
      </c>
      <c r="G55" s="69" t="s">
        <v>1310</v>
      </c>
      <c r="H55" s="68" t="s">
        <v>919</v>
      </c>
      <c r="I55" s="68" t="s">
        <v>21</v>
      </c>
      <c r="J55" s="68" t="s">
        <v>1311</v>
      </c>
      <c r="K55" s="68" t="s">
        <v>1312</v>
      </c>
      <c r="L55" s="68" t="s">
        <v>1313</v>
      </c>
      <c r="M55" s="67">
        <v>1.0</v>
      </c>
      <c r="N55" s="67">
        <v>12.0</v>
      </c>
      <c r="O55" s="67">
        <v>12.0</v>
      </c>
      <c r="P55" s="67">
        <v>0.0</v>
      </c>
      <c r="Q55" s="67">
        <v>0.0</v>
      </c>
      <c r="R55" s="68" t="s">
        <v>1314</v>
      </c>
      <c r="S55" s="68" t="s">
        <v>1315</v>
      </c>
      <c r="T55" s="67">
        <v>70.0</v>
      </c>
      <c r="U55" s="70" t="s">
        <v>1310</v>
      </c>
      <c r="V55" s="6" t="s">
        <v>834</v>
      </c>
      <c r="W55" s="68" t="s">
        <v>1144</v>
      </c>
      <c r="X55" s="10" t="s">
        <v>836</v>
      </c>
    </row>
    <row r="56" ht="14.25" customHeight="1">
      <c r="A56" s="67">
        <v>1.69901854E8</v>
      </c>
      <c r="B56" s="68" t="s">
        <v>1026</v>
      </c>
      <c r="C56" s="68" t="s">
        <v>1316</v>
      </c>
      <c r="D56" s="68" t="s">
        <v>847</v>
      </c>
      <c r="E56" s="71"/>
      <c r="F56" s="71"/>
      <c r="G56" s="69" t="s">
        <v>1317</v>
      </c>
      <c r="H56" s="68" t="s">
        <v>860</v>
      </c>
      <c r="I56" s="68" t="s">
        <v>46</v>
      </c>
      <c r="J56" s="68" t="s">
        <v>861</v>
      </c>
      <c r="K56" s="68" t="s">
        <v>1318</v>
      </c>
      <c r="L56" s="68" t="s">
        <v>1319</v>
      </c>
      <c r="M56" s="67">
        <v>1.0</v>
      </c>
      <c r="N56" s="67">
        <v>2.0</v>
      </c>
      <c r="O56" s="67">
        <v>2.0</v>
      </c>
      <c r="P56" s="67">
        <v>2.0</v>
      </c>
      <c r="Q56" s="67">
        <v>0.0</v>
      </c>
      <c r="R56" s="68" t="s">
        <v>1320</v>
      </c>
      <c r="S56" s="68" t="s">
        <v>1321</v>
      </c>
      <c r="T56" s="67">
        <v>10.0</v>
      </c>
      <c r="U56" s="70" t="s">
        <v>1317</v>
      </c>
      <c r="V56" s="6" t="s">
        <v>834</v>
      </c>
      <c r="W56" s="68" t="s">
        <v>835</v>
      </c>
      <c r="X56" s="10" t="s">
        <v>865</v>
      </c>
    </row>
    <row r="57" ht="14.25" customHeight="1">
      <c r="A57" s="67">
        <v>3.3699124E7</v>
      </c>
      <c r="B57" s="68" t="s">
        <v>1322</v>
      </c>
      <c r="C57" s="68" t="s">
        <v>1323</v>
      </c>
      <c r="D57" s="68" t="s">
        <v>826</v>
      </c>
      <c r="E57" s="68" t="s">
        <v>1324</v>
      </c>
      <c r="G57" s="69" t="s">
        <v>1325</v>
      </c>
      <c r="H57" s="68" t="s">
        <v>828</v>
      </c>
      <c r="I57" s="68" t="s">
        <v>46</v>
      </c>
      <c r="J57" s="68" t="s">
        <v>1326</v>
      </c>
      <c r="K57" s="68" t="s">
        <v>1327</v>
      </c>
      <c r="L57" s="68" t="s">
        <v>1328</v>
      </c>
      <c r="M57" s="67">
        <v>3.0</v>
      </c>
      <c r="N57" s="67">
        <v>8.0</v>
      </c>
      <c r="O57" s="67">
        <v>8.0</v>
      </c>
      <c r="P57" s="67">
        <v>6.0</v>
      </c>
      <c r="Q57" s="67">
        <v>0.0</v>
      </c>
      <c r="R57" s="68" t="s">
        <v>1329</v>
      </c>
      <c r="S57" s="68" t="s">
        <v>1330</v>
      </c>
      <c r="T57" s="67">
        <v>35.0</v>
      </c>
      <c r="U57" s="70" t="s">
        <v>1325</v>
      </c>
      <c r="V57" s="6" t="s">
        <v>834</v>
      </c>
      <c r="W57" s="68" t="s">
        <v>835</v>
      </c>
      <c r="X57" s="10" t="s">
        <v>836</v>
      </c>
    </row>
    <row r="58" ht="14.25" customHeight="1">
      <c r="A58" s="67">
        <v>9622333.0</v>
      </c>
      <c r="B58" s="68" t="s">
        <v>1331</v>
      </c>
      <c r="C58" s="68" t="s">
        <v>1332</v>
      </c>
      <c r="D58" s="68" t="s">
        <v>847</v>
      </c>
      <c r="E58" s="68" t="s">
        <v>1333</v>
      </c>
      <c r="G58" s="69" t="s">
        <v>1334</v>
      </c>
      <c r="H58" s="68" t="s">
        <v>860</v>
      </c>
      <c r="I58" s="68" t="s">
        <v>520</v>
      </c>
      <c r="J58" s="68" t="s">
        <v>1335</v>
      </c>
      <c r="K58" s="68" t="s">
        <v>1336</v>
      </c>
      <c r="L58" s="68" t="s">
        <v>1337</v>
      </c>
      <c r="M58" s="67">
        <v>1.0</v>
      </c>
      <c r="N58" s="67">
        <v>2.0</v>
      </c>
      <c r="O58" s="67">
        <v>2.0</v>
      </c>
      <c r="P58" s="67">
        <v>3.0</v>
      </c>
      <c r="Q58" s="67">
        <v>1.0</v>
      </c>
      <c r="R58" s="68" t="s">
        <v>1338</v>
      </c>
      <c r="S58" s="68" t="s">
        <v>1339</v>
      </c>
      <c r="T58" s="67">
        <v>11.0</v>
      </c>
      <c r="U58" s="70" t="s">
        <v>1334</v>
      </c>
      <c r="V58" s="6" t="s">
        <v>834</v>
      </c>
      <c r="W58" s="68" t="s">
        <v>835</v>
      </c>
      <c r="X58" s="10" t="s">
        <v>836</v>
      </c>
    </row>
    <row r="59" ht="14.25" customHeight="1">
      <c r="A59" s="67">
        <v>7.2734307E7</v>
      </c>
      <c r="B59" s="68" t="s">
        <v>1340</v>
      </c>
      <c r="C59" s="68" t="s">
        <v>1341</v>
      </c>
      <c r="D59" s="68" t="s">
        <v>847</v>
      </c>
      <c r="E59" s="71"/>
      <c r="F59" s="71"/>
      <c r="G59" s="69" t="s">
        <v>1342</v>
      </c>
      <c r="H59" s="68" t="s">
        <v>860</v>
      </c>
      <c r="I59" s="68" t="s">
        <v>891</v>
      </c>
      <c r="J59" s="68" t="s">
        <v>1343</v>
      </c>
      <c r="K59" s="68" t="s">
        <v>1344</v>
      </c>
      <c r="L59" s="68" t="s">
        <v>1345</v>
      </c>
      <c r="M59" s="67">
        <v>1.0</v>
      </c>
      <c r="N59" s="67">
        <v>3.0</v>
      </c>
      <c r="O59" s="67">
        <v>3.0</v>
      </c>
      <c r="P59" s="67">
        <v>2.0</v>
      </c>
      <c r="Q59" s="67">
        <v>0.0</v>
      </c>
      <c r="R59" s="68" t="s">
        <v>1346</v>
      </c>
      <c r="S59" s="68" t="s">
        <v>1347</v>
      </c>
      <c r="T59" s="67">
        <v>29.0</v>
      </c>
      <c r="U59" s="72" t="s">
        <v>1342</v>
      </c>
      <c r="V59" s="6" t="s">
        <v>834</v>
      </c>
      <c r="W59" s="68" t="s">
        <v>835</v>
      </c>
      <c r="X59" s="10" t="s">
        <v>836</v>
      </c>
    </row>
    <row r="60" ht="14.25" customHeight="1">
      <c r="A60" s="67">
        <v>1.53010712E8</v>
      </c>
      <c r="B60" s="68" t="s">
        <v>1348</v>
      </c>
      <c r="C60" s="68" t="s">
        <v>1349</v>
      </c>
      <c r="D60" s="68" t="s">
        <v>826</v>
      </c>
      <c r="F60" s="71"/>
      <c r="G60" s="69" t="s">
        <v>1350</v>
      </c>
      <c r="H60" s="68" t="s">
        <v>860</v>
      </c>
      <c r="I60" s="68" t="s">
        <v>891</v>
      </c>
      <c r="J60" s="68" t="s">
        <v>444</v>
      </c>
      <c r="K60" s="68" t="s">
        <v>1351</v>
      </c>
      <c r="L60" s="68" t="s">
        <v>1352</v>
      </c>
      <c r="M60" s="67">
        <v>1.0</v>
      </c>
      <c r="N60" s="67">
        <v>1.0</v>
      </c>
      <c r="O60" s="67">
        <v>1.0</v>
      </c>
      <c r="P60" s="67">
        <v>3.0</v>
      </c>
      <c r="Q60" s="67">
        <v>0.0</v>
      </c>
      <c r="R60" s="68" t="s">
        <v>1353</v>
      </c>
      <c r="S60" s="68" t="s">
        <v>1353</v>
      </c>
      <c r="T60" s="67">
        <v>1.0</v>
      </c>
      <c r="U60" s="70" t="s">
        <v>1350</v>
      </c>
      <c r="V60" s="6" t="s">
        <v>845</v>
      </c>
      <c r="W60" s="68" t="s">
        <v>835</v>
      </c>
      <c r="X60" s="10" t="s">
        <v>1133</v>
      </c>
    </row>
    <row r="61" ht="14.25" customHeight="1">
      <c r="A61" s="67">
        <v>3.84741122E8</v>
      </c>
      <c r="B61" s="68" t="s">
        <v>1354</v>
      </c>
      <c r="C61" s="68" t="s">
        <v>1355</v>
      </c>
      <c r="D61" s="68" t="s">
        <v>826</v>
      </c>
      <c r="E61" s="68" t="s">
        <v>1356</v>
      </c>
      <c r="G61" s="69" t="s">
        <v>1357</v>
      </c>
      <c r="H61" s="68" t="s">
        <v>919</v>
      </c>
      <c r="I61" s="68" t="s">
        <v>21</v>
      </c>
      <c r="J61" s="68" t="s">
        <v>485</v>
      </c>
      <c r="K61" s="68" t="s">
        <v>1358</v>
      </c>
      <c r="L61" s="68" t="s">
        <v>1359</v>
      </c>
      <c r="M61" s="67">
        <v>1.0</v>
      </c>
      <c r="N61" s="67">
        <v>7.0</v>
      </c>
      <c r="O61" s="67">
        <v>7.0</v>
      </c>
      <c r="P61" s="67">
        <v>1.0</v>
      </c>
      <c r="Q61" s="67">
        <v>0.0</v>
      </c>
      <c r="R61" s="68" t="s">
        <v>1360</v>
      </c>
      <c r="S61" s="68" t="s">
        <v>1358</v>
      </c>
      <c r="T61" s="67">
        <v>109.0</v>
      </c>
      <c r="U61" s="72" t="s">
        <v>1357</v>
      </c>
      <c r="V61" s="6" t="s">
        <v>845</v>
      </c>
      <c r="W61" s="68" t="s">
        <v>1144</v>
      </c>
      <c r="X61" s="10" t="s">
        <v>836</v>
      </c>
    </row>
    <row r="62" ht="14.25" customHeight="1">
      <c r="A62" s="67">
        <v>1.41274157E8</v>
      </c>
      <c r="B62" s="68" t="s">
        <v>1026</v>
      </c>
      <c r="C62" s="68" t="s">
        <v>1361</v>
      </c>
      <c r="D62" s="68" t="s">
        <v>847</v>
      </c>
      <c r="E62" s="68" t="s">
        <v>1362</v>
      </c>
      <c r="G62" s="69" t="s">
        <v>1363</v>
      </c>
      <c r="H62" s="68" t="s">
        <v>899</v>
      </c>
      <c r="I62" s="68" t="s">
        <v>891</v>
      </c>
      <c r="J62" s="68" t="s">
        <v>444</v>
      </c>
      <c r="K62" s="68" t="s">
        <v>1364</v>
      </c>
      <c r="L62" s="68" t="s">
        <v>1365</v>
      </c>
      <c r="M62" s="67">
        <v>2.0</v>
      </c>
      <c r="N62" s="67">
        <v>8.0</v>
      </c>
      <c r="O62" s="67">
        <v>8.0</v>
      </c>
      <c r="P62" s="67">
        <v>1.0</v>
      </c>
      <c r="Q62" s="67">
        <v>10.0</v>
      </c>
      <c r="R62" s="68" t="s">
        <v>1366</v>
      </c>
      <c r="S62" s="68" t="s">
        <v>1367</v>
      </c>
      <c r="T62" s="67">
        <v>9.0</v>
      </c>
      <c r="U62" s="70" t="s">
        <v>1363</v>
      </c>
      <c r="V62" s="6" t="s">
        <v>834</v>
      </c>
      <c r="W62" s="68" t="s">
        <v>1144</v>
      </c>
      <c r="X62" s="10" t="s">
        <v>836</v>
      </c>
    </row>
    <row r="63" ht="14.25" customHeight="1">
      <c r="A63" s="67">
        <v>1.71504537E8</v>
      </c>
      <c r="B63" s="68" t="s">
        <v>1368</v>
      </c>
      <c r="C63" s="68" t="s">
        <v>1369</v>
      </c>
      <c r="D63" s="68" t="s">
        <v>826</v>
      </c>
      <c r="E63" s="68" t="s">
        <v>1370</v>
      </c>
      <c r="G63" s="69" t="s">
        <v>1371</v>
      </c>
      <c r="H63" s="68" t="s">
        <v>1003</v>
      </c>
      <c r="I63" s="68" t="s">
        <v>102</v>
      </c>
      <c r="J63" s="68" t="s">
        <v>110</v>
      </c>
      <c r="K63" s="68" t="s">
        <v>1372</v>
      </c>
      <c r="L63" s="68" t="s">
        <v>1373</v>
      </c>
      <c r="M63" s="67">
        <v>0.0</v>
      </c>
      <c r="N63" s="67">
        <v>6.0</v>
      </c>
      <c r="O63" s="67">
        <v>6.0</v>
      </c>
      <c r="P63" s="67">
        <v>1.0</v>
      </c>
      <c r="Q63" s="67">
        <v>0.0</v>
      </c>
      <c r="R63" s="68" t="s">
        <v>1374</v>
      </c>
      <c r="S63" s="68" t="s">
        <v>1375</v>
      </c>
      <c r="T63" s="67">
        <v>5.0</v>
      </c>
      <c r="U63" s="70" t="s">
        <v>1371</v>
      </c>
      <c r="V63" s="6" t="s">
        <v>845</v>
      </c>
      <c r="W63" s="68" t="s">
        <v>835</v>
      </c>
      <c r="X63" s="10" t="s">
        <v>836</v>
      </c>
    </row>
    <row r="64" ht="14.25" customHeight="1">
      <c r="A64" s="67">
        <v>7.4438468E7</v>
      </c>
      <c r="B64" s="68" t="s">
        <v>1376</v>
      </c>
      <c r="C64" s="68" t="s">
        <v>1377</v>
      </c>
      <c r="D64" s="68" t="s">
        <v>847</v>
      </c>
      <c r="E64" s="68" t="s">
        <v>1378</v>
      </c>
      <c r="G64" s="69" t="s">
        <v>1379</v>
      </c>
      <c r="H64" s="68" t="s">
        <v>828</v>
      </c>
      <c r="I64" s="68" t="s">
        <v>1380</v>
      </c>
      <c r="J64" s="68" t="s">
        <v>1381</v>
      </c>
      <c r="K64" s="68" t="s">
        <v>1382</v>
      </c>
      <c r="L64" s="68" t="s">
        <v>1383</v>
      </c>
      <c r="M64" s="67">
        <v>0.0</v>
      </c>
      <c r="N64" s="67">
        <v>4.0</v>
      </c>
      <c r="O64" s="67">
        <v>4.0</v>
      </c>
      <c r="P64" s="67">
        <v>1.0</v>
      </c>
      <c r="Q64" s="67">
        <v>0.0</v>
      </c>
      <c r="R64" s="68" t="s">
        <v>1384</v>
      </c>
      <c r="S64" s="68" t="s">
        <v>1384</v>
      </c>
      <c r="T64" s="67">
        <v>1.0</v>
      </c>
      <c r="U64" s="72" t="s">
        <v>1379</v>
      </c>
      <c r="V64" s="6" t="s">
        <v>845</v>
      </c>
      <c r="W64" s="68" t="s">
        <v>1144</v>
      </c>
      <c r="X64" s="10" t="s">
        <v>836</v>
      </c>
    </row>
    <row r="65" ht="14.25" customHeight="1">
      <c r="A65" s="67">
        <v>4.44340943E8</v>
      </c>
      <c r="B65" s="68" t="s">
        <v>1385</v>
      </c>
      <c r="C65" s="68" t="s">
        <v>1386</v>
      </c>
      <c r="D65" s="68" t="s">
        <v>847</v>
      </c>
      <c r="E65" s="68" t="s">
        <v>1387</v>
      </c>
      <c r="F65" s="68" t="s">
        <v>1388</v>
      </c>
      <c r="G65" s="69" t="s">
        <v>1389</v>
      </c>
      <c r="H65" s="68" t="s">
        <v>919</v>
      </c>
      <c r="I65" s="68" t="s">
        <v>102</v>
      </c>
      <c r="J65" s="68" t="s">
        <v>1390</v>
      </c>
      <c r="K65" s="68" t="s">
        <v>1391</v>
      </c>
      <c r="L65" s="68" t="s">
        <v>1392</v>
      </c>
      <c r="M65" s="67">
        <v>1.0</v>
      </c>
      <c r="N65" s="67">
        <v>2.0</v>
      </c>
      <c r="O65" s="67">
        <v>2.0</v>
      </c>
      <c r="P65" s="67">
        <v>1.0</v>
      </c>
      <c r="Q65" s="67">
        <v>0.0</v>
      </c>
      <c r="R65" s="68" t="s">
        <v>1393</v>
      </c>
      <c r="S65" s="68" t="s">
        <v>1394</v>
      </c>
      <c r="T65" s="67">
        <v>3.0</v>
      </c>
      <c r="U65" s="70" t="s">
        <v>1389</v>
      </c>
      <c r="V65" s="6" t="s">
        <v>834</v>
      </c>
      <c r="W65" s="68" t="s">
        <v>835</v>
      </c>
      <c r="X65" s="10" t="s">
        <v>836</v>
      </c>
    </row>
    <row r="66" ht="14.25" customHeight="1">
      <c r="A66" s="67">
        <v>7.816356E7</v>
      </c>
      <c r="B66" s="68" t="s">
        <v>1026</v>
      </c>
      <c r="C66" s="68" t="s">
        <v>1395</v>
      </c>
      <c r="D66" s="68" t="s">
        <v>826</v>
      </c>
      <c r="E66" s="68" t="s">
        <v>1396</v>
      </c>
      <c r="G66" s="69" t="s">
        <v>1397</v>
      </c>
      <c r="H66" s="68" t="s">
        <v>1003</v>
      </c>
      <c r="I66" s="68" t="s">
        <v>46</v>
      </c>
      <c r="J66" s="68" t="s">
        <v>362</v>
      </c>
      <c r="K66" s="68" t="s">
        <v>1398</v>
      </c>
      <c r="L66" s="68" t="s">
        <v>1399</v>
      </c>
      <c r="M66" s="67">
        <v>7.0</v>
      </c>
      <c r="N66" s="67">
        <v>0.0</v>
      </c>
      <c r="O66" s="67">
        <v>0.0</v>
      </c>
      <c r="P66" s="67">
        <v>2.0</v>
      </c>
      <c r="Q66" s="67">
        <v>1.0</v>
      </c>
      <c r="R66" s="68" t="s">
        <v>1400</v>
      </c>
      <c r="S66" s="68" t="s">
        <v>1401</v>
      </c>
      <c r="T66" s="67">
        <v>189.0</v>
      </c>
      <c r="U66" s="70" t="s">
        <v>1397</v>
      </c>
      <c r="V66" s="6" t="s">
        <v>834</v>
      </c>
      <c r="W66" s="68" t="s">
        <v>835</v>
      </c>
      <c r="X66" s="10" t="s">
        <v>836</v>
      </c>
    </row>
    <row r="67" ht="14.25" customHeight="1">
      <c r="A67" s="67">
        <v>4.16515584E8</v>
      </c>
      <c r="B67" s="68" t="s">
        <v>1402</v>
      </c>
      <c r="C67" s="68" t="s">
        <v>1403</v>
      </c>
      <c r="D67" s="68" t="s">
        <v>847</v>
      </c>
      <c r="E67" s="68" t="s">
        <v>1404</v>
      </c>
      <c r="G67" s="69" t="s">
        <v>1405</v>
      </c>
      <c r="H67" s="68" t="s">
        <v>860</v>
      </c>
      <c r="J67" s="68" t="s">
        <v>1406</v>
      </c>
      <c r="K67" s="68" t="s">
        <v>1407</v>
      </c>
      <c r="L67" s="68" t="s">
        <v>1408</v>
      </c>
      <c r="M67" s="67">
        <v>2.0</v>
      </c>
      <c r="N67" s="67">
        <v>0.0</v>
      </c>
      <c r="O67" s="67">
        <v>0.0</v>
      </c>
      <c r="P67" s="67">
        <v>4.0</v>
      </c>
      <c r="Q67" s="67">
        <v>0.0</v>
      </c>
      <c r="R67" s="68" t="s">
        <v>1409</v>
      </c>
      <c r="S67" s="68" t="s">
        <v>1410</v>
      </c>
      <c r="T67" s="67">
        <v>125.0</v>
      </c>
      <c r="U67" s="72" t="s">
        <v>1405</v>
      </c>
      <c r="V67" s="6" t="s">
        <v>845</v>
      </c>
      <c r="W67" s="68" t="s">
        <v>835</v>
      </c>
      <c r="X67" s="10" t="s">
        <v>1133</v>
      </c>
    </row>
    <row r="68" ht="14.25" customHeight="1">
      <c r="A68" s="67">
        <v>6.7292897E7</v>
      </c>
      <c r="B68" s="68" t="s">
        <v>1411</v>
      </c>
      <c r="C68" s="68" t="s">
        <v>1412</v>
      </c>
      <c r="D68" s="68" t="s">
        <v>847</v>
      </c>
      <c r="E68" s="68" t="s">
        <v>1413</v>
      </c>
      <c r="G68" s="69" t="s">
        <v>1414</v>
      </c>
      <c r="H68" s="68" t="s">
        <v>919</v>
      </c>
      <c r="I68" s="68" t="s">
        <v>102</v>
      </c>
      <c r="J68" s="68" t="s">
        <v>1415</v>
      </c>
      <c r="K68" s="68" t="s">
        <v>1416</v>
      </c>
      <c r="L68" s="68" t="s">
        <v>1417</v>
      </c>
      <c r="M68" s="67">
        <v>1.0</v>
      </c>
      <c r="N68" s="67">
        <v>7.0</v>
      </c>
      <c r="O68" s="67">
        <v>7.0</v>
      </c>
      <c r="P68" s="67">
        <v>1.0</v>
      </c>
      <c r="Q68" s="67">
        <v>2.0</v>
      </c>
      <c r="R68" s="68" t="s">
        <v>1418</v>
      </c>
      <c r="S68" s="68" t="s">
        <v>1416</v>
      </c>
      <c r="T68" s="67">
        <v>11.0</v>
      </c>
      <c r="U68" s="70" t="s">
        <v>1414</v>
      </c>
      <c r="V68" s="6" t="s">
        <v>845</v>
      </c>
      <c r="W68" s="68" t="s">
        <v>835</v>
      </c>
      <c r="X68" s="10" t="s">
        <v>836</v>
      </c>
    </row>
    <row r="69" ht="14.25" customHeight="1">
      <c r="A69" s="67">
        <v>2.0093119E8</v>
      </c>
      <c r="B69" s="68" t="s">
        <v>1419</v>
      </c>
      <c r="C69" s="68" t="s">
        <v>1420</v>
      </c>
      <c r="D69" s="68" t="s">
        <v>847</v>
      </c>
      <c r="E69" s="68" t="s">
        <v>1421</v>
      </c>
      <c r="G69" s="69" t="s">
        <v>1422</v>
      </c>
      <c r="H69" s="68" t="s">
        <v>919</v>
      </c>
      <c r="I69" s="68" t="s">
        <v>1423</v>
      </c>
      <c r="J69" s="68" t="s">
        <v>1424</v>
      </c>
      <c r="K69" s="68" t="s">
        <v>1425</v>
      </c>
      <c r="L69" s="68" t="s">
        <v>1426</v>
      </c>
      <c r="M69" s="67">
        <v>2.0</v>
      </c>
      <c r="N69" s="67">
        <v>5.0</v>
      </c>
      <c r="O69" s="67">
        <v>5.0</v>
      </c>
      <c r="P69" s="67">
        <v>0.0</v>
      </c>
      <c r="Q69" s="67">
        <v>0.0</v>
      </c>
      <c r="R69" s="68" t="s">
        <v>1427</v>
      </c>
      <c r="S69" s="68" t="s">
        <v>1425</v>
      </c>
      <c r="T69" s="67">
        <v>39.0</v>
      </c>
      <c r="U69" s="72" t="s">
        <v>1422</v>
      </c>
      <c r="V69" s="6" t="s">
        <v>845</v>
      </c>
      <c r="W69" s="68" t="s">
        <v>1144</v>
      </c>
      <c r="X69" s="10" t="s">
        <v>865</v>
      </c>
    </row>
    <row r="70" ht="14.25" customHeight="1">
      <c r="A70" s="67">
        <v>1.8922379E7</v>
      </c>
      <c r="B70" s="68" t="s">
        <v>1428</v>
      </c>
      <c r="C70" s="68" t="s">
        <v>1429</v>
      </c>
      <c r="D70" s="68" t="s">
        <v>847</v>
      </c>
      <c r="E70" s="68" t="s">
        <v>1430</v>
      </c>
      <c r="G70" s="69" t="s">
        <v>1431</v>
      </c>
      <c r="H70" s="68" t="s">
        <v>919</v>
      </c>
      <c r="I70" s="68" t="s">
        <v>1432</v>
      </c>
      <c r="J70" s="68" t="s">
        <v>1433</v>
      </c>
      <c r="K70" s="68" t="s">
        <v>1434</v>
      </c>
      <c r="L70" s="68" t="s">
        <v>1435</v>
      </c>
      <c r="M70" s="67">
        <v>1.0</v>
      </c>
      <c r="N70" s="67">
        <v>4.0</v>
      </c>
      <c r="O70" s="67">
        <v>4.0</v>
      </c>
      <c r="P70" s="67">
        <v>0.0</v>
      </c>
      <c r="Q70" s="67">
        <v>0.0</v>
      </c>
      <c r="R70" s="68" t="s">
        <v>1436</v>
      </c>
      <c r="S70" s="68" t="s">
        <v>1437</v>
      </c>
      <c r="T70" s="67">
        <v>2.0</v>
      </c>
      <c r="U70" s="70" t="s">
        <v>1431</v>
      </c>
      <c r="V70" s="6" t="s">
        <v>834</v>
      </c>
      <c r="W70" s="68" t="s">
        <v>623</v>
      </c>
      <c r="X70" s="10" t="s">
        <v>836</v>
      </c>
    </row>
    <row r="71" ht="14.25" customHeight="1">
      <c r="A71" s="67">
        <v>2.12303037E8</v>
      </c>
      <c r="B71" s="68" t="s">
        <v>1438</v>
      </c>
      <c r="C71" s="68" t="s">
        <v>1439</v>
      </c>
      <c r="D71" s="68" t="s">
        <v>847</v>
      </c>
      <c r="E71" s="68" t="s">
        <v>1440</v>
      </c>
      <c r="F71" s="68" t="s">
        <v>1441</v>
      </c>
      <c r="G71" s="69" t="s">
        <v>1442</v>
      </c>
      <c r="H71" s="68" t="s">
        <v>919</v>
      </c>
      <c r="I71" s="68" t="s">
        <v>21</v>
      </c>
      <c r="J71" s="68" t="s">
        <v>506</v>
      </c>
      <c r="K71" s="68" t="s">
        <v>1443</v>
      </c>
      <c r="L71" s="68" t="s">
        <v>1444</v>
      </c>
      <c r="M71" s="67">
        <v>4.0</v>
      </c>
      <c r="N71" s="67">
        <v>6.0</v>
      </c>
      <c r="O71" s="67">
        <v>6.0</v>
      </c>
      <c r="P71" s="67">
        <v>1.0</v>
      </c>
      <c r="Q71" s="67">
        <v>8.0</v>
      </c>
      <c r="R71" s="68" t="s">
        <v>1445</v>
      </c>
      <c r="S71" s="68" t="s">
        <v>1446</v>
      </c>
      <c r="T71" s="67">
        <v>90.0</v>
      </c>
      <c r="U71" s="70" t="s">
        <v>1442</v>
      </c>
      <c r="V71" s="6" t="s">
        <v>845</v>
      </c>
      <c r="W71" s="68" t="s">
        <v>1144</v>
      </c>
      <c r="X71" s="10" t="s">
        <v>865</v>
      </c>
    </row>
    <row r="72" ht="14.25" customHeight="1">
      <c r="A72" s="67">
        <v>3.68298349E8</v>
      </c>
      <c r="B72" s="68" t="s">
        <v>896</v>
      </c>
      <c r="C72" s="68" t="s">
        <v>1447</v>
      </c>
      <c r="D72" s="68" t="s">
        <v>847</v>
      </c>
      <c r="E72" s="71"/>
      <c r="F72" s="71"/>
      <c r="G72" s="69" t="s">
        <v>1448</v>
      </c>
      <c r="H72" s="68" t="s">
        <v>860</v>
      </c>
      <c r="I72" s="68" t="s">
        <v>46</v>
      </c>
      <c r="J72" s="68" t="s">
        <v>47</v>
      </c>
      <c r="K72" s="68" t="s">
        <v>1449</v>
      </c>
      <c r="L72" s="68" t="s">
        <v>1450</v>
      </c>
      <c r="M72" s="67">
        <v>1.0</v>
      </c>
      <c r="N72" s="67">
        <v>0.0</v>
      </c>
      <c r="O72" s="67">
        <v>0.0</v>
      </c>
      <c r="P72" s="67">
        <v>2.0</v>
      </c>
      <c r="Q72" s="67">
        <v>0.0</v>
      </c>
      <c r="R72" s="68" t="s">
        <v>1451</v>
      </c>
      <c r="S72" s="68" t="s">
        <v>1452</v>
      </c>
      <c r="T72" s="67">
        <v>5.0</v>
      </c>
      <c r="U72" s="70" t="s">
        <v>1448</v>
      </c>
      <c r="V72" s="6" t="s">
        <v>834</v>
      </c>
      <c r="W72" s="68" t="s">
        <v>835</v>
      </c>
      <c r="X72" s="10" t="s">
        <v>1133</v>
      </c>
    </row>
    <row r="73" ht="14.25" customHeight="1">
      <c r="A73" s="67">
        <v>6.4064949E7</v>
      </c>
      <c r="B73" s="68" t="s">
        <v>1453</v>
      </c>
      <c r="C73" s="68" t="s">
        <v>1454</v>
      </c>
      <c r="D73" s="68" t="s">
        <v>826</v>
      </c>
      <c r="E73" s="68" t="s">
        <v>1455</v>
      </c>
      <c r="G73" s="69" t="s">
        <v>1456</v>
      </c>
      <c r="H73" s="68" t="s">
        <v>860</v>
      </c>
      <c r="I73" s="68" t="s">
        <v>46</v>
      </c>
      <c r="J73" s="68" t="s">
        <v>47</v>
      </c>
      <c r="K73" s="68" t="s">
        <v>1457</v>
      </c>
      <c r="L73" s="68" t="s">
        <v>1458</v>
      </c>
      <c r="M73" s="67">
        <v>2.0</v>
      </c>
      <c r="N73" s="67">
        <v>5.0</v>
      </c>
      <c r="O73" s="67">
        <v>5.0</v>
      </c>
      <c r="P73" s="67">
        <v>0.0</v>
      </c>
      <c r="Q73" s="67">
        <v>0.0</v>
      </c>
      <c r="R73" s="68" t="s">
        <v>1459</v>
      </c>
      <c r="S73" s="68" t="s">
        <v>1460</v>
      </c>
      <c r="T73" s="67">
        <v>4.0</v>
      </c>
      <c r="U73" s="72" t="s">
        <v>1456</v>
      </c>
      <c r="V73" s="6" t="s">
        <v>845</v>
      </c>
      <c r="W73" s="68" t="s">
        <v>835</v>
      </c>
      <c r="X73" s="10" t="s">
        <v>836</v>
      </c>
    </row>
    <row r="74" ht="14.25" customHeight="1">
      <c r="A74" s="67">
        <v>2.16047067E8</v>
      </c>
      <c r="B74" s="68" t="s">
        <v>1461</v>
      </c>
      <c r="C74" s="68" t="s">
        <v>1462</v>
      </c>
      <c r="D74" s="68" t="s">
        <v>847</v>
      </c>
      <c r="E74" s="68" t="s">
        <v>1463</v>
      </c>
      <c r="G74" s="69" t="s">
        <v>1464</v>
      </c>
      <c r="H74" s="68" t="s">
        <v>919</v>
      </c>
      <c r="I74" s="68" t="s">
        <v>891</v>
      </c>
      <c r="J74" s="68" t="s">
        <v>444</v>
      </c>
      <c r="K74" s="68" t="s">
        <v>1465</v>
      </c>
      <c r="L74" s="68" t="s">
        <v>1466</v>
      </c>
      <c r="M74" s="67">
        <v>1.0</v>
      </c>
      <c r="N74" s="67">
        <v>1.0</v>
      </c>
      <c r="O74" s="67">
        <v>1.0</v>
      </c>
      <c r="P74" s="67">
        <v>2.0</v>
      </c>
      <c r="Q74" s="67">
        <v>0.0</v>
      </c>
      <c r="R74" s="68" t="s">
        <v>1467</v>
      </c>
      <c r="S74" s="68" t="s">
        <v>1465</v>
      </c>
      <c r="T74" s="67">
        <v>4.0</v>
      </c>
      <c r="U74" s="70" t="s">
        <v>1464</v>
      </c>
      <c r="V74" s="6" t="s">
        <v>834</v>
      </c>
      <c r="W74" s="68" t="s">
        <v>835</v>
      </c>
      <c r="X74" s="10" t="s">
        <v>836</v>
      </c>
    </row>
    <row r="75" ht="14.25" customHeight="1">
      <c r="A75" s="67">
        <v>3.4719491E7</v>
      </c>
      <c r="B75" s="68" t="s">
        <v>1468</v>
      </c>
      <c r="C75" s="68" t="s">
        <v>1469</v>
      </c>
      <c r="D75" s="68" t="s">
        <v>847</v>
      </c>
      <c r="E75" s="68" t="s">
        <v>1470</v>
      </c>
      <c r="G75" s="69" t="s">
        <v>1471</v>
      </c>
      <c r="H75" s="68" t="s">
        <v>860</v>
      </c>
      <c r="J75" s="68" t="s">
        <v>1245</v>
      </c>
      <c r="K75" s="68" t="s">
        <v>1472</v>
      </c>
      <c r="L75" s="68" t="s">
        <v>1473</v>
      </c>
      <c r="M75" s="67">
        <v>0.0</v>
      </c>
      <c r="N75" s="67">
        <v>4.0</v>
      </c>
      <c r="O75" s="67">
        <v>4.0</v>
      </c>
      <c r="P75" s="67">
        <v>1.0</v>
      </c>
      <c r="Q75" s="67">
        <v>0.0</v>
      </c>
      <c r="R75" s="68" t="s">
        <v>1474</v>
      </c>
      <c r="S75" s="68" t="s">
        <v>1475</v>
      </c>
      <c r="T75" s="67">
        <v>2.0</v>
      </c>
      <c r="U75" s="70" t="s">
        <v>1471</v>
      </c>
      <c r="V75" s="6" t="s">
        <v>834</v>
      </c>
      <c r="W75" s="68" t="s">
        <v>835</v>
      </c>
      <c r="X75" s="10" t="s">
        <v>836</v>
      </c>
    </row>
    <row r="76" ht="14.25" customHeight="1">
      <c r="A76" s="67">
        <v>3.7685682E7</v>
      </c>
      <c r="B76" s="68" t="s">
        <v>1476</v>
      </c>
      <c r="C76" s="68" t="s">
        <v>1477</v>
      </c>
      <c r="D76" s="68" t="s">
        <v>847</v>
      </c>
      <c r="E76" s="68" t="s">
        <v>1478</v>
      </c>
      <c r="G76" s="69" t="s">
        <v>1479</v>
      </c>
      <c r="H76" s="68" t="s">
        <v>1480</v>
      </c>
      <c r="I76" s="68" t="s">
        <v>21</v>
      </c>
      <c r="J76" s="68" t="s">
        <v>31</v>
      </c>
      <c r="K76" s="68" t="s">
        <v>1481</v>
      </c>
      <c r="L76" s="68" t="s">
        <v>1482</v>
      </c>
      <c r="M76" s="67">
        <v>1.0</v>
      </c>
      <c r="N76" s="67">
        <v>15.0</v>
      </c>
      <c r="O76" s="67">
        <v>15.0</v>
      </c>
      <c r="P76" s="67">
        <v>0.0</v>
      </c>
      <c r="Q76" s="67">
        <v>0.0</v>
      </c>
      <c r="R76" s="68" t="s">
        <v>1483</v>
      </c>
      <c r="S76" s="68" t="s">
        <v>1484</v>
      </c>
      <c r="T76" s="67">
        <v>34.0</v>
      </c>
      <c r="U76" s="72" t="s">
        <v>1479</v>
      </c>
      <c r="V76" s="6" t="s">
        <v>845</v>
      </c>
      <c r="W76" s="68" t="s">
        <v>835</v>
      </c>
      <c r="X76" s="10" t="s">
        <v>836</v>
      </c>
    </row>
    <row r="77" ht="14.25" customHeight="1">
      <c r="A77" s="67">
        <v>5.95280316E8</v>
      </c>
      <c r="B77" s="68" t="s">
        <v>1485</v>
      </c>
      <c r="C77" s="68" t="s">
        <v>1486</v>
      </c>
      <c r="D77" s="68" t="s">
        <v>847</v>
      </c>
      <c r="E77" s="68" t="s">
        <v>1487</v>
      </c>
      <c r="G77" s="69" t="s">
        <v>1488</v>
      </c>
      <c r="H77" s="68" t="s">
        <v>860</v>
      </c>
      <c r="I77" s="68" t="s">
        <v>172</v>
      </c>
      <c r="J77" s="68" t="s">
        <v>1139</v>
      </c>
      <c r="K77" s="68" t="s">
        <v>1489</v>
      </c>
      <c r="L77" s="68" t="s">
        <v>1490</v>
      </c>
      <c r="M77" s="67">
        <v>1.0</v>
      </c>
      <c r="N77" s="67">
        <v>0.0</v>
      </c>
      <c r="O77" s="67">
        <v>0.0</v>
      </c>
      <c r="P77" s="67">
        <v>2.0</v>
      </c>
      <c r="Q77" s="67">
        <v>0.0</v>
      </c>
      <c r="R77" s="68" t="s">
        <v>1491</v>
      </c>
      <c r="S77" s="68" t="s">
        <v>1492</v>
      </c>
      <c r="T77" s="67">
        <v>63.0</v>
      </c>
      <c r="U77" s="70" t="s">
        <v>1488</v>
      </c>
      <c r="V77" s="6" t="s">
        <v>834</v>
      </c>
      <c r="W77" s="68" t="s">
        <v>1144</v>
      </c>
      <c r="X77" s="10" t="s">
        <v>1133</v>
      </c>
    </row>
    <row r="78" ht="14.25" customHeight="1">
      <c r="A78" s="67">
        <v>1.8621975E7</v>
      </c>
      <c r="B78" s="68" t="s">
        <v>1493</v>
      </c>
      <c r="C78" s="68" t="s">
        <v>1494</v>
      </c>
      <c r="D78" s="68" t="s">
        <v>847</v>
      </c>
      <c r="E78" s="68" t="s">
        <v>1495</v>
      </c>
      <c r="G78" s="69" t="s">
        <v>1496</v>
      </c>
      <c r="H78" s="68" t="s">
        <v>860</v>
      </c>
      <c r="J78" s="68" t="s">
        <v>1245</v>
      </c>
      <c r="K78" s="68" t="s">
        <v>1497</v>
      </c>
      <c r="L78" s="68" t="s">
        <v>1498</v>
      </c>
      <c r="M78" s="67">
        <v>1.0</v>
      </c>
      <c r="N78" s="67">
        <v>0.0</v>
      </c>
      <c r="O78" s="67">
        <v>0.0</v>
      </c>
      <c r="P78" s="67">
        <v>2.0</v>
      </c>
      <c r="Q78" s="67">
        <v>0.0</v>
      </c>
      <c r="R78" s="68" t="s">
        <v>1499</v>
      </c>
      <c r="S78" s="68" t="s">
        <v>1500</v>
      </c>
      <c r="T78" s="67">
        <v>4.0</v>
      </c>
      <c r="U78" s="70" t="s">
        <v>1496</v>
      </c>
      <c r="V78" s="6" t="s">
        <v>845</v>
      </c>
      <c r="W78" s="68" t="s">
        <v>1144</v>
      </c>
      <c r="X78" s="10" t="s">
        <v>1133</v>
      </c>
    </row>
    <row r="79" ht="14.25" customHeight="1">
      <c r="A79" s="67">
        <v>4.23958887E8</v>
      </c>
      <c r="B79" s="68" t="s">
        <v>1501</v>
      </c>
      <c r="C79" s="68" t="s">
        <v>1502</v>
      </c>
      <c r="D79" s="68" t="s">
        <v>826</v>
      </c>
      <c r="E79" s="68" t="s">
        <v>1503</v>
      </c>
      <c r="G79" s="69" t="s">
        <v>1504</v>
      </c>
      <c r="H79" s="68" t="s">
        <v>919</v>
      </c>
      <c r="I79" s="68" t="s">
        <v>1505</v>
      </c>
      <c r="J79" s="68" t="s">
        <v>1506</v>
      </c>
      <c r="K79" s="68" t="s">
        <v>1507</v>
      </c>
      <c r="L79" s="68" t="s">
        <v>1508</v>
      </c>
      <c r="M79" s="67">
        <v>1.0</v>
      </c>
      <c r="N79" s="67">
        <v>4.0</v>
      </c>
      <c r="O79" s="67">
        <v>4.0</v>
      </c>
      <c r="P79" s="67">
        <v>0.0</v>
      </c>
      <c r="Q79" s="67">
        <v>3.0</v>
      </c>
      <c r="R79" s="68" t="s">
        <v>1509</v>
      </c>
      <c r="S79" s="68" t="s">
        <v>1510</v>
      </c>
      <c r="T79" s="67">
        <v>8.0</v>
      </c>
      <c r="U79" s="70" t="s">
        <v>1504</v>
      </c>
      <c r="V79" s="6" t="s">
        <v>834</v>
      </c>
      <c r="W79" s="68" t="s">
        <v>835</v>
      </c>
      <c r="X79" s="10" t="s">
        <v>836</v>
      </c>
    </row>
    <row r="80" ht="14.25" customHeight="1">
      <c r="A80" s="67">
        <v>6.21381951E8</v>
      </c>
      <c r="B80" s="68" t="s">
        <v>934</v>
      </c>
      <c r="C80" s="68" t="s">
        <v>1511</v>
      </c>
      <c r="D80" s="68" t="s">
        <v>847</v>
      </c>
      <c r="E80" s="71"/>
      <c r="F80" s="71"/>
      <c r="G80" s="69" t="s">
        <v>1512</v>
      </c>
      <c r="H80" s="68" t="s">
        <v>919</v>
      </c>
      <c r="I80" s="68" t="s">
        <v>891</v>
      </c>
      <c r="J80" s="68" t="s">
        <v>939</v>
      </c>
      <c r="K80" s="68" t="s">
        <v>1513</v>
      </c>
      <c r="L80" s="68" t="s">
        <v>1514</v>
      </c>
      <c r="M80" s="67">
        <v>6.0</v>
      </c>
      <c r="N80" s="67">
        <v>4.0</v>
      </c>
      <c r="O80" s="67">
        <v>4.0</v>
      </c>
      <c r="P80" s="67">
        <v>0.0</v>
      </c>
      <c r="Q80" s="67">
        <v>0.0</v>
      </c>
      <c r="R80" s="68" t="s">
        <v>1515</v>
      </c>
      <c r="S80" s="68" t="s">
        <v>943</v>
      </c>
      <c r="T80" s="67">
        <v>96.0</v>
      </c>
      <c r="U80" s="70" t="s">
        <v>1512</v>
      </c>
      <c r="V80" s="6" t="s">
        <v>834</v>
      </c>
      <c r="W80" s="68" t="s">
        <v>835</v>
      </c>
      <c r="X80" s="10" t="s">
        <v>836</v>
      </c>
    </row>
    <row r="81" ht="14.25" customHeight="1">
      <c r="A81" s="67">
        <v>2.35866482E8</v>
      </c>
      <c r="B81" s="68" t="s">
        <v>1516</v>
      </c>
      <c r="C81" s="68" t="s">
        <v>1517</v>
      </c>
      <c r="D81" s="68" t="s">
        <v>826</v>
      </c>
      <c r="F81" s="71"/>
      <c r="G81" s="69" t="s">
        <v>1518</v>
      </c>
      <c r="H81" s="68" t="s">
        <v>828</v>
      </c>
      <c r="I81" s="68" t="s">
        <v>144</v>
      </c>
      <c r="J81" s="68" t="s">
        <v>165</v>
      </c>
      <c r="K81" s="68" t="s">
        <v>1519</v>
      </c>
      <c r="L81" s="68" t="s">
        <v>1520</v>
      </c>
      <c r="M81" s="67">
        <v>1.0</v>
      </c>
      <c r="N81" s="67">
        <v>1.0</v>
      </c>
      <c r="O81" s="67">
        <v>1.0</v>
      </c>
      <c r="P81" s="67">
        <v>2.0</v>
      </c>
      <c r="Q81" s="67">
        <v>17.0</v>
      </c>
      <c r="R81" s="68" t="s">
        <v>1521</v>
      </c>
      <c r="S81" s="68" t="s">
        <v>1522</v>
      </c>
      <c r="T81" s="67">
        <v>7.0</v>
      </c>
      <c r="U81" s="72" t="s">
        <v>1518</v>
      </c>
      <c r="V81" s="6" t="s">
        <v>845</v>
      </c>
      <c r="W81" s="68" t="s">
        <v>835</v>
      </c>
      <c r="X81" s="10" t="s">
        <v>1133</v>
      </c>
    </row>
    <row r="82" ht="14.25" customHeight="1">
      <c r="A82" s="67">
        <v>4.22510843E8</v>
      </c>
      <c r="B82" s="68" t="s">
        <v>856</v>
      </c>
      <c r="C82" s="68" t="s">
        <v>838</v>
      </c>
      <c r="D82" s="68" t="s">
        <v>826</v>
      </c>
      <c r="F82" s="71"/>
      <c r="G82" s="69" t="s">
        <v>1523</v>
      </c>
      <c r="H82" s="68" t="s">
        <v>828</v>
      </c>
      <c r="I82" s="68" t="s">
        <v>222</v>
      </c>
      <c r="J82" s="68" t="s">
        <v>1524</v>
      </c>
      <c r="K82" s="68" t="s">
        <v>1525</v>
      </c>
      <c r="L82" s="68" t="s">
        <v>1526</v>
      </c>
      <c r="M82" s="67">
        <v>2.0</v>
      </c>
      <c r="N82" s="67">
        <v>0.0</v>
      </c>
      <c r="O82" s="67">
        <v>0.0</v>
      </c>
      <c r="P82" s="67">
        <v>2.0</v>
      </c>
      <c r="Q82" s="67">
        <v>0.0</v>
      </c>
      <c r="R82" s="68" t="s">
        <v>1527</v>
      </c>
      <c r="S82" s="68" t="s">
        <v>1528</v>
      </c>
      <c r="T82" s="67">
        <v>6.0</v>
      </c>
      <c r="U82" s="72" t="s">
        <v>1523</v>
      </c>
      <c r="V82" s="6" t="s">
        <v>834</v>
      </c>
      <c r="W82" s="68" t="s">
        <v>835</v>
      </c>
      <c r="X82" s="10" t="s">
        <v>865</v>
      </c>
    </row>
    <row r="83" ht="14.25" customHeight="1">
      <c r="A83" s="67">
        <v>6.58363029E8</v>
      </c>
      <c r="B83" s="68" t="s">
        <v>1529</v>
      </c>
      <c r="C83" s="68" t="s">
        <v>1530</v>
      </c>
      <c r="D83" s="68" t="s">
        <v>847</v>
      </c>
      <c r="E83" s="68" t="s">
        <v>1531</v>
      </c>
      <c r="F83" s="68" t="s">
        <v>1532</v>
      </c>
      <c r="G83" s="69" t="s">
        <v>1533</v>
      </c>
      <c r="H83" s="68" t="s">
        <v>860</v>
      </c>
      <c r="I83" s="68" t="s">
        <v>172</v>
      </c>
      <c r="J83" s="68" t="s">
        <v>173</v>
      </c>
      <c r="K83" s="68" t="s">
        <v>1534</v>
      </c>
      <c r="L83" s="68" t="s">
        <v>1535</v>
      </c>
      <c r="M83" s="67">
        <v>1.0</v>
      </c>
      <c r="N83" s="67">
        <v>3.0</v>
      </c>
      <c r="O83" s="67">
        <v>3.0</v>
      </c>
      <c r="P83" s="67">
        <v>0.0</v>
      </c>
      <c r="Q83" s="67">
        <v>0.0</v>
      </c>
      <c r="R83" s="68" t="s">
        <v>1536</v>
      </c>
      <c r="S83" s="68" t="s">
        <v>1534</v>
      </c>
      <c r="T83" s="67">
        <v>6.0</v>
      </c>
      <c r="U83" s="72" t="s">
        <v>1533</v>
      </c>
      <c r="V83" s="6" t="s">
        <v>845</v>
      </c>
      <c r="W83" s="68" t="s">
        <v>1144</v>
      </c>
      <c r="X83" s="10" t="s">
        <v>1133</v>
      </c>
    </row>
    <row r="84" ht="14.25" customHeight="1">
      <c r="A84" s="67">
        <v>5.18517018E8</v>
      </c>
      <c r="B84" s="68" t="s">
        <v>1537</v>
      </c>
      <c r="C84" s="68" t="s">
        <v>1538</v>
      </c>
      <c r="D84" s="68" t="s">
        <v>847</v>
      </c>
      <c r="E84" s="71"/>
      <c r="F84" s="71"/>
      <c r="G84" s="69" t="s">
        <v>1539</v>
      </c>
      <c r="H84" s="68" t="s">
        <v>860</v>
      </c>
      <c r="I84" s="68" t="s">
        <v>891</v>
      </c>
      <c r="J84" s="68" t="s">
        <v>444</v>
      </c>
      <c r="K84" s="68" t="s">
        <v>1540</v>
      </c>
      <c r="L84" s="68" t="s">
        <v>1541</v>
      </c>
      <c r="M84" s="67">
        <v>1.0</v>
      </c>
      <c r="N84" s="67">
        <v>3.0</v>
      </c>
      <c r="O84" s="67">
        <v>3.0</v>
      </c>
      <c r="P84" s="67">
        <v>0.0</v>
      </c>
      <c r="Q84" s="67">
        <v>0.0</v>
      </c>
      <c r="R84" s="68" t="s">
        <v>1542</v>
      </c>
      <c r="S84" s="68" t="s">
        <v>1542</v>
      </c>
      <c r="T84" s="67">
        <v>1.0</v>
      </c>
      <c r="U84" s="72" t="s">
        <v>1539</v>
      </c>
      <c r="V84" s="6" t="s">
        <v>834</v>
      </c>
      <c r="W84" s="68" t="s">
        <v>1144</v>
      </c>
      <c r="X84" s="10" t="s">
        <v>1133</v>
      </c>
    </row>
    <row r="85" ht="14.25" customHeight="1">
      <c r="A85" s="67">
        <v>7.48172271E8</v>
      </c>
      <c r="B85" s="68" t="s">
        <v>1026</v>
      </c>
      <c r="C85" s="68" t="s">
        <v>1543</v>
      </c>
      <c r="D85" s="68" t="s">
        <v>847</v>
      </c>
      <c r="E85" s="71"/>
      <c r="F85" s="71"/>
      <c r="G85" s="69" t="s">
        <v>1544</v>
      </c>
      <c r="H85" s="68" t="s">
        <v>919</v>
      </c>
      <c r="I85" s="68" t="s">
        <v>144</v>
      </c>
      <c r="J85" s="68" t="s">
        <v>1545</v>
      </c>
      <c r="K85" s="68" t="s">
        <v>1546</v>
      </c>
      <c r="L85" s="68" t="s">
        <v>1547</v>
      </c>
      <c r="M85" s="67">
        <v>2.0</v>
      </c>
      <c r="N85" s="67">
        <v>3.0</v>
      </c>
      <c r="O85" s="67">
        <v>3.0</v>
      </c>
      <c r="P85" s="67">
        <v>1.0</v>
      </c>
      <c r="Q85" s="67">
        <v>1.0</v>
      </c>
      <c r="R85" s="68" t="s">
        <v>1548</v>
      </c>
      <c r="S85" s="68" t="s">
        <v>1549</v>
      </c>
      <c r="T85" s="67">
        <v>30.0</v>
      </c>
      <c r="U85" s="72" t="s">
        <v>1544</v>
      </c>
      <c r="V85" s="6" t="s">
        <v>845</v>
      </c>
      <c r="W85" s="68" t="s">
        <v>1144</v>
      </c>
      <c r="X85" s="10" t="s">
        <v>836</v>
      </c>
    </row>
    <row r="86" ht="14.25" customHeight="1">
      <c r="A86" s="67">
        <v>1.08761514E8</v>
      </c>
      <c r="B86" s="68" t="s">
        <v>1550</v>
      </c>
      <c r="C86" s="68" t="s">
        <v>1551</v>
      </c>
      <c r="D86" s="68" t="s">
        <v>847</v>
      </c>
      <c r="E86" s="68" t="s">
        <v>1552</v>
      </c>
      <c r="F86" s="68" t="s">
        <v>1553</v>
      </c>
      <c r="G86" s="69" t="s">
        <v>1554</v>
      </c>
      <c r="H86" s="68" t="s">
        <v>828</v>
      </c>
      <c r="I86" s="68" t="s">
        <v>102</v>
      </c>
      <c r="J86" s="68" t="s">
        <v>110</v>
      </c>
      <c r="K86" s="68" t="s">
        <v>1555</v>
      </c>
      <c r="L86" s="68" t="s">
        <v>1556</v>
      </c>
      <c r="M86" s="67">
        <v>1.0</v>
      </c>
      <c r="N86" s="67">
        <v>3.0</v>
      </c>
      <c r="O86" s="67">
        <v>3.0</v>
      </c>
      <c r="P86" s="67">
        <v>0.0</v>
      </c>
      <c r="Q86" s="67">
        <v>3.0</v>
      </c>
      <c r="R86" s="68" t="s">
        <v>1557</v>
      </c>
      <c r="S86" s="68" t="s">
        <v>1558</v>
      </c>
      <c r="T86" s="67">
        <v>5.0</v>
      </c>
      <c r="U86" s="72" t="s">
        <v>1554</v>
      </c>
      <c r="V86" s="6" t="s">
        <v>834</v>
      </c>
      <c r="W86" s="6" t="s">
        <v>835</v>
      </c>
      <c r="X86" s="10" t="s">
        <v>836</v>
      </c>
    </row>
    <row r="87" ht="14.25" customHeight="1">
      <c r="A87" s="67">
        <v>7.4391705E7</v>
      </c>
      <c r="B87" s="68" t="s">
        <v>1559</v>
      </c>
      <c r="C87" s="68" t="s">
        <v>1560</v>
      </c>
      <c r="D87" s="68" t="s">
        <v>847</v>
      </c>
      <c r="E87" s="68" t="s">
        <v>1561</v>
      </c>
      <c r="F87" s="68" t="s">
        <v>1562</v>
      </c>
      <c r="G87" s="69" t="s">
        <v>1563</v>
      </c>
      <c r="H87" s="68" t="s">
        <v>828</v>
      </c>
      <c r="I87" s="68" t="s">
        <v>46</v>
      </c>
      <c r="J87" s="68" t="s">
        <v>362</v>
      </c>
      <c r="K87" s="68" t="s">
        <v>1564</v>
      </c>
      <c r="L87" s="68" t="s">
        <v>1565</v>
      </c>
      <c r="M87" s="67">
        <v>1.0</v>
      </c>
      <c r="N87" s="67">
        <v>3.0</v>
      </c>
      <c r="O87" s="67">
        <v>3.0</v>
      </c>
      <c r="P87" s="67">
        <v>1.0</v>
      </c>
      <c r="Q87" s="67">
        <v>1.0</v>
      </c>
      <c r="R87" s="68" t="s">
        <v>1566</v>
      </c>
      <c r="S87" s="68" t="s">
        <v>1567</v>
      </c>
      <c r="T87" s="67">
        <v>13.0</v>
      </c>
      <c r="U87" s="72" t="s">
        <v>1563</v>
      </c>
      <c r="V87" s="6" t="s">
        <v>834</v>
      </c>
      <c r="W87" s="6" t="s">
        <v>1144</v>
      </c>
      <c r="X87" s="10" t="s">
        <v>836</v>
      </c>
    </row>
    <row r="88" ht="14.25" customHeight="1">
      <c r="A88" s="67">
        <v>1.48685789E8</v>
      </c>
      <c r="B88" s="68" t="s">
        <v>1568</v>
      </c>
      <c r="C88" s="68" t="s">
        <v>1569</v>
      </c>
      <c r="D88" s="68" t="s">
        <v>826</v>
      </c>
      <c r="E88" s="68" t="s">
        <v>1570</v>
      </c>
      <c r="G88" s="69" t="s">
        <v>1571</v>
      </c>
      <c r="H88" s="68" t="s">
        <v>860</v>
      </c>
      <c r="I88" s="68" t="s">
        <v>172</v>
      </c>
      <c r="J88" s="68" t="s">
        <v>1572</v>
      </c>
      <c r="K88" s="68" t="s">
        <v>1573</v>
      </c>
      <c r="L88" s="68" t="s">
        <v>1574</v>
      </c>
      <c r="M88" s="67">
        <v>3.0</v>
      </c>
      <c r="N88" s="67">
        <v>3.0</v>
      </c>
      <c r="O88" s="67">
        <v>3.0</v>
      </c>
      <c r="P88" s="67">
        <v>0.0</v>
      </c>
      <c r="Q88" s="67">
        <v>3.0</v>
      </c>
      <c r="R88" s="68" t="s">
        <v>1575</v>
      </c>
      <c r="S88" s="68" t="s">
        <v>1573</v>
      </c>
      <c r="T88" s="67">
        <v>99.0</v>
      </c>
      <c r="U88" s="72" t="s">
        <v>1571</v>
      </c>
      <c r="V88" s="6" t="s">
        <v>845</v>
      </c>
      <c r="W88" s="6" t="s">
        <v>1144</v>
      </c>
      <c r="X88" s="10" t="s">
        <v>836</v>
      </c>
    </row>
    <row r="89" ht="14.25" customHeight="1">
      <c r="A89" s="67">
        <v>5.26119258E8</v>
      </c>
      <c r="B89" s="68" t="s">
        <v>1576</v>
      </c>
      <c r="C89" s="68" t="s">
        <v>1577</v>
      </c>
      <c r="D89" s="68" t="s">
        <v>847</v>
      </c>
      <c r="E89" s="68" t="s">
        <v>1578</v>
      </c>
      <c r="G89" s="69" t="s">
        <v>1579</v>
      </c>
      <c r="H89" s="68" t="s">
        <v>860</v>
      </c>
      <c r="I89" s="68" t="s">
        <v>102</v>
      </c>
      <c r="J89" s="68" t="s">
        <v>1580</v>
      </c>
      <c r="K89" s="68" t="s">
        <v>1581</v>
      </c>
      <c r="L89" s="68" t="s">
        <v>1582</v>
      </c>
      <c r="M89" s="67">
        <v>1.0</v>
      </c>
      <c r="N89" s="67">
        <v>3.0</v>
      </c>
      <c r="O89" s="67">
        <v>3.0</v>
      </c>
      <c r="P89" s="67">
        <v>1.0</v>
      </c>
      <c r="Q89" s="67">
        <v>0.0</v>
      </c>
      <c r="R89" s="68" t="s">
        <v>1583</v>
      </c>
      <c r="S89" s="68" t="s">
        <v>1581</v>
      </c>
      <c r="T89" s="67">
        <v>19.0</v>
      </c>
      <c r="U89" s="72" t="s">
        <v>1579</v>
      </c>
      <c r="V89" s="6" t="s">
        <v>845</v>
      </c>
      <c r="W89" s="6" t="s">
        <v>1144</v>
      </c>
      <c r="X89" s="10" t="s">
        <v>836</v>
      </c>
    </row>
    <row r="90" ht="14.25" customHeight="1">
      <c r="A90" s="67">
        <v>3.60925046E8</v>
      </c>
      <c r="B90" s="68" t="s">
        <v>1584</v>
      </c>
      <c r="C90" s="68" t="s">
        <v>1585</v>
      </c>
      <c r="D90" s="68" t="s">
        <v>847</v>
      </c>
      <c r="E90" s="68" t="s">
        <v>1586</v>
      </c>
      <c r="G90" s="69" t="s">
        <v>1587</v>
      </c>
      <c r="H90" s="68" t="s">
        <v>1003</v>
      </c>
      <c r="I90" s="68" t="s">
        <v>879</v>
      </c>
      <c r="J90" s="68" t="s">
        <v>1588</v>
      </c>
      <c r="K90" s="68" t="s">
        <v>1589</v>
      </c>
      <c r="L90" s="68" t="s">
        <v>1590</v>
      </c>
      <c r="M90" s="67">
        <v>1.0</v>
      </c>
      <c r="N90" s="67">
        <v>2.0</v>
      </c>
      <c r="O90" s="67">
        <v>2.0</v>
      </c>
      <c r="P90" s="67">
        <v>0.0</v>
      </c>
      <c r="Q90" s="67">
        <v>1.0</v>
      </c>
      <c r="R90" s="68" t="s">
        <v>1591</v>
      </c>
      <c r="S90" s="68" t="s">
        <v>1592</v>
      </c>
      <c r="T90" s="67">
        <v>7.0</v>
      </c>
      <c r="U90" s="72" t="s">
        <v>1587</v>
      </c>
      <c r="V90" s="6" t="s">
        <v>845</v>
      </c>
      <c r="W90" s="6" t="s">
        <v>1144</v>
      </c>
      <c r="X90" s="10" t="s">
        <v>836</v>
      </c>
    </row>
    <row r="91" ht="14.25" customHeight="1">
      <c r="A91" s="67">
        <v>5801086.0</v>
      </c>
      <c r="B91" s="68" t="s">
        <v>1593</v>
      </c>
      <c r="C91" s="68" t="s">
        <v>1594</v>
      </c>
      <c r="D91" s="68" t="s">
        <v>847</v>
      </c>
      <c r="E91" s="68" t="s">
        <v>1595</v>
      </c>
      <c r="G91" s="69" t="s">
        <v>1596</v>
      </c>
      <c r="H91" s="68" t="s">
        <v>828</v>
      </c>
      <c r="I91" s="68" t="s">
        <v>1597</v>
      </c>
      <c r="J91" s="68" t="s">
        <v>1598</v>
      </c>
      <c r="K91" s="68" t="s">
        <v>1599</v>
      </c>
      <c r="L91" s="68" t="s">
        <v>1600</v>
      </c>
      <c r="M91" s="67">
        <v>3.0</v>
      </c>
      <c r="N91" s="67">
        <v>2.0</v>
      </c>
      <c r="O91" s="67">
        <v>2.0</v>
      </c>
      <c r="P91" s="67">
        <v>0.0</v>
      </c>
      <c r="Q91" s="67">
        <v>0.0</v>
      </c>
      <c r="R91" s="68" t="s">
        <v>1601</v>
      </c>
      <c r="S91" s="68" t="s">
        <v>1602</v>
      </c>
      <c r="T91" s="67">
        <v>23.0</v>
      </c>
      <c r="U91" s="72" t="s">
        <v>1596</v>
      </c>
      <c r="V91" s="6" t="s">
        <v>834</v>
      </c>
      <c r="W91" s="6" t="s">
        <v>1144</v>
      </c>
      <c r="X91" s="10" t="s">
        <v>836</v>
      </c>
    </row>
    <row r="92" ht="14.25" customHeight="1">
      <c r="A92" s="67">
        <v>2.02544766E8</v>
      </c>
      <c r="B92" s="68" t="s">
        <v>1603</v>
      </c>
      <c r="C92" s="68" t="s">
        <v>1604</v>
      </c>
      <c r="D92" s="68" t="s">
        <v>847</v>
      </c>
      <c r="E92" s="68" t="s">
        <v>1605</v>
      </c>
      <c r="F92" s="68" t="s">
        <v>1606</v>
      </c>
      <c r="G92" s="69" t="s">
        <v>1607</v>
      </c>
      <c r="H92" s="68" t="s">
        <v>860</v>
      </c>
      <c r="I92" s="68" t="s">
        <v>21</v>
      </c>
      <c r="J92" s="68" t="s">
        <v>235</v>
      </c>
      <c r="K92" s="68" t="s">
        <v>1608</v>
      </c>
      <c r="L92" s="68" t="s">
        <v>1609</v>
      </c>
      <c r="M92" s="67">
        <v>1.0</v>
      </c>
      <c r="N92" s="67">
        <v>3.0</v>
      </c>
      <c r="O92" s="67">
        <v>3.0</v>
      </c>
      <c r="P92" s="67">
        <v>1.0</v>
      </c>
      <c r="Q92" s="67">
        <v>1.0</v>
      </c>
      <c r="R92" s="68" t="s">
        <v>1610</v>
      </c>
      <c r="S92" s="68" t="s">
        <v>1611</v>
      </c>
      <c r="T92" s="67">
        <v>26.0</v>
      </c>
      <c r="U92" s="72" t="s">
        <v>1607</v>
      </c>
      <c r="V92" s="6" t="s">
        <v>834</v>
      </c>
      <c r="W92" s="6" t="s">
        <v>1144</v>
      </c>
      <c r="X92" s="10" t="s">
        <v>836</v>
      </c>
    </row>
    <row r="93" ht="14.25" customHeight="1">
      <c r="A93" s="67">
        <v>3.33969143E8</v>
      </c>
      <c r="B93" s="68" t="s">
        <v>1612</v>
      </c>
      <c r="C93" s="68" t="s">
        <v>1102</v>
      </c>
      <c r="D93" s="68" t="s">
        <v>826</v>
      </c>
      <c r="E93" s="68" t="s">
        <v>1613</v>
      </c>
      <c r="G93" s="69" t="s">
        <v>1614</v>
      </c>
      <c r="H93" s="68" t="s">
        <v>860</v>
      </c>
      <c r="J93" s="68" t="s">
        <v>1245</v>
      </c>
      <c r="K93" s="68" t="s">
        <v>1615</v>
      </c>
      <c r="L93" s="68" t="s">
        <v>1616</v>
      </c>
      <c r="M93" s="67">
        <v>0.0</v>
      </c>
      <c r="N93" s="67">
        <v>2.0</v>
      </c>
      <c r="O93" s="67">
        <v>2.0</v>
      </c>
      <c r="P93" s="67">
        <v>0.0</v>
      </c>
      <c r="Q93" s="67">
        <v>0.0</v>
      </c>
      <c r="R93" s="68" t="s">
        <v>1617</v>
      </c>
      <c r="S93" s="68" t="s">
        <v>1617</v>
      </c>
      <c r="T93" s="67">
        <v>0.0</v>
      </c>
      <c r="U93" s="72" t="s">
        <v>1614</v>
      </c>
      <c r="V93" s="6" t="s">
        <v>834</v>
      </c>
      <c r="W93" s="6" t="s">
        <v>1617</v>
      </c>
      <c r="X93" s="10" t="s">
        <v>1133</v>
      </c>
    </row>
    <row r="94" ht="14.25" customHeight="1">
      <c r="A94" s="67">
        <v>6.03595343E8</v>
      </c>
      <c r="B94" s="68" t="s">
        <v>1618</v>
      </c>
      <c r="C94" s="68" t="s">
        <v>1619</v>
      </c>
      <c r="D94" s="68" t="s">
        <v>847</v>
      </c>
      <c r="E94" s="68" t="s">
        <v>1620</v>
      </c>
      <c r="F94" s="68" t="s">
        <v>1621</v>
      </c>
      <c r="G94" s="69" t="s">
        <v>1622</v>
      </c>
      <c r="H94" s="68" t="s">
        <v>860</v>
      </c>
      <c r="I94" s="68" t="s">
        <v>172</v>
      </c>
      <c r="J94" s="68" t="s">
        <v>1139</v>
      </c>
      <c r="K94" s="68" t="s">
        <v>1623</v>
      </c>
      <c r="L94" s="68" t="s">
        <v>1624</v>
      </c>
      <c r="M94" s="67">
        <v>1.0</v>
      </c>
      <c r="N94" s="67">
        <v>3.0</v>
      </c>
      <c r="O94" s="67">
        <v>3.0</v>
      </c>
      <c r="P94" s="67">
        <v>1.0</v>
      </c>
      <c r="Q94" s="67">
        <v>1.0</v>
      </c>
      <c r="R94" s="68" t="s">
        <v>1625</v>
      </c>
      <c r="S94" s="68" t="s">
        <v>1626</v>
      </c>
      <c r="T94" s="67">
        <v>79.0</v>
      </c>
      <c r="U94" s="72" t="s">
        <v>1622</v>
      </c>
      <c r="V94" s="6" t="s">
        <v>845</v>
      </c>
      <c r="W94" s="6" t="s">
        <v>1144</v>
      </c>
      <c r="X94" s="10" t="s">
        <v>1145</v>
      </c>
    </row>
    <row r="95" ht="14.25" customHeight="1">
      <c r="A95" s="67">
        <v>5004240.0</v>
      </c>
      <c r="B95" s="68" t="s">
        <v>896</v>
      </c>
      <c r="C95" s="68" t="s">
        <v>1627</v>
      </c>
      <c r="D95" s="68" t="s">
        <v>826</v>
      </c>
      <c r="F95" s="71"/>
      <c r="G95" s="69" t="s">
        <v>1628</v>
      </c>
      <c r="H95" s="68" t="s">
        <v>860</v>
      </c>
      <c r="I95" s="68" t="s">
        <v>520</v>
      </c>
      <c r="J95" s="68" t="s">
        <v>1062</v>
      </c>
      <c r="K95" s="68" t="s">
        <v>1629</v>
      </c>
      <c r="L95" s="68" t="s">
        <v>1630</v>
      </c>
      <c r="M95" s="67">
        <v>0.0</v>
      </c>
      <c r="N95" s="67">
        <v>2.0</v>
      </c>
      <c r="O95" s="67">
        <v>2.0</v>
      </c>
      <c r="P95" s="67">
        <v>1.0</v>
      </c>
      <c r="Q95" s="67">
        <v>0.0</v>
      </c>
      <c r="R95" s="68" t="s">
        <v>1631</v>
      </c>
      <c r="S95" s="68" t="s">
        <v>1632</v>
      </c>
      <c r="T95" s="67">
        <v>4.0</v>
      </c>
      <c r="U95" s="72" t="s">
        <v>1628</v>
      </c>
      <c r="V95" s="6" t="s">
        <v>834</v>
      </c>
      <c r="W95" s="6" t="s">
        <v>835</v>
      </c>
      <c r="X95" s="10" t="s">
        <v>1133</v>
      </c>
    </row>
    <row r="96" ht="14.25" customHeight="1">
      <c r="A96" s="67">
        <v>7.1139963E7</v>
      </c>
      <c r="B96" s="68" t="s">
        <v>1633</v>
      </c>
      <c r="C96" s="68" t="s">
        <v>1634</v>
      </c>
      <c r="D96" s="68" t="s">
        <v>847</v>
      </c>
      <c r="E96" s="68" t="s">
        <v>1635</v>
      </c>
      <c r="F96" s="68" t="s">
        <v>1636</v>
      </c>
      <c r="G96" s="69" t="s">
        <v>1637</v>
      </c>
      <c r="H96" s="68" t="s">
        <v>860</v>
      </c>
      <c r="I96" s="68" t="s">
        <v>102</v>
      </c>
      <c r="J96" s="68" t="s">
        <v>248</v>
      </c>
      <c r="K96" s="68" t="s">
        <v>1638</v>
      </c>
      <c r="L96" s="68" t="s">
        <v>1639</v>
      </c>
      <c r="M96" s="67">
        <v>0.0</v>
      </c>
      <c r="N96" s="67">
        <v>2.0</v>
      </c>
      <c r="O96" s="67">
        <v>2.0</v>
      </c>
      <c r="P96" s="67">
        <v>1.0</v>
      </c>
      <c r="Q96" s="67">
        <v>0.0</v>
      </c>
      <c r="R96" s="68" t="s">
        <v>1640</v>
      </c>
      <c r="S96" s="68" t="s">
        <v>1641</v>
      </c>
      <c r="T96" s="67">
        <v>3.0</v>
      </c>
      <c r="U96" s="72" t="s">
        <v>1637</v>
      </c>
      <c r="V96" s="6" t="s">
        <v>834</v>
      </c>
      <c r="W96" s="6" t="s">
        <v>835</v>
      </c>
      <c r="X96" s="10" t="s">
        <v>836</v>
      </c>
    </row>
    <row r="97" ht="14.25" customHeight="1">
      <c r="A97" s="67">
        <v>1742773.0</v>
      </c>
      <c r="B97" s="68" t="s">
        <v>824</v>
      </c>
      <c r="C97" s="68" t="s">
        <v>1642</v>
      </c>
      <c r="D97" s="68" t="s">
        <v>847</v>
      </c>
      <c r="E97" s="68" t="s">
        <v>1643</v>
      </c>
      <c r="G97" s="69" t="s">
        <v>1644</v>
      </c>
      <c r="H97" s="68" t="s">
        <v>919</v>
      </c>
      <c r="I97" s="68" t="s">
        <v>1597</v>
      </c>
      <c r="J97" s="68" t="s">
        <v>1598</v>
      </c>
      <c r="K97" s="68" t="s">
        <v>1645</v>
      </c>
      <c r="L97" s="68" t="s">
        <v>1646</v>
      </c>
      <c r="M97" s="67">
        <v>1.0</v>
      </c>
      <c r="N97" s="67">
        <v>5.0</v>
      </c>
      <c r="O97" s="67">
        <v>5.0</v>
      </c>
      <c r="P97" s="67">
        <v>1.0</v>
      </c>
      <c r="Q97" s="67">
        <v>0.0</v>
      </c>
      <c r="R97" s="68" t="s">
        <v>1647</v>
      </c>
      <c r="S97" s="68" t="s">
        <v>1648</v>
      </c>
      <c r="T97" s="67">
        <v>6.0</v>
      </c>
      <c r="U97" s="72" t="s">
        <v>1644</v>
      </c>
      <c r="V97" s="6" t="s">
        <v>834</v>
      </c>
      <c r="W97" s="6" t="s">
        <v>835</v>
      </c>
      <c r="X97" s="10" t="s">
        <v>836</v>
      </c>
    </row>
    <row r="98" ht="14.25" customHeight="1">
      <c r="A98" s="67">
        <v>3.20565479E8</v>
      </c>
      <c r="B98" s="68" t="s">
        <v>1649</v>
      </c>
      <c r="C98" s="68" t="s">
        <v>1650</v>
      </c>
      <c r="D98" s="68" t="s">
        <v>847</v>
      </c>
      <c r="E98" s="68" t="s">
        <v>1651</v>
      </c>
      <c r="F98" s="68" t="s">
        <v>1652</v>
      </c>
      <c r="G98" s="69" t="s">
        <v>1653</v>
      </c>
      <c r="H98" s="68" t="s">
        <v>860</v>
      </c>
      <c r="I98" s="68" t="s">
        <v>46</v>
      </c>
      <c r="J98" s="68" t="s">
        <v>1654</v>
      </c>
      <c r="K98" s="68" t="s">
        <v>1655</v>
      </c>
      <c r="L98" s="68" t="s">
        <v>1656</v>
      </c>
      <c r="M98" s="67">
        <v>1.0</v>
      </c>
      <c r="N98" s="67">
        <v>4.0</v>
      </c>
      <c r="O98" s="67">
        <v>4.0</v>
      </c>
      <c r="P98" s="67">
        <v>2.0</v>
      </c>
      <c r="Q98" s="67">
        <v>0.0</v>
      </c>
      <c r="R98" s="68" t="s">
        <v>1657</v>
      </c>
      <c r="S98" s="68" t="s">
        <v>1657</v>
      </c>
      <c r="T98" s="67">
        <v>1.0</v>
      </c>
      <c r="U98" s="72" t="s">
        <v>1653</v>
      </c>
      <c r="V98" s="6" t="s">
        <v>834</v>
      </c>
      <c r="W98" s="6" t="s">
        <v>623</v>
      </c>
      <c r="X98" s="10" t="s">
        <v>865</v>
      </c>
    </row>
    <row r="99" ht="14.25" customHeight="1">
      <c r="A99" s="67">
        <v>4.09031781E8</v>
      </c>
      <c r="B99" s="68" t="s">
        <v>1658</v>
      </c>
      <c r="C99" s="68" t="s">
        <v>1659</v>
      </c>
      <c r="D99" s="68" t="s">
        <v>847</v>
      </c>
      <c r="E99" s="68" t="s">
        <v>1660</v>
      </c>
      <c r="G99" s="69" t="s">
        <v>1661</v>
      </c>
      <c r="H99" s="68" t="s">
        <v>860</v>
      </c>
      <c r="I99" s="68" t="s">
        <v>102</v>
      </c>
      <c r="J99" s="68" t="s">
        <v>248</v>
      </c>
      <c r="K99" s="68" t="s">
        <v>1662</v>
      </c>
      <c r="L99" s="68" t="s">
        <v>1663</v>
      </c>
      <c r="M99" s="67">
        <v>1.0</v>
      </c>
      <c r="N99" s="67">
        <v>2.0</v>
      </c>
      <c r="O99" s="67">
        <v>2.0</v>
      </c>
      <c r="P99" s="67">
        <v>0.0</v>
      </c>
      <c r="Q99" s="67">
        <v>0.0</v>
      </c>
      <c r="R99" s="68" t="s">
        <v>1664</v>
      </c>
      <c r="S99" s="68" t="s">
        <v>1665</v>
      </c>
      <c r="T99" s="67">
        <v>2.0</v>
      </c>
      <c r="U99" s="72" t="s">
        <v>1661</v>
      </c>
      <c r="V99" s="6" t="s">
        <v>845</v>
      </c>
      <c r="W99" s="6" t="s">
        <v>1144</v>
      </c>
      <c r="X99" s="10" t="s">
        <v>1133</v>
      </c>
    </row>
    <row r="100" ht="14.25" customHeight="1">
      <c r="A100" s="67">
        <v>5542176.0</v>
      </c>
      <c r="B100" s="68" t="s">
        <v>926</v>
      </c>
      <c r="C100" s="68" t="s">
        <v>1666</v>
      </c>
      <c r="D100" s="68" t="s">
        <v>847</v>
      </c>
      <c r="E100" s="68" t="s">
        <v>30</v>
      </c>
      <c r="G100" s="69" t="s">
        <v>1667</v>
      </c>
      <c r="H100" s="68" t="s">
        <v>1003</v>
      </c>
      <c r="I100" s="68" t="s">
        <v>1106</v>
      </c>
      <c r="J100" s="68" t="s">
        <v>1107</v>
      </c>
      <c r="K100" s="68" t="s">
        <v>1668</v>
      </c>
      <c r="L100" s="68" t="s">
        <v>1669</v>
      </c>
      <c r="M100" s="67">
        <v>2.0</v>
      </c>
      <c r="N100" s="67">
        <v>1.0</v>
      </c>
      <c r="O100" s="67">
        <v>1.0</v>
      </c>
      <c r="P100" s="67">
        <v>0.0</v>
      </c>
      <c r="Q100" s="67">
        <v>0.0</v>
      </c>
      <c r="R100" s="68" t="s">
        <v>1670</v>
      </c>
      <c r="S100" s="68" t="s">
        <v>1671</v>
      </c>
      <c r="T100" s="67">
        <v>7.0</v>
      </c>
      <c r="U100" s="72" t="s">
        <v>1667</v>
      </c>
      <c r="V100" s="6" t="s">
        <v>834</v>
      </c>
      <c r="W100" s="6" t="s">
        <v>1144</v>
      </c>
      <c r="X100" s="10" t="s">
        <v>836</v>
      </c>
    </row>
    <row r="101" ht="14.25" customHeight="1">
      <c r="A101" s="67">
        <v>3.0709035E7</v>
      </c>
      <c r="B101" s="68" t="s">
        <v>1672</v>
      </c>
      <c r="C101" s="68" t="s">
        <v>1673</v>
      </c>
      <c r="D101" s="68" t="s">
        <v>847</v>
      </c>
      <c r="E101" s="68" t="s">
        <v>30</v>
      </c>
      <c r="G101" s="69" t="s">
        <v>1674</v>
      </c>
      <c r="H101" s="68" t="s">
        <v>1675</v>
      </c>
      <c r="J101" s="68" t="s">
        <v>1245</v>
      </c>
      <c r="K101" s="68" t="s">
        <v>1676</v>
      </c>
      <c r="L101" s="68" t="s">
        <v>1676</v>
      </c>
      <c r="M101" s="67">
        <v>1.0</v>
      </c>
      <c r="N101" s="67">
        <v>0.0</v>
      </c>
      <c r="O101" s="67">
        <v>0.0</v>
      </c>
      <c r="P101" s="67">
        <v>0.0</v>
      </c>
      <c r="Q101" s="67">
        <v>0.0</v>
      </c>
      <c r="R101" s="68" t="s">
        <v>1677</v>
      </c>
      <c r="S101" s="68" t="s">
        <v>1676</v>
      </c>
      <c r="T101" s="67">
        <v>3.0</v>
      </c>
      <c r="U101" s="72" t="s">
        <v>1674</v>
      </c>
      <c r="V101" s="6" t="s">
        <v>834</v>
      </c>
      <c r="W101" s="6" t="s">
        <v>1144</v>
      </c>
      <c r="X101" s="10" t="s">
        <v>1133</v>
      </c>
    </row>
    <row r="102" ht="14.25" customHeight="1">
      <c r="A102" s="67">
        <v>1.4213344E7</v>
      </c>
      <c r="B102" s="68" t="s">
        <v>1678</v>
      </c>
      <c r="C102" s="68" t="s">
        <v>1679</v>
      </c>
      <c r="D102" s="68" t="s">
        <v>847</v>
      </c>
      <c r="E102" s="68" t="s">
        <v>1680</v>
      </c>
      <c r="G102" s="69" t="s">
        <v>1681</v>
      </c>
      <c r="H102" s="68" t="s">
        <v>860</v>
      </c>
      <c r="J102" s="68" t="s">
        <v>1245</v>
      </c>
      <c r="K102" s="68" t="s">
        <v>1682</v>
      </c>
      <c r="L102" s="68" t="s">
        <v>1682</v>
      </c>
      <c r="M102" s="67">
        <v>0.0</v>
      </c>
      <c r="N102" s="67">
        <v>0.0</v>
      </c>
      <c r="O102" s="67">
        <v>0.0</v>
      </c>
      <c r="P102" s="67">
        <v>0.0</v>
      </c>
      <c r="Q102" s="67">
        <v>0.0</v>
      </c>
      <c r="R102" s="68" t="s">
        <v>1617</v>
      </c>
      <c r="S102" s="68" t="s">
        <v>1617</v>
      </c>
      <c r="T102" s="67">
        <v>0.0</v>
      </c>
      <c r="U102" s="72" t="s">
        <v>1681</v>
      </c>
      <c r="V102" s="6" t="s">
        <v>834</v>
      </c>
      <c r="W102" s="6" t="s">
        <v>1617</v>
      </c>
      <c r="X102" s="10" t="s">
        <v>1133</v>
      </c>
    </row>
    <row r="103" ht="14.25" customHeight="1">
      <c r="A103" s="67">
        <v>4.9853883E7</v>
      </c>
      <c r="B103" s="68" t="s">
        <v>1683</v>
      </c>
      <c r="C103" s="68" t="s">
        <v>1412</v>
      </c>
      <c r="D103" s="68" t="s">
        <v>847</v>
      </c>
      <c r="E103" s="68" t="s">
        <v>1684</v>
      </c>
      <c r="G103" s="69" t="s">
        <v>1685</v>
      </c>
      <c r="H103" s="68" t="s">
        <v>1172</v>
      </c>
      <c r="J103" s="68" t="s">
        <v>1245</v>
      </c>
      <c r="K103" s="68" t="s">
        <v>1686</v>
      </c>
      <c r="L103" s="68" t="s">
        <v>1686</v>
      </c>
      <c r="M103" s="67">
        <v>1.0</v>
      </c>
      <c r="N103" s="67">
        <v>0.0</v>
      </c>
      <c r="O103" s="67">
        <v>0.0</v>
      </c>
      <c r="P103" s="67">
        <v>0.0</v>
      </c>
      <c r="Q103" s="67">
        <v>0.0</v>
      </c>
      <c r="R103" s="68" t="s">
        <v>1686</v>
      </c>
      <c r="S103" s="68" t="s">
        <v>1686</v>
      </c>
      <c r="T103" s="67">
        <v>1.0</v>
      </c>
      <c r="U103" s="72" t="s">
        <v>1685</v>
      </c>
      <c r="V103" s="6" t="s">
        <v>834</v>
      </c>
      <c r="W103" s="6" t="s">
        <v>1144</v>
      </c>
      <c r="X103" s="10" t="s">
        <v>1133</v>
      </c>
    </row>
    <row r="104" ht="14.25" customHeight="1">
      <c r="A104" s="67">
        <v>6.831128E7</v>
      </c>
      <c r="B104" s="68" t="s">
        <v>1687</v>
      </c>
      <c r="C104" s="68" t="s">
        <v>1688</v>
      </c>
      <c r="D104" s="68" t="s">
        <v>847</v>
      </c>
      <c r="E104" s="68" t="s">
        <v>1689</v>
      </c>
      <c r="G104" s="69" t="s">
        <v>1690</v>
      </c>
      <c r="H104" s="68" t="s">
        <v>919</v>
      </c>
      <c r="I104" s="68" t="s">
        <v>891</v>
      </c>
      <c r="J104" s="68" t="s">
        <v>444</v>
      </c>
      <c r="K104" s="68" t="s">
        <v>1691</v>
      </c>
      <c r="L104" s="68" t="s">
        <v>1692</v>
      </c>
      <c r="M104" s="67">
        <v>2.0</v>
      </c>
      <c r="N104" s="67">
        <v>0.0</v>
      </c>
      <c r="O104" s="67">
        <v>0.0</v>
      </c>
      <c r="P104" s="67">
        <v>0.0</v>
      </c>
      <c r="Q104" s="67">
        <v>0.0</v>
      </c>
      <c r="R104" s="68" t="s">
        <v>1693</v>
      </c>
      <c r="S104" s="68" t="s">
        <v>1694</v>
      </c>
      <c r="T104" s="67">
        <v>7.0</v>
      </c>
      <c r="U104" s="72" t="s">
        <v>1690</v>
      </c>
      <c r="V104" s="6" t="s">
        <v>834</v>
      </c>
      <c r="W104" s="6" t="s">
        <v>1144</v>
      </c>
      <c r="X104" s="10" t="s">
        <v>836</v>
      </c>
    </row>
    <row r="105" ht="14.25" customHeight="1">
      <c r="A105" s="67">
        <v>3.52858381E8</v>
      </c>
      <c r="B105" s="68" t="s">
        <v>1695</v>
      </c>
      <c r="C105" s="68" t="s">
        <v>1696</v>
      </c>
      <c r="D105" s="68" t="s">
        <v>847</v>
      </c>
      <c r="E105" s="68" t="s">
        <v>1695</v>
      </c>
      <c r="G105" s="69" t="s">
        <v>1697</v>
      </c>
      <c r="H105" s="68" t="s">
        <v>860</v>
      </c>
      <c r="I105" s="68" t="s">
        <v>21</v>
      </c>
      <c r="J105" s="68" t="s">
        <v>1698</v>
      </c>
      <c r="K105" s="68" t="s">
        <v>1699</v>
      </c>
      <c r="L105" s="68" t="s">
        <v>1700</v>
      </c>
      <c r="M105" s="67">
        <v>1.0</v>
      </c>
      <c r="N105" s="67">
        <v>0.0</v>
      </c>
      <c r="O105" s="67">
        <v>0.0</v>
      </c>
      <c r="P105" s="67">
        <v>0.0</v>
      </c>
      <c r="Q105" s="67">
        <v>0.0</v>
      </c>
      <c r="R105" s="68" t="s">
        <v>1701</v>
      </c>
      <c r="S105" s="68" t="s">
        <v>1699</v>
      </c>
      <c r="T105" s="67">
        <v>8.0</v>
      </c>
      <c r="U105" s="72" t="s">
        <v>1697</v>
      </c>
      <c r="V105" s="6" t="s">
        <v>834</v>
      </c>
      <c r="W105" s="6" t="s">
        <v>1144</v>
      </c>
      <c r="X105" s="10" t="s">
        <v>836</v>
      </c>
    </row>
    <row r="106" ht="14.25" customHeight="1">
      <c r="A106" s="67">
        <v>5.97373606E8</v>
      </c>
      <c r="B106" s="68" t="s">
        <v>1537</v>
      </c>
      <c r="C106" s="68" t="s">
        <v>1702</v>
      </c>
      <c r="D106" s="68" t="s">
        <v>847</v>
      </c>
      <c r="E106" s="68" t="s">
        <v>30</v>
      </c>
      <c r="G106" s="69" t="s">
        <v>1703</v>
      </c>
      <c r="H106" s="68" t="s">
        <v>860</v>
      </c>
      <c r="I106" s="68" t="s">
        <v>102</v>
      </c>
      <c r="J106" s="68" t="s">
        <v>1704</v>
      </c>
      <c r="K106" s="68" t="s">
        <v>1705</v>
      </c>
      <c r="L106" s="68" t="s">
        <v>1706</v>
      </c>
      <c r="M106" s="67">
        <v>1.0</v>
      </c>
      <c r="N106" s="67">
        <v>1.0</v>
      </c>
      <c r="O106" s="67">
        <v>1.0</v>
      </c>
      <c r="P106" s="67">
        <v>2.0</v>
      </c>
      <c r="Q106" s="67">
        <v>0.0</v>
      </c>
      <c r="R106" s="68" t="s">
        <v>1707</v>
      </c>
      <c r="S106" s="68" t="s">
        <v>1707</v>
      </c>
      <c r="T106" s="67">
        <v>1.0</v>
      </c>
      <c r="U106" s="72" t="s">
        <v>1703</v>
      </c>
      <c r="V106" s="6" t="s">
        <v>834</v>
      </c>
      <c r="W106" s="6" t="s">
        <v>1144</v>
      </c>
      <c r="X106" s="10" t="s">
        <v>836</v>
      </c>
    </row>
    <row r="107" ht="14.25" customHeight="1">
      <c r="A107" s="67">
        <v>1.9913162E8</v>
      </c>
      <c r="B107" s="68" t="s">
        <v>1708</v>
      </c>
      <c r="C107" s="68" t="s">
        <v>1709</v>
      </c>
      <c r="D107" s="68" t="s">
        <v>847</v>
      </c>
      <c r="E107" s="68" t="s">
        <v>30</v>
      </c>
      <c r="G107" s="69" t="s">
        <v>1710</v>
      </c>
      <c r="H107" s="68" t="s">
        <v>860</v>
      </c>
      <c r="J107" s="68" t="s">
        <v>1245</v>
      </c>
      <c r="K107" s="68" t="s">
        <v>1711</v>
      </c>
      <c r="L107" s="68" t="s">
        <v>1712</v>
      </c>
      <c r="M107" s="67">
        <v>1.0</v>
      </c>
      <c r="N107" s="67">
        <v>0.0</v>
      </c>
      <c r="O107" s="67">
        <v>0.0</v>
      </c>
      <c r="P107" s="67">
        <v>0.0</v>
      </c>
      <c r="Q107" s="67">
        <v>0.0</v>
      </c>
      <c r="R107" s="68" t="s">
        <v>1713</v>
      </c>
      <c r="S107" s="68" t="s">
        <v>1713</v>
      </c>
      <c r="T107" s="67">
        <v>1.0</v>
      </c>
      <c r="U107" s="72" t="s">
        <v>1710</v>
      </c>
      <c r="V107" s="6" t="s">
        <v>834</v>
      </c>
      <c r="W107" s="6" t="s">
        <v>1714</v>
      </c>
      <c r="X107" s="10" t="s">
        <v>1133</v>
      </c>
    </row>
    <row r="108" ht="14.25" customHeight="1">
      <c r="A108" s="67">
        <v>2.32151734E8</v>
      </c>
      <c r="B108" s="68" t="s">
        <v>1354</v>
      </c>
      <c r="C108" s="68" t="s">
        <v>1715</v>
      </c>
      <c r="D108" s="68" t="s">
        <v>847</v>
      </c>
      <c r="E108" s="68" t="s">
        <v>1716</v>
      </c>
      <c r="G108" s="69" t="s">
        <v>1717</v>
      </c>
      <c r="H108" s="68" t="s">
        <v>860</v>
      </c>
      <c r="I108" s="68" t="s">
        <v>1718</v>
      </c>
      <c r="J108" s="68" t="s">
        <v>1719</v>
      </c>
      <c r="K108" s="68" t="s">
        <v>1720</v>
      </c>
      <c r="L108" s="68" t="s">
        <v>1721</v>
      </c>
      <c r="M108" s="67">
        <v>1.0</v>
      </c>
      <c r="N108" s="67">
        <v>0.0</v>
      </c>
      <c r="O108" s="67">
        <v>0.0</v>
      </c>
      <c r="P108" s="67">
        <v>0.0</v>
      </c>
      <c r="Q108" s="67">
        <v>0.0</v>
      </c>
      <c r="R108" s="68" t="s">
        <v>1722</v>
      </c>
      <c r="S108" s="68" t="s">
        <v>1723</v>
      </c>
      <c r="T108" s="67">
        <v>7.0</v>
      </c>
      <c r="U108" s="72" t="s">
        <v>1717</v>
      </c>
      <c r="V108" s="6" t="s">
        <v>834</v>
      </c>
      <c r="W108" s="6" t="s">
        <v>835</v>
      </c>
      <c r="X108" s="10" t="s">
        <v>1133</v>
      </c>
    </row>
    <row r="109" ht="14.25" customHeight="1">
      <c r="A109" s="67">
        <v>1.48366505E8</v>
      </c>
      <c r="B109" s="68" t="s">
        <v>1724</v>
      </c>
      <c r="C109" s="68" t="s">
        <v>1725</v>
      </c>
      <c r="D109" s="68" t="s">
        <v>826</v>
      </c>
      <c r="E109" s="68" t="s">
        <v>1726</v>
      </c>
      <c r="G109" s="69" t="s">
        <v>1727</v>
      </c>
      <c r="H109" s="68" t="s">
        <v>919</v>
      </c>
      <c r="I109" s="68" t="s">
        <v>21</v>
      </c>
      <c r="J109" s="68" t="s">
        <v>528</v>
      </c>
      <c r="K109" s="68" t="s">
        <v>1728</v>
      </c>
      <c r="L109" s="68" t="s">
        <v>1729</v>
      </c>
      <c r="M109" s="67">
        <v>7.0</v>
      </c>
      <c r="N109" s="67">
        <v>1.0</v>
      </c>
      <c r="O109" s="67">
        <v>1.0</v>
      </c>
      <c r="P109" s="67">
        <v>0.0</v>
      </c>
      <c r="Q109" s="67">
        <v>0.0</v>
      </c>
      <c r="R109" s="68" t="s">
        <v>1730</v>
      </c>
      <c r="S109" s="68" t="s">
        <v>1731</v>
      </c>
      <c r="T109" s="67">
        <v>221.0</v>
      </c>
      <c r="U109" s="72" t="s">
        <v>1727</v>
      </c>
      <c r="V109" s="6" t="s">
        <v>834</v>
      </c>
      <c r="W109" s="6" t="s">
        <v>835</v>
      </c>
      <c r="X109" s="10" t="s">
        <v>1133</v>
      </c>
    </row>
    <row r="110" ht="14.25" customHeight="1">
      <c r="A110" s="67">
        <v>1.38929007E8</v>
      </c>
      <c r="B110" s="68" t="s">
        <v>1732</v>
      </c>
      <c r="C110" s="68" t="s">
        <v>1733</v>
      </c>
      <c r="D110" s="68" t="s">
        <v>847</v>
      </c>
      <c r="E110" s="68" t="s">
        <v>1734</v>
      </c>
      <c r="G110" s="69" t="s">
        <v>1735</v>
      </c>
      <c r="H110" s="68" t="s">
        <v>860</v>
      </c>
      <c r="I110" s="68" t="s">
        <v>46</v>
      </c>
      <c r="J110" s="68" t="s">
        <v>47</v>
      </c>
      <c r="K110" s="68" t="s">
        <v>1736</v>
      </c>
      <c r="L110" s="68" t="s">
        <v>1737</v>
      </c>
      <c r="M110" s="67">
        <v>1.0</v>
      </c>
      <c r="N110" s="67">
        <v>0.0</v>
      </c>
      <c r="O110" s="67">
        <v>0.0</v>
      </c>
      <c r="P110" s="67">
        <v>0.0</v>
      </c>
      <c r="Q110" s="67">
        <v>0.0</v>
      </c>
      <c r="R110" s="68" t="s">
        <v>1738</v>
      </c>
      <c r="S110" s="68" t="s">
        <v>1739</v>
      </c>
      <c r="T110" s="67">
        <v>2.0</v>
      </c>
      <c r="U110" s="72" t="s">
        <v>1735</v>
      </c>
      <c r="V110" s="6" t="s">
        <v>834</v>
      </c>
      <c r="W110" s="6" t="s">
        <v>835</v>
      </c>
      <c r="X110" s="10" t="s">
        <v>1133</v>
      </c>
    </row>
    <row r="111" ht="14.25" customHeight="1">
      <c r="A111" s="67">
        <v>1.63057876E8</v>
      </c>
      <c r="B111" s="68" t="s">
        <v>1740</v>
      </c>
      <c r="C111" s="68" t="s">
        <v>1741</v>
      </c>
      <c r="D111" s="68" t="s">
        <v>847</v>
      </c>
      <c r="E111" s="68" t="s">
        <v>1740</v>
      </c>
      <c r="G111" s="69" t="s">
        <v>1742</v>
      </c>
      <c r="H111" s="68" t="s">
        <v>860</v>
      </c>
      <c r="I111" s="68" t="s">
        <v>102</v>
      </c>
      <c r="J111" s="68" t="s">
        <v>103</v>
      </c>
      <c r="K111" s="68" t="s">
        <v>1743</v>
      </c>
      <c r="L111" s="68" t="s">
        <v>1744</v>
      </c>
      <c r="M111" s="67">
        <v>1.0</v>
      </c>
      <c r="N111" s="67">
        <v>0.0</v>
      </c>
      <c r="O111" s="67">
        <v>0.0</v>
      </c>
      <c r="P111" s="67">
        <v>0.0</v>
      </c>
      <c r="Q111" s="67">
        <v>0.0</v>
      </c>
      <c r="R111" s="68" t="s">
        <v>1745</v>
      </c>
      <c r="S111" s="68" t="s">
        <v>1746</v>
      </c>
      <c r="T111" s="67">
        <v>8.0</v>
      </c>
      <c r="U111" s="72" t="s">
        <v>1742</v>
      </c>
      <c r="V111" s="6" t="s">
        <v>834</v>
      </c>
      <c r="W111" s="6" t="s">
        <v>835</v>
      </c>
      <c r="X111" s="10" t="s">
        <v>1133</v>
      </c>
    </row>
    <row r="112" ht="14.25" customHeight="1">
      <c r="A112" s="67">
        <v>5.53642812E8</v>
      </c>
      <c r="B112" s="68" t="s">
        <v>1026</v>
      </c>
      <c r="C112" s="68" t="s">
        <v>1747</v>
      </c>
      <c r="D112" s="68" t="s">
        <v>847</v>
      </c>
      <c r="E112" s="68" t="s">
        <v>1748</v>
      </c>
      <c r="G112" s="69" t="s">
        <v>1749</v>
      </c>
      <c r="H112" s="68" t="s">
        <v>860</v>
      </c>
      <c r="I112" s="68" t="s">
        <v>46</v>
      </c>
      <c r="J112" s="68" t="s">
        <v>47</v>
      </c>
      <c r="K112" s="68" t="s">
        <v>1750</v>
      </c>
      <c r="L112" s="68" t="s">
        <v>1751</v>
      </c>
      <c r="M112" s="67">
        <v>1.0</v>
      </c>
      <c r="N112" s="67">
        <v>0.0</v>
      </c>
      <c r="O112" s="67">
        <v>0.0</v>
      </c>
      <c r="P112" s="67">
        <v>0.0</v>
      </c>
      <c r="Q112" s="67">
        <v>0.0</v>
      </c>
      <c r="R112" s="68" t="s">
        <v>1752</v>
      </c>
      <c r="S112" s="68" t="s">
        <v>1753</v>
      </c>
      <c r="T112" s="67">
        <v>7.0</v>
      </c>
      <c r="U112" s="72" t="s">
        <v>1749</v>
      </c>
      <c r="V112" s="6" t="s">
        <v>834</v>
      </c>
      <c r="W112" s="6" t="s">
        <v>835</v>
      </c>
      <c r="X112" s="10" t="s">
        <v>1133</v>
      </c>
    </row>
    <row r="113" ht="14.25" customHeight="1">
      <c r="A113" s="67">
        <v>1.82204795E8</v>
      </c>
      <c r="B113" s="68" t="s">
        <v>1282</v>
      </c>
      <c r="C113" s="68" t="s">
        <v>1754</v>
      </c>
      <c r="D113" s="68" t="s">
        <v>847</v>
      </c>
      <c r="E113" s="68" t="s">
        <v>1755</v>
      </c>
      <c r="G113" s="69" t="s">
        <v>1756</v>
      </c>
      <c r="H113" s="68" t="s">
        <v>860</v>
      </c>
      <c r="J113" s="68" t="s">
        <v>1245</v>
      </c>
      <c r="K113" s="68" t="s">
        <v>1757</v>
      </c>
      <c r="L113" s="68" t="s">
        <v>1758</v>
      </c>
      <c r="M113" s="67">
        <v>2.0</v>
      </c>
      <c r="N113" s="67">
        <v>0.0</v>
      </c>
      <c r="O113" s="67">
        <v>0.0</v>
      </c>
      <c r="P113" s="67">
        <v>1.0</v>
      </c>
      <c r="Q113" s="67">
        <v>0.0</v>
      </c>
      <c r="R113" s="68" t="s">
        <v>1759</v>
      </c>
      <c r="S113" s="68" t="s">
        <v>1289</v>
      </c>
      <c r="T113" s="67">
        <v>89.0</v>
      </c>
      <c r="U113" s="72" t="s">
        <v>1756</v>
      </c>
      <c r="V113" s="6" t="s">
        <v>845</v>
      </c>
      <c r="W113" s="6" t="s">
        <v>835</v>
      </c>
      <c r="X113" s="10" t="s">
        <v>836</v>
      </c>
    </row>
    <row r="114" ht="14.25" customHeight="1">
      <c r="A114" s="67">
        <v>1.51248161E8</v>
      </c>
      <c r="B114" s="68" t="s">
        <v>1760</v>
      </c>
      <c r="C114" s="68" t="s">
        <v>1761</v>
      </c>
      <c r="D114" s="68" t="s">
        <v>847</v>
      </c>
      <c r="E114" s="68" t="s">
        <v>1762</v>
      </c>
      <c r="G114" s="69" t="s">
        <v>1763</v>
      </c>
      <c r="H114" s="68" t="s">
        <v>919</v>
      </c>
      <c r="I114" s="68" t="s">
        <v>21</v>
      </c>
      <c r="J114" s="68" t="s">
        <v>506</v>
      </c>
      <c r="K114" s="68" t="s">
        <v>1764</v>
      </c>
      <c r="L114" s="68" t="s">
        <v>1765</v>
      </c>
      <c r="M114" s="67">
        <v>2.0</v>
      </c>
      <c r="N114" s="67">
        <v>0.0</v>
      </c>
      <c r="O114" s="67">
        <v>0.0</v>
      </c>
      <c r="P114" s="67">
        <v>0.0</v>
      </c>
      <c r="Q114" s="67">
        <v>9.0</v>
      </c>
      <c r="R114" s="68" t="s">
        <v>1766</v>
      </c>
      <c r="S114" s="68" t="s">
        <v>1767</v>
      </c>
      <c r="T114" s="67">
        <v>21.0</v>
      </c>
      <c r="U114" s="72" t="s">
        <v>1763</v>
      </c>
      <c r="V114" s="6" t="s">
        <v>845</v>
      </c>
      <c r="W114" s="6" t="s">
        <v>835</v>
      </c>
      <c r="X114" s="10" t="s">
        <v>1133</v>
      </c>
    </row>
    <row r="115" ht="14.25" customHeight="1">
      <c r="A115" s="67">
        <v>8.7406384E7</v>
      </c>
      <c r="B115" s="68" t="s">
        <v>1768</v>
      </c>
      <c r="C115" s="68" t="s">
        <v>1769</v>
      </c>
      <c r="D115" s="68" t="s">
        <v>847</v>
      </c>
      <c r="E115" s="68" t="s">
        <v>1770</v>
      </c>
      <c r="G115" s="69" t="s">
        <v>1771</v>
      </c>
      <c r="H115" s="68" t="s">
        <v>860</v>
      </c>
      <c r="I115" s="68" t="s">
        <v>891</v>
      </c>
      <c r="J115" s="68" t="s">
        <v>939</v>
      </c>
      <c r="K115" s="68" t="s">
        <v>1772</v>
      </c>
      <c r="L115" s="68" t="s">
        <v>1773</v>
      </c>
      <c r="M115" s="67">
        <v>0.0</v>
      </c>
      <c r="N115" s="67">
        <v>0.0</v>
      </c>
      <c r="O115" s="67">
        <v>0.0</v>
      </c>
      <c r="P115" s="67">
        <v>0.0</v>
      </c>
      <c r="Q115" s="67">
        <v>1.0</v>
      </c>
      <c r="R115" s="68" t="s">
        <v>1774</v>
      </c>
      <c r="S115" s="68" t="s">
        <v>1774</v>
      </c>
      <c r="T115" s="67">
        <v>1.0</v>
      </c>
      <c r="U115" s="72" t="s">
        <v>1771</v>
      </c>
      <c r="V115" s="6" t="s">
        <v>834</v>
      </c>
      <c r="W115" s="6" t="s">
        <v>835</v>
      </c>
      <c r="X115" s="10" t="s">
        <v>1133</v>
      </c>
    </row>
    <row r="116" ht="14.25" customHeight="1">
      <c r="A116" s="67">
        <v>3.6227915E7</v>
      </c>
      <c r="B116" s="68" t="s">
        <v>1775</v>
      </c>
      <c r="C116" s="68" t="s">
        <v>1776</v>
      </c>
      <c r="D116" s="68" t="s">
        <v>847</v>
      </c>
      <c r="E116" s="68" t="s">
        <v>1777</v>
      </c>
      <c r="G116" s="69" t="s">
        <v>1778</v>
      </c>
      <c r="H116" s="68" t="s">
        <v>860</v>
      </c>
      <c r="I116" s="68" t="s">
        <v>102</v>
      </c>
      <c r="J116" s="68" t="s">
        <v>110</v>
      </c>
      <c r="K116" s="68" t="s">
        <v>1779</v>
      </c>
      <c r="L116" s="68" t="s">
        <v>1780</v>
      </c>
      <c r="M116" s="67">
        <v>1.0</v>
      </c>
      <c r="N116" s="67">
        <v>0.0</v>
      </c>
      <c r="O116" s="67">
        <v>0.0</v>
      </c>
      <c r="P116" s="67">
        <v>0.0</v>
      </c>
      <c r="Q116" s="67">
        <v>0.0</v>
      </c>
      <c r="R116" s="68" t="s">
        <v>1781</v>
      </c>
      <c r="S116" s="68" t="s">
        <v>1781</v>
      </c>
      <c r="T116" s="67">
        <v>1.0</v>
      </c>
      <c r="U116" s="72" t="s">
        <v>1778</v>
      </c>
      <c r="V116" s="6" t="s">
        <v>845</v>
      </c>
      <c r="W116" s="6" t="s">
        <v>835</v>
      </c>
      <c r="X116" s="10" t="s">
        <v>836</v>
      </c>
    </row>
    <row r="117" ht="14.25" customHeight="1">
      <c r="A117" s="67">
        <v>9.3738922E7</v>
      </c>
      <c r="B117" s="68" t="s">
        <v>1782</v>
      </c>
      <c r="C117" s="68" t="s">
        <v>1783</v>
      </c>
      <c r="D117" s="68" t="s">
        <v>847</v>
      </c>
      <c r="E117" s="68" t="s">
        <v>1784</v>
      </c>
      <c r="F117" s="68" t="s">
        <v>1785</v>
      </c>
      <c r="G117" s="69" t="s">
        <v>1786</v>
      </c>
      <c r="H117" s="68" t="s">
        <v>860</v>
      </c>
      <c r="I117" s="68" t="s">
        <v>21</v>
      </c>
      <c r="J117" s="68" t="s">
        <v>31</v>
      </c>
      <c r="K117" s="68" t="s">
        <v>1787</v>
      </c>
      <c r="L117" s="68" t="s">
        <v>1788</v>
      </c>
      <c r="M117" s="67">
        <v>1.0</v>
      </c>
      <c r="N117" s="67">
        <v>0.0</v>
      </c>
      <c r="O117" s="67">
        <v>0.0</v>
      </c>
      <c r="P117" s="67">
        <v>0.0</v>
      </c>
      <c r="Q117" s="67">
        <v>0.0</v>
      </c>
      <c r="R117" s="68" t="s">
        <v>1789</v>
      </c>
      <c r="S117" s="68" t="s">
        <v>1790</v>
      </c>
      <c r="T117" s="67">
        <v>9.0</v>
      </c>
      <c r="U117" s="72" t="s">
        <v>1786</v>
      </c>
      <c r="V117" s="6" t="s">
        <v>834</v>
      </c>
      <c r="W117" s="6" t="s">
        <v>835</v>
      </c>
      <c r="X117" s="10" t="s">
        <v>836</v>
      </c>
    </row>
    <row r="118" ht="14.25" customHeight="1">
      <c r="A118" s="67">
        <v>8.5731915E8</v>
      </c>
      <c r="B118" s="68" t="s">
        <v>1134</v>
      </c>
      <c r="C118" s="68" t="s">
        <v>1791</v>
      </c>
      <c r="D118" s="68" t="s">
        <v>847</v>
      </c>
      <c r="E118" s="68" t="s">
        <v>1792</v>
      </c>
      <c r="G118" s="69" t="s">
        <v>1793</v>
      </c>
      <c r="H118" s="68" t="s">
        <v>860</v>
      </c>
      <c r="I118" s="68" t="s">
        <v>172</v>
      </c>
      <c r="J118" s="68" t="s">
        <v>173</v>
      </c>
      <c r="K118" s="68" t="s">
        <v>1794</v>
      </c>
      <c r="L118" s="68" t="s">
        <v>1795</v>
      </c>
      <c r="M118" s="67">
        <v>1.0</v>
      </c>
      <c r="N118" s="67">
        <v>2.0</v>
      </c>
      <c r="O118" s="67">
        <v>2.0</v>
      </c>
      <c r="P118" s="67">
        <v>0.0</v>
      </c>
      <c r="Q118" s="67">
        <v>0.0</v>
      </c>
      <c r="R118" s="68" t="s">
        <v>1796</v>
      </c>
      <c r="S118" s="68" t="s">
        <v>1797</v>
      </c>
      <c r="T118" s="67">
        <v>68.0</v>
      </c>
      <c r="U118" s="72" t="s">
        <v>1793</v>
      </c>
      <c r="V118" s="6" t="s">
        <v>845</v>
      </c>
      <c r="W118" s="6" t="s">
        <v>623</v>
      </c>
      <c r="X118" s="10" t="s">
        <v>1133</v>
      </c>
    </row>
    <row r="119" ht="14.25" customHeight="1">
      <c r="A119" s="67">
        <v>1.40882466E8</v>
      </c>
      <c r="B119" s="68" t="s">
        <v>1798</v>
      </c>
      <c r="C119" s="68" t="s">
        <v>1799</v>
      </c>
      <c r="D119" s="68" t="s">
        <v>826</v>
      </c>
      <c r="E119" s="68" t="s">
        <v>1800</v>
      </c>
      <c r="G119" s="69" t="s">
        <v>1801</v>
      </c>
      <c r="H119" s="68" t="s">
        <v>860</v>
      </c>
      <c r="J119" s="68" t="s">
        <v>1245</v>
      </c>
      <c r="K119" s="68" t="s">
        <v>1802</v>
      </c>
      <c r="L119" s="68" t="s">
        <v>1803</v>
      </c>
      <c r="M119" s="67">
        <v>1.0</v>
      </c>
      <c r="N119" s="67">
        <v>1.0</v>
      </c>
      <c r="O119" s="67">
        <v>1.0</v>
      </c>
      <c r="P119" s="67">
        <v>0.0</v>
      </c>
      <c r="Q119" s="67">
        <v>0.0</v>
      </c>
      <c r="R119" s="68" t="s">
        <v>1804</v>
      </c>
      <c r="S119" s="68" t="s">
        <v>1805</v>
      </c>
      <c r="T119" s="67">
        <v>5.0</v>
      </c>
      <c r="U119" s="72" t="s">
        <v>1801</v>
      </c>
      <c r="V119" s="6" t="s">
        <v>834</v>
      </c>
      <c r="W119" s="6" t="s">
        <v>835</v>
      </c>
      <c r="X119" s="10" t="s">
        <v>1133</v>
      </c>
    </row>
    <row r="120" ht="14.25" customHeight="1">
      <c r="A120" s="67">
        <v>3.7570704E7</v>
      </c>
      <c r="B120" s="68" t="s">
        <v>926</v>
      </c>
      <c r="C120" s="68" t="s">
        <v>1806</v>
      </c>
      <c r="D120" s="68" t="s">
        <v>847</v>
      </c>
      <c r="E120" s="68" t="s">
        <v>1807</v>
      </c>
      <c r="G120" s="69" t="s">
        <v>1808</v>
      </c>
      <c r="H120" s="68" t="s">
        <v>860</v>
      </c>
      <c r="I120" s="68" t="s">
        <v>1809</v>
      </c>
      <c r="J120" s="68" t="s">
        <v>1810</v>
      </c>
      <c r="K120" s="68" t="s">
        <v>1811</v>
      </c>
      <c r="L120" s="68" t="s">
        <v>1812</v>
      </c>
      <c r="M120" s="67">
        <v>1.0</v>
      </c>
      <c r="N120" s="67">
        <v>0.0</v>
      </c>
      <c r="O120" s="67">
        <v>0.0</v>
      </c>
      <c r="P120" s="67">
        <v>0.0</v>
      </c>
      <c r="Q120" s="67">
        <v>0.0</v>
      </c>
      <c r="R120" s="68" t="s">
        <v>1813</v>
      </c>
      <c r="S120" s="68" t="s">
        <v>1814</v>
      </c>
      <c r="T120" s="67">
        <v>19.0</v>
      </c>
      <c r="U120" s="72" t="s">
        <v>1808</v>
      </c>
      <c r="V120" s="6" t="s">
        <v>834</v>
      </c>
      <c r="W120" s="6" t="s">
        <v>835</v>
      </c>
      <c r="X120" s="10" t="s">
        <v>836</v>
      </c>
    </row>
    <row r="121" ht="14.25" customHeight="1">
      <c r="A121" s="67">
        <v>1.80008024E8</v>
      </c>
      <c r="B121" s="68" t="s">
        <v>926</v>
      </c>
      <c r="C121" s="68" t="s">
        <v>1815</v>
      </c>
      <c r="D121" s="68" t="s">
        <v>847</v>
      </c>
      <c r="E121" s="68" t="s">
        <v>1816</v>
      </c>
      <c r="F121" s="71"/>
      <c r="G121" s="69" t="s">
        <v>1817</v>
      </c>
      <c r="H121" s="68" t="s">
        <v>860</v>
      </c>
      <c r="J121" s="68" t="s">
        <v>1245</v>
      </c>
      <c r="K121" s="68" t="s">
        <v>1818</v>
      </c>
      <c r="L121" s="68" t="s">
        <v>1818</v>
      </c>
      <c r="M121" s="67">
        <v>0.0</v>
      </c>
      <c r="N121" s="67">
        <v>0.0</v>
      </c>
      <c r="O121" s="67">
        <v>0.0</v>
      </c>
      <c r="P121" s="67">
        <v>0.0</v>
      </c>
      <c r="Q121" s="67">
        <v>0.0</v>
      </c>
      <c r="R121" s="68" t="s">
        <v>1617</v>
      </c>
      <c r="S121" s="68" t="s">
        <v>1617</v>
      </c>
      <c r="T121" s="67">
        <v>0.0</v>
      </c>
      <c r="U121" s="72" t="s">
        <v>1817</v>
      </c>
      <c r="V121" s="6" t="s">
        <v>834</v>
      </c>
      <c r="W121" s="6" t="s">
        <v>1617</v>
      </c>
      <c r="X121" s="10" t="s">
        <v>1133</v>
      </c>
    </row>
    <row r="122" ht="14.25" customHeight="1">
      <c r="A122" s="67">
        <v>2.282264E7</v>
      </c>
      <c r="B122" s="68" t="s">
        <v>926</v>
      </c>
      <c r="C122" s="68" t="s">
        <v>1819</v>
      </c>
      <c r="D122" s="68" t="s">
        <v>847</v>
      </c>
      <c r="E122" s="68" t="s">
        <v>1820</v>
      </c>
      <c r="G122" s="69" t="s">
        <v>1821</v>
      </c>
      <c r="H122" s="68" t="s">
        <v>860</v>
      </c>
      <c r="I122" s="68" t="s">
        <v>1822</v>
      </c>
      <c r="J122" s="68" t="s">
        <v>1823</v>
      </c>
      <c r="K122" s="68" t="s">
        <v>1824</v>
      </c>
      <c r="L122" s="68" t="s">
        <v>1825</v>
      </c>
      <c r="M122" s="67">
        <v>1.0</v>
      </c>
      <c r="N122" s="67">
        <v>0.0</v>
      </c>
      <c r="O122" s="67">
        <v>0.0</v>
      </c>
      <c r="P122" s="67">
        <v>0.0</v>
      </c>
      <c r="Q122" s="67">
        <v>0.0</v>
      </c>
      <c r="R122" s="68" t="s">
        <v>1826</v>
      </c>
      <c r="S122" s="68" t="s">
        <v>1824</v>
      </c>
      <c r="T122" s="67">
        <v>3.0</v>
      </c>
      <c r="U122" s="72" t="s">
        <v>1821</v>
      </c>
      <c r="V122" s="6" t="s">
        <v>845</v>
      </c>
      <c r="W122" s="6" t="s">
        <v>835</v>
      </c>
      <c r="X122" s="10" t="s">
        <v>1133</v>
      </c>
    </row>
    <row r="123" ht="14.25" customHeight="1">
      <c r="A123" s="67">
        <v>6.533584E7</v>
      </c>
      <c r="B123" s="68" t="s">
        <v>926</v>
      </c>
      <c r="C123" s="68" t="s">
        <v>1827</v>
      </c>
      <c r="D123" s="68" t="s">
        <v>847</v>
      </c>
      <c r="E123" s="71"/>
      <c r="F123" s="71"/>
      <c r="G123" s="69" t="s">
        <v>1828</v>
      </c>
      <c r="H123" s="68" t="s">
        <v>860</v>
      </c>
      <c r="I123" s="68" t="s">
        <v>920</v>
      </c>
      <c r="J123" s="68" t="s">
        <v>1004</v>
      </c>
      <c r="K123" s="68" t="s">
        <v>1829</v>
      </c>
      <c r="L123" s="68" t="s">
        <v>1830</v>
      </c>
      <c r="M123" s="67">
        <v>1.0</v>
      </c>
      <c r="N123" s="67">
        <v>0.0</v>
      </c>
      <c r="O123" s="67">
        <v>0.0</v>
      </c>
      <c r="P123" s="67">
        <v>0.0</v>
      </c>
      <c r="Q123" s="67">
        <v>1.0</v>
      </c>
      <c r="R123" s="68" t="s">
        <v>1831</v>
      </c>
      <c r="S123" s="68" t="s">
        <v>1829</v>
      </c>
      <c r="T123" s="67">
        <v>147.0</v>
      </c>
      <c r="U123" s="72" t="s">
        <v>1828</v>
      </c>
      <c r="V123" s="6" t="s">
        <v>834</v>
      </c>
      <c r="W123" s="6" t="s">
        <v>835</v>
      </c>
      <c r="X123" s="10" t="s">
        <v>1133</v>
      </c>
    </row>
    <row r="124" ht="14.25" customHeight="1">
      <c r="A124" s="67">
        <v>2.11020869E8</v>
      </c>
      <c r="B124" s="68" t="s">
        <v>926</v>
      </c>
      <c r="C124" s="68" t="s">
        <v>1832</v>
      </c>
      <c r="D124" s="68" t="s">
        <v>847</v>
      </c>
      <c r="E124" s="68" t="s">
        <v>1833</v>
      </c>
      <c r="G124" s="69" t="s">
        <v>1834</v>
      </c>
      <c r="H124" s="68" t="s">
        <v>860</v>
      </c>
      <c r="J124" s="68" t="s">
        <v>1245</v>
      </c>
      <c r="K124" s="68" t="s">
        <v>1835</v>
      </c>
      <c r="L124" s="68" t="s">
        <v>1836</v>
      </c>
      <c r="M124" s="67">
        <v>1.0</v>
      </c>
      <c r="N124" s="67">
        <v>0.0</v>
      </c>
      <c r="O124" s="67">
        <v>0.0</v>
      </c>
      <c r="P124" s="67">
        <v>0.0</v>
      </c>
      <c r="Q124" s="67">
        <v>0.0</v>
      </c>
      <c r="R124" s="68" t="s">
        <v>1837</v>
      </c>
      <c r="S124" s="68" t="s">
        <v>1837</v>
      </c>
      <c r="T124" s="67">
        <v>1.0</v>
      </c>
      <c r="U124" s="72" t="s">
        <v>1834</v>
      </c>
      <c r="V124" s="6" t="s">
        <v>845</v>
      </c>
      <c r="W124" s="6" t="s">
        <v>835</v>
      </c>
      <c r="X124" s="10" t="s">
        <v>1133</v>
      </c>
    </row>
    <row r="125" ht="14.25" customHeight="1">
      <c r="A125" s="67">
        <v>5.35593097E8</v>
      </c>
      <c r="B125" s="68" t="s">
        <v>926</v>
      </c>
      <c r="C125" s="68" t="s">
        <v>1838</v>
      </c>
      <c r="D125" s="68" t="s">
        <v>847</v>
      </c>
      <c r="E125" s="71"/>
      <c r="F125" s="71"/>
      <c r="G125" s="69" t="s">
        <v>1839</v>
      </c>
      <c r="H125" s="68" t="s">
        <v>860</v>
      </c>
      <c r="J125" s="68" t="s">
        <v>1245</v>
      </c>
      <c r="K125" s="68" t="s">
        <v>1840</v>
      </c>
      <c r="L125" s="68" t="s">
        <v>1840</v>
      </c>
      <c r="M125" s="67">
        <v>1.0</v>
      </c>
      <c r="N125" s="67">
        <v>0.0</v>
      </c>
      <c r="O125" s="67">
        <v>0.0</v>
      </c>
      <c r="P125" s="67">
        <v>0.0</v>
      </c>
      <c r="Q125" s="67">
        <v>0.0</v>
      </c>
      <c r="R125" s="68" t="s">
        <v>1841</v>
      </c>
      <c r="S125" s="68" t="s">
        <v>1842</v>
      </c>
      <c r="T125" s="67">
        <v>2.0</v>
      </c>
      <c r="U125" s="72" t="s">
        <v>1839</v>
      </c>
      <c r="V125" s="6" t="s">
        <v>845</v>
      </c>
      <c r="W125" s="6" t="s">
        <v>835</v>
      </c>
      <c r="X125" s="10" t="s">
        <v>1133</v>
      </c>
    </row>
    <row r="126" ht="14.25" customHeight="1">
      <c r="A126" s="67">
        <v>1.6814981E7</v>
      </c>
      <c r="B126" s="68" t="s">
        <v>1843</v>
      </c>
      <c r="C126" s="68" t="s">
        <v>1844</v>
      </c>
      <c r="D126" s="68" t="s">
        <v>847</v>
      </c>
      <c r="E126" s="71"/>
      <c r="F126" s="71"/>
      <c r="G126" s="69" t="s">
        <v>1845</v>
      </c>
      <c r="H126" s="68" t="s">
        <v>860</v>
      </c>
      <c r="J126" s="68" t="s">
        <v>1245</v>
      </c>
      <c r="K126" s="68" t="s">
        <v>1846</v>
      </c>
      <c r="L126" s="68" t="s">
        <v>1847</v>
      </c>
      <c r="M126" s="67">
        <v>1.0</v>
      </c>
      <c r="N126" s="67">
        <v>0.0</v>
      </c>
      <c r="O126" s="67">
        <v>0.0</v>
      </c>
      <c r="P126" s="67">
        <v>0.0</v>
      </c>
      <c r="Q126" s="67">
        <v>0.0</v>
      </c>
      <c r="R126" s="68" t="s">
        <v>1848</v>
      </c>
      <c r="S126" s="68" t="s">
        <v>1849</v>
      </c>
      <c r="T126" s="67">
        <v>9.0</v>
      </c>
      <c r="U126" s="72" t="s">
        <v>1845</v>
      </c>
      <c r="V126" s="6" t="s">
        <v>834</v>
      </c>
      <c r="W126" s="6" t="s">
        <v>835</v>
      </c>
      <c r="X126" s="10" t="s">
        <v>1133</v>
      </c>
    </row>
    <row r="127" ht="14.25" customHeight="1">
      <c r="A127" s="67">
        <v>6.48606921E8</v>
      </c>
      <c r="B127" s="68" t="s">
        <v>926</v>
      </c>
      <c r="C127" s="68" t="s">
        <v>1850</v>
      </c>
      <c r="D127" s="68" t="s">
        <v>847</v>
      </c>
      <c r="E127" s="68" t="s">
        <v>1851</v>
      </c>
      <c r="G127" s="69" t="s">
        <v>1852</v>
      </c>
      <c r="H127" s="68" t="s">
        <v>860</v>
      </c>
      <c r="I127" s="68" t="s">
        <v>102</v>
      </c>
      <c r="J127" s="68" t="s">
        <v>103</v>
      </c>
      <c r="K127" s="68" t="s">
        <v>1853</v>
      </c>
      <c r="L127" s="68" t="s">
        <v>1854</v>
      </c>
      <c r="M127" s="67">
        <v>1.0</v>
      </c>
      <c r="N127" s="67">
        <v>1.0</v>
      </c>
      <c r="O127" s="67">
        <v>1.0</v>
      </c>
      <c r="P127" s="67">
        <v>0.0</v>
      </c>
      <c r="Q127" s="67">
        <v>0.0</v>
      </c>
      <c r="R127" s="68" t="s">
        <v>1855</v>
      </c>
      <c r="S127" s="68" t="s">
        <v>1853</v>
      </c>
      <c r="T127" s="67">
        <v>25.0</v>
      </c>
      <c r="U127" s="72" t="s">
        <v>1852</v>
      </c>
      <c r="V127" s="6" t="s">
        <v>834</v>
      </c>
      <c r="W127" s="6" t="s">
        <v>1617</v>
      </c>
      <c r="X127" s="10" t="s">
        <v>1133</v>
      </c>
    </row>
    <row r="128" ht="14.25" customHeight="1">
      <c r="A128" s="67">
        <v>8.92740521E8</v>
      </c>
      <c r="B128" s="68" t="s">
        <v>926</v>
      </c>
      <c r="C128" s="68" t="s">
        <v>1856</v>
      </c>
      <c r="D128" s="68" t="s">
        <v>847</v>
      </c>
      <c r="E128" s="71"/>
      <c r="F128" s="71"/>
      <c r="G128" s="69" t="s">
        <v>1857</v>
      </c>
      <c r="H128" s="68" t="s">
        <v>1675</v>
      </c>
      <c r="J128" s="68" t="s">
        <v>1245</v>
      </c>
      <c r="K128" s="68" t="s">
        <v>1858</v>
      </c>
      <c r="L128" s="68" t="s">
        <v>1859</v>
      </c>
      <c r="M128" s="67">
        <v>1.0</v>
      </c>
      <c r="N128" s="67">
        <v>0.0</v>
      </c>
      <c r="O128" s="67">
        <v>0.0</v>
      </c>
      <c r="P128" s="67">
        <v>0.0</v>
      </c>
      <c r="Q128" s="67">
        <v>0.0</v>
      </c>
      <c r="R128" s="68" t="s">
        <v>1860</v>
      </c>
      <c r="S128" s="68" t="s">
        <v>1860</v>
      </c>
      <c r="T128" s="67">
        <v>1.0</v>
      </c>
      <c r="U128" s="72" t="s">
        <v>1857</v>
      </c>
      <c r="V128" s="6" t="s">
        <v>834</v>
      </c>
      <c r="W128" s="6" t="s">
        <v>1617</v>
      </c>
      <c r="X128" s="10" t="s">
        <v>1133</v>
      </c>
    </row>
    <row r="129" ht="14.25" customHeight="1">
      <c r="A129" s="67">
        <v>1.79817031E8</v>
      </c>
      <c r="B129" s="68" t="s">
        <v>1861</v>
      </c>
      <c r="C129" s="68" t="s">
        <v>1862</v>
      </c>
      <c r="D129" s="68" t="s">
        <v>847</v>
      </c>
      <c r="E129" s="68" t="s">
        <v>1863</v>
      </c>
      <c r="G129" s="69" t="s">
        <v>1864</v>
      </c>
      <c r="H129" s="68" t="s">
        <v>860</v>
      </c>
      <c r="I129" s="68" t="s">
        <v>46</v>
      </c>
      <c r="J129" s="68" t="s">
        <v>47</v>
      </c>
      <c r="K129" s="68" t="s">
        <v>1865</v>
      </c>
      <c r="L129" s="68" t="s">
        <v>1866</v>
      </c>
      <c r="M129" s="67">
        <v>1.0</v>
      </c>
      <c r="N129" s="67">
        <v>0.0</v>
      </c>
      <c r="O129" s="67">
        <v>0.0</v>
      </c>
      <c r="P129" s="67">
        <v>0.0</v>
      </c>
      <c r="Q129" s="67">
        <v>0.0</v>
      </c>
      <c r="R129" s="68" t="s">
        <v>1867</v>
      </c>
      <c r="S129" s="68" t="s">
        <v>1868</v>
      </c>
      <c r="T129" s="67">
        <v>2.0</v>
      </c>
      <c r="U129" s="72" t="s">
        <v>1864</v>
      </c>
      <c r="V129" s="6" t="s">
        <v>834</v>
      </c>
      <c r="W129" s="6" t="s">
        <v>835</v>
      </c>
      <c r="X129" s="10" t="s">
        <v>1133</v>
      </c>
    </row>
    <row r="130" ht="14.25" customHeight="1">
      <c r="A130" s="67">
        <v>5.95892212E8</v>
      </c>
      <c r="B130" s="68" t="s">
        <v>1869</v>
      </c>
      <c r="C130" s="68" t="s">
        <v>1870</v>
      </c>
      <c r="D130" s="68" t="s">
        <v>847</v>
      </c>
      <c r="E130" s="68" t="s">
        <v>1871</v>
      </c>
      <c r="G130" s="69" t="s">
        <v>1872</v>
      </c>
      <c r="H130" s="68" t="s">
        <v>860</v>
      </c>
      <c r="I130" s="68" t="s">
        <v>172</v>
      </c>
      <c r="J130" s="68" t="s">
        <v>1139</v>
      </c>
      <c r="K130" s="68" t="s">
        <v>1873</v>
      </c>
      <c r="L130" s="68" t="s">
        <v>1874</v>
      </c>
      <c r="M130" s="67">
        <v>1.0</v>
      </c>
      <c r="N130" s="67">
        <v>0.0</v>
      </c>
      <c r="O130" s="67">
        <v>0.0</v>
      </c>
      <c r="P130" s="67">
        <v>0.0</v>
      </c>
      <c r="Q130" s="67">
        <v>0.0</v>
      </c>
      <c r="R130" s="68" t="s">
        <v>1875</v>
      </c>
      <c r="S130" s="68" t="s">
        <v>1873</v>
      </c>
      <c r="T130" s="67">
        <v>26.0</v>
      </c>
      <c r="U130" s="72" t="s">
        <v>1872</v>
      </c>
      <c r="V130" s="6" t="s">
        <v>845</v>
      </c>
      <c r="W130" s="6" t="s">
        <v>1144</v>
      </c>
      <c r="X130" s="10" t="s">
        <v>1133</v>
      </c>
    </row>
    <row r="131" ht="14.25" customHeight="1">
      <c r="A131" s="67">
        <v>6.02521936E8</v>
      </c>
      <c r="B131" s="68" t="s">
        <v>1529</v>
      </c>
      <c r="C131" s="68" t="s">
        <v>1876</v>
      </c>
      <c r="D131" s="68" t="s">
        <v>847</v>
      </c>
      <c r="E131" s="68" t="s">
        <v>1877</v>
      </c>
      <c r="G131" s="69" t="s">
        <v>1878</v>
      </c>
      <c r="H131" s="68" t="s">
        <v>860</v>
      </c>
      <c r="I131" s="68" t="s">
        <v>172</v>
      </c>
      <c r="J131" s="68" t="s">
        <v>1139</v>
      </c>
      <c r="K131" s="68" t="s">
        <v>1879</v>
      </c>
      <c r="L131" s="68" t="s">
        <v>1880</v>
      </c>
      <c r="M131" s="67">
        <v>1.0</v>
      </c>
      <c r="N131" s="67">
        <v>0.0</v>
      </c>
      <c r="O131" s="67">
        <v>0.0</v>
      </c>
      <c r="P131" s="67">
        <v>0.0</v>
      </c>
      <c r="Q131" s="67">
        <v>0.0</v>
      </c>
      <c r="R131" s="68" t="s">
        <v>1881</v>
      </c>
      <c r="S131" s="68" t="s">
        <v>1882</v>
      </c>
      <c r="T131" s="67">
        <v>31.0</v>
      </c>
      <c r="U131" s="72" t="s">
        <v>1878</v>
      </c>
      <c r="V131" s="6" t="s">
        <v>845</v>
      </c>
      <c r="W131" s="6" t="s">
        <v>1144</v>
      </c>
      <c r="X131" s="10" t="s">
        <v>1133</v>
      </c>
    </row>
    <row r="132" ht="14.25" customHeight="1">
      <c r="A132" s="67">
        <v>8.20877803E8</v>
      </c>
      <c r="B132" s="68" t="s">
        <v>1134</v>
      </c>
      <c r="C132" s="68" t="s">
        <v>1883</v>
      </c>
      <c r="D132" s="68" t="s">
        <v>847</v>
      </c>
      <c r="E132" s="68" t="s">
        <v>1877</v>
      </c>
      <c r="G132" s="69" t="s">
        <v>1884</v>
      </c>
      <c r="H132" s="68" t="s">
        <v>860</v>
      </c>
      <c r="I132" s="68" t="s">
        <v>172</v>
      </c>
      <c r="J132" s="68" t="s">
        <v>1885</v>
      </c>
      <c r="K132" s="68" t="s">
        <v>1886</v>
      </c>
      <c r="L132" s="68" t="s">
        <v>1887</v>
      </c>
      <c r="M132" s="67">
        <v>1.0</v>
      </c>
      <c r="N132" s="67">
        <v>0.0</v>
      </c>
      <c r="O132" s="67">
        <v>0.0</v>
      </c>
      <c r="P132" s="67">
        <v>0.0</v>
      </c>
      <c r="Q132" s="67">
        <v>0.0</v>
      </c>
      <c r="R132" s="68" t="s">
        <v>1888</v>
      </c>
      <c r="S132" s="68" t="s">
        <v>1888</v>
      </c>
      <c r="T132" s="67">
        <v>1.0</v>
      </c>
      <c r="U132" s="72" t="s">
        <v>1884</v>
      </c>
      <c r="V132" s="6" t="s">
        <v>845</v>
      </c>
      <c r="W132" s="6" t="s">
        <v>1144</v>
      </c>
      <c r="X132" s="10" t="s">
        <v>1133</v>
      </c>
    </row>
    <row r="133" ht="14.25" customHeight="1">
      <c r="A133" s="67">
        <v>6.12483033E8</v>
      </c>
      <c r="B133" s="68" t="s">
        <v>1529</v>
      </c>
      <c r="C133" s="68" t="s">
        <v>1889</v>
      </c>
      <c r="D133" s="68" t="s">
        <v>847</v>
      </c>
      <c r="E133" s="68" t="s">
        <v>1871</v>
      </c>
      <c r="G133" s="69" t="s">
        <v>1890</v>
      </c>
      <c r="H133" s="68" t="s">
        <v>860</v>
      </c>
      <c r="J133" s="68" t="s">
        <v>1245</v>
      </c>
      <c r="K133" s="68" t="s">
        <v>1891</v>
      </c>
      <c r="L133" s="68" t="s">
        <v>1892</v>
      </c>
      <c r="M133" s="67">
        <v>1.0</v>
      </c>
      <c r="N133" s="67">
        <v>0.0</v>
      </c>
      <c r="O133" s="67">
        <v>0.0</v>
      </c>
      <c r="P133" s="67">
        <v>0.0</v>
      </c>
      <c r="Q133" s="67">
        <v>0.0</v>
      </c>
      <c r="R133" s="68" t="s">
        <v>1893</v>
      </c>
      <c r="S133" s="68" t="s">
        <v>1894</v>
      </c>
      <c r="T133" s="67">
        <v>8.0</v>
      </c>
      <c r="U133" s="72" t="s">
        <v>1890</v>
      </c>
      <c r="V133" s="6" t="s">
        <v>845</v>
      </c>
      <c r="W133" s="6" t="s">
        <v>1144</v>
      </c>
      <c r="X133" s="10" t="s">
        <v>1145</v>
      </c>
    </row>
    <row r="134" ht="14.25" customHeight="1">
      <c r="A134" s="67">
        <v>1.6260343E8</v>
      </c>
      <c r="B134" s="68" t="s">
        <v>1895</v>
      </c>
      <c r="C134" s="68" t="s">
        <v>1896</v>
      </c>
      <c r="D134" s="68" t="s">
        <v>847</v>
      </c>
      <c r="E134" s="68" t="s">
        <v>1897</v>
      </c>
      <c r="G134" s="69" t="s">
        <v>1898</v>
      </c>
      <c r="H134" s="68" t="s">
        <v>860</v>
      </c>
      <c r="I134" s="68" t="s">
        <v>46</v>
      </c>
      <c r="J134" s="68" t="s">
        <v>47</v>
      </c>
      <c r="K134" s="68" t="s">
        <v>1899</v>
      </c>
      <c r="L134" s="68" t="s">
        <v>1900</v>
      </c>
      <c r="M134" s="67">
        <v>1.0</v>
      </c>
      <c r="N134" s="67">
        <v>1.0</v>
      </c>
      <c r="O134" s="67">
        <v>1.0</v>
      </c>
      <c r="P134" s="67">
        <v>0.0</v>
      </c>
      <c r="Q134" s="67">
        <v>0.0</v>
      </c>
      <c r="R134" s="68" t="s">
        <v>1901</v>
      </c>
      <c r="S134" s="68" t="s">
        <v>1902</v>
      </c>
      <c r="T134" s="67">
        <v>122.0</v>
      </c>
      <c r="U134" s="72" t="s">
        <v>1898</v>
      </c>
      <c r="V134" s="6" t="s">
        <v>834</v>
      </c>
      <c r="W134" s="6" t="s">
        <v>835</v>
      </c>
      <c r="X134" s="10" t="s">
        <v>1133</v>
      </c>
    </row>
    <row r="135" ht="14.25" customHeight="1">
      <c r="A135" s="67">
        <v>8.55274621E8</v>
      </c>
      <c r="B135" s="68" t="s">
        <v>1903</v>
      </c>
      <c r="C135" s="68" t="s">
        <v>1904</v>
      </c>
      <c r="D135" s="68" t="s">
        <v>826</v>
      </c>
      <c r="E135" s="68" t="s">
        <v>1905</v>
      </c>
      <c r="G135" s="69" t="s">
        <v>1906</v>
      </c>
      <c r="H135" s="68" t="s">
        <v>828</v>
      </c>
      <c r="I135" s="68" t="s">
        <v>46</v>
      </c>
      <c r="J135" s="68" t="s">
        <v>47</v>
      </c>
      <c r="K135" s="68" t="s">
        <v>1907</v>
      </c>
      <c r="L135" s="68" t="s">
        <v>1908</v>
      </c>
      <c r="M135" s="67">
        <v>1.0</v>
      </c>
      <c r="N135" s="67">
        <v>1.0</v>
      </c>
      <c r="O135" s="67">
        <v>1.0</v>
      </c>
      <c r="P135" s="67">
        <v>0.0</v>
      </c>
      <c r="Q135" s="67">
        <v>2.0</v>
      </c>
      <c r="R135" s="68" t="s">
        <v>1909</v>
      </c>
      <c r="S135" s="68" t="s">
        <v>1907</v>
      </c>
      <c r="T135" s="67">
        <v>22.0</v>
      </c>
      <c r="U135" s="72" t="s">
        <v>1906</v>
      </c>
      <c r="V135" s="6" t="s">
        <v>845</v>
      </c>
      <c r="W135" s="6" t="s">
        <v>835</v>
      </c>
      <c r="X135" s="10" t="s">
        <v>836</v>
      </c>
    </row>
    <row r="136" ht="14.25" customHeight="1">
      <c r="A136" s="67">
        <v>1.82343648E8</v>
      </c>
      <c r="B136" s="68" t="s">
        <v>1910</v>
      </c>
      <c r="C136" s="68" t="s">
        <v>1911</v>
      </c>
      <c r="D136" s="68" t="s">
        <v>847</v>
      </c>
      <c r="E136" s="68" t="s">
        <v>1912</v>
      </c>
      <c r="G136" s="69" t="s">
        <v>1913</v>
      </c>
      <c r="H136" s="68" t="s">
        <v>860</v>
      </c>
      <c r="I136" s="68" t="s">
        <v>102</v>
      </c>
      <c r="J136" s="68" t="s">
        <v>110</v>
      </c>
      <c r="K136" s="68" t="s">
        <v>1914</v>
      </c>
      <c r="L136" s="68" t="s">
        <v>1915</v>
      </c>
      <c r="M136" s="67">
        <v>1.0</v>
      </c>
      <c r="N136" s="67">
        <v>0.0</v>
      </c>
      <c r="O136" s="67">
        <v>0.0</v>
      </c>
      <c r="P136" s="67">
        <v>0.0</v>
      </c>
      <c r="Q136" s="67">
        <v>0.0</v>
      </c>
      <c r="R136" s="68" t="s">
        <v>1916</v>
      </c>
      <c r="S136" s="68" t="s">
        <v>1917</v>
      </c>
      <c r="T136" s="67">
        <v>3.0</v>
      </c>
      <c r="U136" s="72" t="s">
        <v>1913</v>
      </c>
      <c r="V136" s="6" t="s">
        <v>845</v>
      </c>
      <c r="W136" s="6" t="s">
        <v>835</v>
      </c>
      <c r="X136" s="10" t="s">
        <v>836</v>
      </c>
    </row>
    <row r="137" ht="14.25" customHeight="1">
      <c r="A137" s="67">
        <v>5.4900077E7</v>
      </c>
      <c r="B137" s="68" t="s">
        <v>1026</v>
      </c>
      <c r="C137" s="68" t="s">
        <v>1918</v>
      </c>
      <c r="D137" s="68" t="s">
        <v>826</v>
      </c>
      <c r="E137" s="68" t="s">
        <v>1919</v>
      </c>
      <c r="G137" s="69" t="s">
        <v>1920</v>
      </c>
      <c r="H137" s="68" t="s">
        <v>919</v>
      </c>
      <c r="I137" s="68" t="s">
        <v>920</v>
      </c>
      <c r="J137" s="68" t="s">
        <v>1004</v>
      </c>
      <c r="K137" s="68" t="s">
        <v>1921</v>
      </c>
      <c r="L137" s="68" t="s">
        <v>1922</v>
      </c>
      <c r="M137" s="67">
        <v>1.0</v>
      </c>
      <c r="N137" s="67">
        <v>0.0</v>
      </c>
      <c r="O137" s="67">
        <v>0.0</v>
      </c>
      <c r="P137" s="67">
        <v>0.0</v>
      </c>
      <c r="Q137" s="67">
        <v>0.0</v>
      </c>
      <c r="R137" s="68" t="s">
        <v>1923</v>
      </c>
      <c r="S137" s="68" t="s">
        <v>1921</v>
      </c>
      <c r="T137" s="67">
        <v>8.0</v>
      </c>
      <c r="U137" s="72" t="s">
        <v>1920</v>
      </c>
      <c r="V137" s="6" t="s">
        <v>834</v>
      </c>
      <c r="W137" s="6" t="s">
        <v>835</v>
      </c>
      <c r="X137" s="10" t="s">
        <v>836</v>
      </c>
    </row>
    <row r="138" ht="14.25" customHeight="1">
      <c r="A138" s="67">
        <v>7.8199946E7</v>
      </c>
      <c r="B138" s="68" t="s">
        <v>1924</v>
      </c>
      <c r="C138" s="68" t="s">
        <v>1925</v>
      </c>
      <c r="D138" s="68" t="s">
        <v>826</v>
      </c>
      <c r="E138" s="68" t="s">
        <v>1926</v>
      </c>
      <c r="F138" s="68" t="s">
        <v>1927</v>
      </c>
      <c r="G138" s="69" t="s">
        <v>1928</v>
      </c>
      <c r="H138" s="68" t="s">
        <v>919</v>
      </c>
      <c r="I138" s="68" t="s">
        <v>21</v>
      </c>
      <c r="J138" s="68" t="s">
        <v>31</v>
      </c>
      <c r="K138" s="68" t="s">
        <v>1929</v>
      </c>
      <c r="L138" s="68" t="s">
        <v>1930</v>
      </c>
      <c r="M138" s="67">
        <v>1.0</v>
      </c>
      <c r="N138" s="67">
        <v>1.0</v>
      </c>
      <c r="O138" s="67">
        <v>1.0</v>
      </c>
      <c r="P138" s="67">
        <v>1.0</v>
      </c>
      <c r="Q138" s="67">
        <v>0.0</v>
      </c>
      <c r="R138" s="68" t="s">
        <v>1931</v>
      </c>
      <c r="S138" s="68" t="s">
        <v>1932</v>
      </c>
      <c r="T138" s="67">
        <v>32.0</v>
      </c>
      <c r="U138" s="72" t="s">
        <v>1928</v>
      </c>
      <c r="V138" s="6" t="s">
        <v>845</v>
      </c>
      <c r="W138" s="6" t="s">
        <v>835</v>
      </c>
      <c r="X138" s="10" t="s">
        <v>836</v>
      </c>
    </row>
    <row r="139" ht="14.25" customHeight="1">
      <c r="A139" s="67">
        <v>1.82385426E8</v>
      </c>
      <c r="B139" s="68" t="s">
        <v>1933</v>
      </c>
      <c r="C139" s="68" t="s">
        <v>1934</v>
      </c>
      <c r="D139" s="68" t="s">
        <v>847</v>
      </c>
      <c r="E139" s="68" t="s">
        <v>1933</v>
      </c>
      <c r="G139" s="69" t="s">
        <v>1935</v>
      </c>
      <c r="H139" s="68" t="s">
        <v>860</v>
      </c>
      <c r="I139" s="68" t="s">
        <v>1936</v>
      </c>
      <c r="J139" s="68" t="s">
        <v>1937</v>
      </c>
      <c r="K139" s="68" t="s">
        <v>1938</v>
      </c>
      <c r="L139" s="68" t="s">
        <v>1939</v>
      </c>
      <c r="M139" s="67">
        <v>1.0</v>
      </c>
      <c r="N139" s="67">
        <v>0.0</v>
      </c>
      <c r="O139" s="67">
        <v>0.0</v>
      </c>
      <c r="P139" s="67">
        <v>0.0</v>
      </c>
      <c r="Q139" s="67">
        <v>0.0</v>
      </c>
      <c r="R139" s="68" t="s">
        <v>1940</v>
      </c>
      <c r="S139" s="68" t="s">
        <v>1938</v>
      </c>
      <c r="T139" s="67">
        <v>3.0</v>
      </c>
      <c r="U139" s="72" t="s">
        <v>1935</v>
      </c>
      <c r="V139" s="6" t="s">
        <v>834</v>
      </c>
      <c r="W139" s="6" t="s">
        <v>623</v>
      </c>
      <c r="X139" s="10" t="s">
        <v>1133</v>
      </c>
    </row>
    <row r="140" ht="14.25" customHeight="1">
      <c r="A140" s="67">
        <v>3.69836113E8</v>
      </c>
      <c r="B140" s="68" t="s">
        <v>1941</v>
      </c>
      <c r="C140" s="68" t="s">
        <v>1942</v>
      </c>
      <c r="D140" s="68" t="s">
        <v>847</v>
      </c>
      <c r="E140" s="68" t="s">
        <v>1943</v>
      </c>
      <c r="G140" s="69" t="s">
        <v>1944</v>
      </c>
      <c r="H140" s="68" t="s">
        <v>860</v>
      </c>
      <c r="I140" s="68" t="s">
        <v>1945</v>
      </c>
      <c r="J140" s="68" t="s">
        <v>1946</v>
      </c>
      <c r="K140" s="68" t="s">
        <v>1947</v>
      </c>
      <c r="L140" s="68" t="s">
        <v>1948</v>
      </c>
      <c r="M140" s="67">
        <v>1.0</v>
      </c>
      <c r="N140" s="67">
        <v>0.0</v>
      </c>
      <c r="O140" s="67">
        <v>0.0</v>
      </c>
      <c r="P140" s="67">
        <v>0.0</v>
      </c>
      <c r="Q140" s="67">
        <v>0.0</v>
      </c>
      <c r="R140" s="68" t="s">
        <v>1949</v>
      </c>
      <c r="S140" s="68" t="s">
        <v>1950</v>
      </c>
      <c r="T140" s="67">
        <v>9.0</v>
      </c>
      <c r="U140" s="72" t="s">
        <v>1944</v>
      </c>
      <c r="V140" s="6" t="s">
        <v>834</v>
      </c>
      <c r="W140" s="6" t="s">
        <v>835</v>
      </c>
      <c r="X140" s="10" t="s">
        <v>1133</v>
      </c>
    </row>
    <row r="141" ht="14.25" customHeight="1">
      <c r="A141" s="67">
        <v>1.76014441E8</v>
      </c>
      <c r="B141" s="68" t="s">
        <v>1951</v>
      </c>
      <c r="C141" s="68" t="s">
        <v>1952</v>
      </c>
      <c r="D141" s="68" t="s">
        <v>847</v>
      </c>
      <c r="E141" s="68" t="s">
        <v>1953</v>
      </c>
      <c r="G141" s="69" t="s">
        <v>1954</v>
      </c>
      <c r="H141" s="68" t="s">
        <v>919</v>
      </c>
      <c r="I141" s="68" t="s">
        <v>102</v>
      </c>
      <c r="J141" s="68" t="s">
        <v>110</v>
      </c>
      <c r="K141" s="68" t="s">
        <v>1955</v>
      </c>
      <c r="L141" s="68" t="s">
        <v>1956</v>
      </c>
      <c r="M141" s="67">
        <v>1.0</v>
      </c>
      <c r="N141" s="67">
        <v>1.0</v>
      </c>
      <c r="O141" s="67">
        <v>1.0</v>
      </c>
      <c r="P141" s="67">
        <v>0.0</v>
      </c>
      <c r="Q141" s="67">
        <v>0.0</v>
      </c>
      <c r="R141" s="68" t="s">
        <v>1957</v>
      </c>
      <c r="S141" s="68" t="s">
        <v>1955</v>
      </c>
      <c r="T141" s="67">
        <v>11.0</v>
      </c>
      <c r="U141" s="72" t="s">
        <v>1954</v>
      </c>
      <c r="V141" s="6" t="s">
        <v>834</v>
      </c>
      <c r="W141" s="6" t="s">
        <v>1714</v>
      </c>
      <c r="X141" s="10" t="s">
        <v>1145</v>
      </c>
    </row>
    <row r="142" ht="14.25" customHeight="1">
      <c r="A142" s="67">
        <v>2.10654268E8</v>
      </c>
      <c r="B142" s="68" t="s">
        <v>1958</v>
      </c>
      <c r="C142" s="68" t="s">
        <v>1959</v>
      </c>
      <c r="D142" s="68" t="s">
        <v>847</v>
      </c>
      <c r="E142" s="68" t="s">
        <v>1960</v>
      </c>
      <c r="G142" s="69" t="s">
        <v>1961</v>
      </c>
      <c r="H142" s="68" t="s">
        <v>828</v>
      </c>
      <c r="I142" s="68" t="s">
        <v>920</v>
      </c>
      <c r="J142" s="68" t="s">
        <v>921</v>
      </c>
      <c r="K142" s="68" t="s">
        <v>1962</v>
      </c>
      <c r="L142" s="68" t="s">
        <v>1963</v>
      </c>
      <c r="M142" s="67">
        <v>1.0</v>
      </c>
      <c r="N142" s="67">
        <v>0.0</v>
      </c>
      <c r="O142" s="67">
        <v>0.0</v>
      </c>
      <c r="P142" s="67">
        <v>0.0</v>
      </c>
      <c r="Q142" s="67">
        <v>0.0</v>
      </c>
      <c r="R142" s="68" t="s">
        <v>1964</v>
      </c>
      <c r="S142" s="68" t="s">
        <v>1962</v>
      </c>
      <c r="T142" s="67">
        <v>9.0</v>
      </c>
      <c r="U142" s="72" t="s">
        <v>1961</v>
      </c>
      <c r="V142" s="6" t="s">
        <v>834</v>
      </c>
      <c r="W142" s="6" t="s">
        <v>1144</v>
      </c>
      <c r="X142" s="10" t="s">
        <v>1133</v>
      </c>
    </row>
    <row r="143" ht="14.25" customHeight="1">
      <c r="A143" s="67">
        <v>7.1886785E8</v>
      </c>
      <c r="B143" s="68" t="s">
        <v>1965</v>
      </c>
      <c r="C143" s="68" t="s">
        <v>1966</v>
      </c>
      <c r="D143" s="68" t="s">
        <v>847</v>
      </c>
      <c r="E143" s="68" t="s">
        <v>1965</v>
      </c>
      <c r="G143" s="69" t="s">
        <v>1967</v>
      </c>
      <c r="H143" s="68" t="s">
        <v>860</v>
      </c>
      <c r="J143" s="68" t="s">
        <v>1245</v>
      </c>
      <c r="K143" s="68" t="s">
        <v>1968</v>
      </c>
      <c r="L143" s="68" t="s">
        <v>1969</v>
      </c>
      <c r="M143" s="67">
        <v>1.0</v>
      </c>
      <c r="N143" s="67">
        <v>0.0</v>
      </c>
      <c r="O143" s="67">
        <v>0.0</v>
      </c>
      <c r="P143" s="67">
        <v>0.0</v>
      </c>
      <c r="Q143" s="67">
        <v>0.0</v>
      </c>
      <c r="R143" s="68" t="s">
        <v>1969</v>
      </c>
      <c r="S143" s="68" t="s">
        <v>1969</v>
      </c>
      <c r="T143" s="67">
        <v>1.0</v>
      </c>
      <c r="U143" s="72" t="s">
        <v>1967</v>
      </c>
      <c r="V143" s="6" t="s">
        <v>834</v>
      </c>
      <c r="W143" s="6" t="s">
        <v>1144</v>
      </c>
      <c r="X143" s="10" t="s">
        <v>1133</v>
      </c>
    </row>
    <row r="144" ht="14.25" customHeight="1">
      <c r="A144" s="67">
        <v>7.37393103E8</v>
      </c>
      <c r="B144" s="68" t="s">
        <v>1134</v>
      </c>
      <c r="C144" s="68" t="s">
        <v>1970</v>
      </c>
      <c r="D144" s="68" t="s">
        <v>847</v>
      </c>
      <c r="E144" s="68" t="s">
        <v>1971</v>
      </c>
      <c r="G144" s="69" t="s">
        <v>1972</v>
      </c>
      <c r="H144" s="68" t="s">
        <v>860</v>
      </c>
      <c r="I144" s="68" t="s">
        <v>1973</v>
      </c>
      <c r="J144" s="68" t="s">
        <v>1974</v>
      </c>
      <c r="K144" s="68" t="s">
        <v>1975</v>
      </c>
      <c r="L144" s="68" t="s">
        <v>1976</v>
      </c>
      <c r="M144" s="67">
        <v>1.0</v>
      </c>
      <c r="N144" s="67">
        <v>0.0</v>
      </c>
      <c r="O144" s="67">
        <v>0.0</v>
      </c>
      <c r="P144" s="67">
        <v>0.0</v>
      </c>
      <c r="Q144" s="67">
        <v>0.0</v>
      </c>
      <c r="R144" s="68" t="s">
        <v>1977</v>
      </c>
      <c r="S144" s="68" t="s">
        <v>1978</v>
      </c>
      <c r="T144" s="67">
        <v>25.0</v>
      </c>
      <c r="U144" s="72" t="s">
        <v>1972</v>
      </c>
      <c r="V144" s="6" t="s">
        <v>845</v>
      </c>
      <c r="W144" s="6" t="s">
        <v>1144</v>
      </c>
      <c r="X144" s="10" t="s">
        <v>1133</v>
      </c>
    </row>
    <row r="145" ht="14.25" customHeight="1">
      <c r="A145" s="67">
        <v>1.76007666E8</v>
      </c>
      <c r="B145" s="68" t="s">
        <v>1979</v>
      </c>
      <c r="C145" s="68" t="s">
        <v>1980</v>
      </c>
      <c r="D145" s="68" t="s">
        <v>847</v>
      </c>
      <c r="E145" s="71"/>
      <c r="F145" s="71"/>
      <c r="G145" s="69" t="s">
        <v>1981</v>
      </c>
      <c r="H145" s="68" t="s">
        <v>860</v>
      </c>
      <c r="I145" s="68" t="s">
        <v>891</v>
      </c>
      <c r="J145" s="68" t="s">
        <v>1982</v>
      </c>
      <c r="K145" s="68" t="s">
        <v>1983</v>
      </c>
      <c r="L145" s="68" t="s">
        <v>1984</v>
      </c>
      <c r="M145" s="67">
        <v>1.0</v>
      </c>
      <c r="N145" s="67">
        <v>0.0</v>
      </c>
      <c r="O145" s="67">
        <v>0.0</v>
      </c>
      <c r="P145" s="67">
        <v>0.0</v>
      </c>
      <c r="Q145" s="67">
        <v>0.0</v>
      </c>
      <c r="R145" s="68" t="s">
        <v>1985</v>
      </c>
      <c r="S145" s="68" t="s">
        <v>1986</v>
      </c>
      <c r="T145" s="67">
        <v>23.0</v>
      </c>
      <c r="U145" s="72" t="s">
        <v>1981</v>
      </c>
      <c r="V145" s="6" t="s">
        <v>834</v>
      </c>
      <c r="W145" s="6" t="s">
        <v>835</v>
      </c>
      <c r="X145" s="10" t="s">
        <v>836</v>
      </c>
    </row>
    <row r="146" ht="14.25" customHeight="1">
      <c r="A146" s="67">
        <v>4.6400631E8</v>
      </c>
      <c r="B146" s="68" t="s">
        <v>1987</v>
      </c>
      <c r="C146" s="68" t="s">
        <v>1988</v>
      </c>
      <c r="D146" s="68" t="s">
        <v>847</v>
      </c>
      <c r="E146" s="71"/>
      <c r="F146" s="71"/>
      <c r="G146" s="69" t="s">
        <v>1989</v>
      </c>
      <c r="H146" s="68" t="s">
        <v>860</v>
      </c>
      <c r="I146" s="68" t="s">
        <v>46</v>
      </c>
      <c r="J146" s="68" t="s">
        <v>47</v>
      </c>
      <c r="K146" s="68" t="s">
        <v>1990</v>
      </c>
      <c r="L146" s="68" t="s">
        <v>1991</v>
      </c>
      <c r="M146" s="67">
        <v>1.0</v>
      </c>
      <c r="N146" s="67">
        <v>0.0</v>
      </c>
      <c r="O146" s="67">
        <v>0.0</v>
      </c>
      <c r="P146" s="67">
        <v>0.0</v>
      </c>
      <c r="Q146" s="67">
        <v>0.0</v>
      </c>
      <c r="R146" s="68" t="s">
        <v>1992</v>
      </c>
      <c r="S146" s="68" t="s">
        <v>1992</v>
      </c>
      <c r="T146" s="67">
        <v>1.0</v>
      </c>
      <c r="U146" s="72" t="s">
        <v>1989</v>
      </c>
      <c r="V146" s="6" t="s">
        <v>834</v>
      </c>
      <c r="W146" s="6" t="s">
        <v>1617</v>
      </c>
      <c r="X146" s="10" t="s">
        <v>1133</v>
      </c>
    </row>
    <row r="147" ht="14.25" customHeight="1">
      <c r="A147" s="67">
        <v>6.08067865E8</v>
      </c>
      <c r="B147" s="68" t="s">
        <v>1993</v>
      </c>
      <c r="C147" s="68" t="s">
        <v>1994</v>
      </c>
      <c r="D147" s="68" t="s">
        <v>847</v>
      </c>
      <c r="E147" s="71"/>
      <c r="F147" s="71"/>
      <c r="G147" s="69" t="s">
        <v>1995</v>
      </c>
      <c r="H147" s="68" t="s">
        <v>860</v>
      </c>
      <c r="I147" s="68" t="s">
        <v>46</v>
      </c>
      <c r="J147" s="68" t="s">
        <v>841</v>
      </c>
      <c r="K147" s="68" t="s">
        <v>1996</v>
      </c>
      <c r="L147" s="68" t="s">
        <v>1997</v>
      </c>
      <c r="M147" s="67">
        <v>1.0</v>
      </c>
      <c r="N147" s="67">
        <v>0.0</v>
      </c>
      <c r="O147" s="67">
        <v>0.0</v>
      </c>
      <c r="P147" s="67">
        <v>0.0</v>
      </c>
      <c r="Q147" s="67">
        <v>0.0</v>
      </c>
      <c r="R147" s="68" t="s">
        <v>1998</v>
      </c>
      <c r="S147" s="68" t="s">
        <v>1999</v>
      </c>
      <c r="T147" s="67">
        <v>12.0</v>
      </c>
      <c r="U147" s="72" t="s">
        <v>1995</v>
      </c>
      <c r="V147" s="6" t="s">
        <v>834</v>
      </c>
      <c r="W147" s="6" t="s">
        <v>623</v>
      </c>
      <c r="X147" s="10" t="s">
        <v>836</v>
      </c>
    </row>
    <row r="148" ht="14.25" customHeight="1">
      <c r="A148" s="67">
        <v>3.65494607E8</v>
      </c>
      <c r="B148" s="68" t="s">
        <v>2000</v>
      </c>
      <c r="C148" s="68" t="s">
        <v>2001</v>
      </c>
      <c r="D148" s="68" t="s">
        <v>847</v>
      </c>
      <c r="E148" s="68" t="s">
        <v>2002</v>
      </c>
      <c r="G148" s="69" t="s">
        <v>2003</v>
      </c>
      <c r="H148" s="68" t="s">
        <v>860</v>
      </c>
      <c r="I148" s="68" t="s">
        <v>102</v>
      </c>
      <c r="J148" s="68" t="s">
        <v>110</v>
      </c>
      <c r="K148" s="68" t="s">
        <v>2004</v>
      </c>
      <c r="L148" s="68" t="s">
        <v>2005</v>
      </c>
      <c r="M148" s="67">
        <v>2.0</v>
      </c>
      <c r="N148" s="67">
        <v>0.0</v>
      </c>
      <c r="O148" s="67">
        <v>0.0</v>
      </c>
      <c r="P148" s="67">
        <v>0.0</v>
      </c>
      <c r="Q148" s="67">
        <v>0.0</v>
      </c>
      <c r="R148" s="68" t="s">
        <v>2006</v>
      </c>
      <c r="S148" s="68" t="s">
        <v>2007</v>
      </c>
      <c r="T148" s="67">
        <v>6.0</v>
      </c>
      <c r="U148" s="72" t="s">
        <v>2003</v>
      </c>
      <c r="V148" s="6" t="s">
        <v>834</v>
      </c>
      <c r="W148" s="6" t="s">
        <v>623</v>
      </c>
      <c r="X148" s="10" t="s">
        <v>836</v>
      </c>
    </row>
    <row r="149" ht="14.25" customHeight="1">
      <c r="A149" s="67">
        <v>6.01796694E8</v>
      </c>
      <c r="B149" s="68" t="s">
        <v>2008</v>
      </c>
      <c r="C149" s="68" t="s">
        <v>2009</v>
      </c>
      <c r="D149" s="68" t="s">
        <v>847</v>
      </c>
      <c r="E149" s="68" t="s">
        <v>2010</v>
      </c>
      <c r="G149" s="69" t="s">
        <v>2011</v>
      </c>
      <c r="H149" s="68" t="s">
        <v>860</v>
      </c>
      <c r="I149" s="68" t="s">
        <v>172</v>
      </c>
      <c r="J149" s="68" t="s">
        <v>173</v>
      </c>
      <c r="K149" s="68" t="s">
        <v>2012</v>
      </c>
      <c r="L149" s="68" t="s">
        <v>2013</v>
      </c>
      <c r="M149" s="67">
        <v>1.0</v>
      </c>
      <c r="N149" s="67">
        <v>0.0</v>
      </c>
      <c r="O149" s="67">
        <v>0.0</v>
      </c>
      <c r="P149" s="67">
        <v>0.0</v>
      </c>
      <c r="Q149" s="67">
        <v>0.0</v>
      </c>
      <c r="R149" s="68" t="s">
        <v>2014</v>
      </c>
      <c r="S149" s="68" t="s">
        <v>2015</v>
      </c>
      <c r="T149" s="67">
        <v>8.0</v>
      </c>
      <c r="U149" s="72" t="s">
        <v>2011</v>
      </c>
      <c r="V149" s="6" t="s">
        <v>845</v>
      </c>
      <c r="W149" s="6" t="s">
        <v>1144</v>
      </c>
      <c r="X149" s="10" t="s">
        <v>1133</v>
      </c>
    </row>
    <row r="150" ht="14.25" customHeight="1">
      <c r="A150" s="67">
        <v>4.8149933E7</v>
      </c>
      <c r="B150" s="68" t="s">
        <v>2016</v>
      </c>
      <c r="C150" s="68" t="s">
        <v>824</v>
      </c>
      <c r="D150" s="68" t="s">
        <v>847</v>
      </c>
      <c r="E150" s="68" t="s">
        <v>2017</v>
      </c>
      <c r="G150" s="69" t="s">
        <v>2018</v>
      </c>
      <c r="H150" s="68" t="s">
        <v>919</v>
      </c>
      <c r="I150" s="68" t="s">
        <v>172</v>
      </c>
      <c r="J150" s="68" t="s">
        <v>2019</v>
      </c>
      <c r="K150" s="68" t="s">
        <v>2020</v>
      </c>
      <c r="L150" s="68" t="s">
        <v>2021</v>
      </c>
      <c r="M150" s="67">
        <v>1.0</v>
      </c>
      <c r="N150" s="67">
        <v>1.0</v>
      </c>
      <c r="O150" s="67">
        <v>1.0</v>
      </c>
      <c r="P150" s="67">
        <v>0.0</v>
      </c>
      <c r="Q150" s="67">
        <v>0.0</v>
      </c>
      <c r="R150" s="68" t="s">
        <v>2022</v>
      </c>
      <c r="S150" s="68" t="s">
        <v>2020</v>
      </c>
      <c r="T150" s="67">
        <v>32.0</v>
      </c>
      <c r="U150" s="72" t="s">
        <v>2018</v>
      </c>
      <c r="V150" s="6" t="s">
        <v>845</v>
      </c>
      <c r="W150" s="6" t="s">
        <v>835</v>
      </c>
      <c r="X150" s="10" t="s">
        <v>836</v>
      </c>
    </row>
    <row r="151" ht="14.25" customHeight="1">
      <c r="A151" s="67">
        <v>6.44247156E8</v>
      </c>
      <c r="B151" s="68" t="s">
        <v>1987</v>
      </c>
      <c r="C151" s="68" t="s">
        <v>2023</v>
      </c>
      <c r="D151" s="68" t="s">
        <v>847</v>
      </c>
      <c r="E151" s="71"/>
      <c r="F151" s="71"/>
      <c r="G151" s="69" t="s">
        <v>2024</v>
      </c>
      <c r="H151" s="68" t="s">
        <v>860</v>
      </c>
      <c r="I151" s="68" t="s">
        <v>46</v>
      </c>
      <c r="J151" s="68" t="s">
        <v>47</v>
      </c>
      <c r="K151" s="68" t="s">
        <v>2025</v>
      </c>
      <c r="L151" s="68" t="s">
        <v>2026</v>
      </c>
      <c r="M151" s="67">
        <v>1.0</v>
      </c>
      <c r="N151" s="67">
        <v>0.0</v>
      </c>
      <c r="O151" s="67">
        <v>0.0</v>
      </c>
      <c r="P151" s="67">
        <v>0.0</v>
      </c>
      <c r="Q151" s="67">
        <v>0.0</v>
      </c>
      <c r="R151" s="68" t="s">
        <v>2027</v>
      </c>
      <c r="S151" s="68" t="s">
        <v>2028</v>
      </c>
      <c r="T151" s="67">
        <v>3.0</v>
      </c>
      <c r="U151" s="72" t="s">
        <v>2024</v>
      </c>
      <c r="V151" s="6" t="s">
        <v>834</v>
      </c>
      <c r="W151" s="6" t="s">
        <v>623</v>
      </c>
      <c r="X151" s="10" t="s">
        <v>1145</v>
      </c>
    </row>
    <row r="152" ht="14.25" customHeight="1">
      <c r="A152" s="67">
        <v>6.5622971E8</v>
      </c>
      <c r="B152" s="68" t="s">
        <v>2029</v>
      </c>
      <c r="C152" s="68" t="s">
        <v>2030</v>
      </c>
      <c r="D152" s="68" t="s">
        <v>847</v>
      </c>
      <c r="E152" s="71"/>
      <c r="F152" s="71"/>
      <c r="G152" s="69" t="s">
        <v>2031</v>
      </c>
      <c r="H152" s="68" t="s">
        <v>860</v>
      </c>
      <c r="I152" s="68" t="s">
        <v>46</v>
      </c>
      <c r="J152" s="68" t="s">
        <v>841</v>
      </c>
      <c r="K152" s="68" t="s">
        <v>2032</v>
      </c>
      <c r="L152" s="68" t="s">
        <v>2033</v>
      </c>
      <c r="M152" s="67">
        <v>1.0</v>
      </c>
      <c r="N152" s="67">
        <v>0.0</v>
      </c>
      <c r="O152" s="67">
        <v>0.0</v>
      </c>
      <c r="P152" s="67">
        <v>0.0</v>
      </c>
      <c r="Q152" s="67">
        <v>0.0</v>
      </c>
      <c r="R152" s="68" t="s">
        <v>2034</v>
      </c>
      <c r="S152" s="68" t="s">
        <v>2035</v>
      </c>
      <c r="T152" s="67">
        <v>13.0</v>
      </c>
      <c r="U152" s="72" t="s">
        <v>2031</v>
      </c>
      <c r="V152" s="6" t="s">
        <v>834</v>
      </c>
      <c r="W152" s="6" t="s">
        <v>835</v>
      </c>
      <c r="X152" s="10" t="s">
        <v>836</v>
      </c>
    </row>
    <row r="153" ht="14.25" customHeight="1">
      <c r="A153" s="67">
        <v>8.79440294E8</v>
      </c>
      <c r="B153" s="68" t="s">
        <v>1529</v>
      </c>
      <c r="C153" s="68" t="s">
        <v>2036</v>
      </c>
      <c r="D153" s="68" t="s">
        <v>847</v>
      </c>
      <c r="E153" s="68" t="s">
        <v>2037</v>
      </c>
      <c r="G153" s="69" t="s">
        <v>2038</v>
      </c>
      <c r="H153" s="68" t="s">
        <v>860</v>
      </c>
      <c r="I153" s="68" t="s">
        <v>172</v>
      </c>
      <c r="J153" s="68" t="s">
        <v>2039</v>
      </c>
      <c r="K153" s="68" t="s">
        <v>2040</v>
      </c>
      <c r="L153" s="68" t="s">
        <v>2041</v>
      </c>
      <c r="M153" s="67">
        <v>1.0</v>
      </c>
      <c r="N153" s="67">
        <v>0.0</v>
      </c>
      <c r="O153" s="67">
        <v>0.0</v>
      </c>
      <c r="P153" s="67">
        <v>0.0</v>
      </c>
      <c r="Q153" s="67">
        <v>0.0</v>
      </c>
      <c r="R153" s="68" t="s">
        <v>2042</v>
      </c>
      <c r="S153" s="68" t="s">
        <v>2043</v>
      </c>
      <c r="T153" s="67">
        <v>16.0</v>
      </c>
      <c r="U153" s="72" t="s">
        <v>2038</v>
      </c>
      <c r="V153" s="6" t="s">
        <v>845</v>
      </c>
      <c r="W153" s="6" t="s">
        <v>1144</v>
      </c>
      <c r="X153" s="10" t="s">
        <v>1133</v>
      </c>
    </row>
    <row r="154" ht="14.25" customHeight="1">
      <c r="A154" s="67">
        <v>3.20827606E8</v>
      </c>
      <c r="B154" s="68" t="s">
        <v>2044</v>
      </c>
      <c r="C154" s="68" t="s">
        <v>2045</v>
      </c>
      <c r="D154" s="68" t="s">
        <v>847</v>
      </c>
      <c r="E154" s="68" t="s">
        <v>2046</v>
      </c>
      <c r="G154" s="69" t="s">
        <v>2047</v>
      </c>
      <c r="H154" s="68" t="s">
        <v>860</v>
      </c>
      <c r="I154" s="68" t="s">
        <v>891</v>
      </c>
      <c r="J154" s="68" t="s">
        <v>939</v>
      </c>
      <c r="K154" s="68" t="s">
        <v>2048</v>
      </c>
      <c r="L154" s="68" t="s">
        <v>2049</v>
      </c>
      <c r="M154" s="67">
        <v>1.0</v>
      </c>
      <c r="N154" s="67">
        <v>0.0</v>
      </c>
      <c r="O154" s="67">
        <v>0.0</v>
      </c>
      <c r="P154" s="67">
        <v>0.0</v>
      </c>
      <c r="Q154" s="67">
        <v>0.0</v>
      </c>
      <c r="R154" s="68" t="s">
        <v>2050</v>
      </c>
      <c r="S154" s="68" t="s">
        <v>2050</v>
      </c>
      <c r="T154" s="67">
        <v>1.0</v>
      </c>
      <c r="U154" s="72" t="s">
        <v>2047</v>
      </c>
      <c r="V154" s="6" t="s">
        <v>845</v>
      </c>
      <c r="W154" s="6" t="s">
        <v>1144</v>
      </c>
      <c r="X154" s="10" t="s">
        <v>1133</v>
      </c>
    </row>
    <row r="155" ht="14.25" customHeight="1">
      <c r="A155" s="67">
        <v>7.58239934E8</v>
      </c>
      <c r="B155" s="68" t="s">
        <v>1529</v>
      </c>
      <c r="C155" s="68" t="s">
        <v>2051</v>
      </c>
      <c r="D155" s="68" t="s">
        <v>847</v>
      </c>
      <c r="E155" s="68" t="s">
        <v>2052</v>
      </c>
      <c r="G155" s="69" t="s">
        <v>2053</v>
      </c>
      <c r="H155" s="68" t="s">
        <v>860</v>
      </c>
      <c r="I155" s="68" t="s">
        <v>172</v>
      </c>
      <c r="J155" s="68" t="s">
        <v>1139</v>
      </c>
      <c r="K155" s="68" t="s">
        <v>2054</v>
      </c>
      <c r="L155" s="68" t="s">
        <v>2055</v>
      </c>
      <c r="M155" s="67">
        <v>1.0</v>
      </c>
      <c r="N155" s="67">
        <v>0.0</v>
      </c>
      <c r="O155" s="67">
        <v>0.0</v>
      </c>
      <c r="P155" s="67">
        <v>0.0</v>
      </c>
      <c r="Q155" s="67">
        <v>0.0</v>
      </c>
      <c r="R155" s="68" t="s">
        <v>2056</v>
      </c>
      <c r="S155" s="68" t="s">
        <v>2056</v>
      </c>
      <c r="T155" s="67">
        <v>1.0</v>
      </c>
      <c r="U155" s="72" t="s">
        <v>2053</v>
      </c>
      <c r="V155" s="6" t="s">
        <v>845</v>
      </c>
      <c r="W155" s="6" t="s">
        <v>1144</v>
      </c>
      <c r="X155" s="10" t="s">
        <v>1133</v>
      </c>
    </row>
    <row r="156" ht="14.25" customHeight="1">
      <c r="A156" s="67">
        <v>1.3335422E7</v>
      </c>
      <c r="B156" s="68" t="s">
        <v>2057</v>
      </c>
      <c r="C156" s="68" t="s">
        <v>2058</v>
      </c>
      <c r="D156" s="68" t="s">
        <v>847</v>
      </c>
      <c r="E156" s="68" t="s">
        <v>2059</v>
      </c>
      <c r="G156" s="69" t="s">
        <v>2060</v>
      </c>
      <c r="H156" s="68" t="s">
        <v>860</v>
      </c>
      <c r="I156" s="68" t="s">
        <v>520</v>
      </c>
      <c r="J156" s="68" t="s">
        <v>1062</v>
      </c>
      <c r="K156" s="68" t="s">
        <v>2061</v>
      </c>
      <c r="L156" s="68" t="s">
        <v>2062</v>
      </c>
      <c r="M156" s="67">
        <v>0.0</v>
      </c>
      <c r="N156" s="67">
        <v>0.0</v>
      </c>
      <c r="O156" s="67">
        <v>0.0</v>
      </c>
      <c r="P156" s="67">
        <v>0.0</v>
      </c>
      <c r="Q156" s="67">
        <v>0.0</v>
      </c>
      <c r="R156" s="68" t="s">
        <v>2063</v>
      </c>
      <c r="S156" s="68" t="s">
        <v>2063</v>
      </c>
      <c r="T156" s="67">
        <v>1.0</v>
      </c>
      <c r="U156" s="72" t="s">
        <v>2060</v>
      </c>
      <c r="V156" s="6" t="s">
        <v>834</v>
      </c>
      <c r="W156" s="6" t="s">
        <v>1144</v>
      </c>
      <c r="X156" s="10" t="s">
        <v>1133</v>
      </c>
    </row>
    <row r="157" ht="14.25" customHeight="1">
      <c r="A157" s="67">
        <v>6.62663193E8</v>
      </c>
      <c r="B157" s="68" t="s">
        <v>1529</v>
      </c>
      <c r="C157" s="68" t="s">
        <v>2064</v>
      </c>
      <c r="D157" s="68" t="s">
        <v>847</v>
      </c>
      <c r="E157" s="68" t="s">
        <v>2065</v>
      </c>
      <c r="G157" s="69" t="s">
        <v>2066</v>
      </c>
      <c r="H157" s="68" t="s">
        <v>860</v>
      </c>
      <c r="I157" s="68" t="s">
        <v>172</v>
      </c>
      <c r="J157" s="68" t="s">
        <v>173</v>
      </c>
      <c r="K157" s="68" t="s">
        <v>2067</v>
      </c>
      <c r="L157" s="68" t="s">
        <v>2068</v>
      </c>
      <c r="M157" s="67">
        <v>1.0</v>
      </c>
      <c r="N157" s="67">
        <v>0.0</v>
      </c>
      <c r="O157" s="67">
        <v>0.0</v>
      </c>
      <c r="P157" s="67">
        <v>0.0</v>
      </c>
      <c r="Q157" s="67">
        <v>0.0</v>
      </c>
      <c r="R157" s="68" t="s">
        <v>2069</v>
      </c>
      <c r="S157" s="68" t="s">
        <v>2070</v>
      </c>
      <c r="T157" s="67">
        <v>8.0</v>
      </c>
      <c r="U157" s="72" t="s">
        <v>2066</v>
      </c>
      <c r="V157" s="6" t="s">
        <v>845</v>
      </c>
      <c r="W157" s="6" t="s">
        <v>1144</v>
      </c>
      <c r="X157" s="10" t="s">
        <v>1133</v>
      </c>
    </row>
    <row r="158" ht="14.25" customHeight="1">
      <c r="A158" s="67">
        <v>7.15339235E8</v>
      </c>
      <c r="B158" s="68" t="s">
        <v>1134</v>
      </c>
      <c r="C158" s="68" t="s">
        <v>2071</v>
      </c>
      <c r="D158" s="68" t="s">
        <v>847</v>
      </c>
      <c r="E158" s="68" t="s">
        <v>2072</v>
      </c>
      <c r="G158" s="69" t="s">
        <v>2073</v>
      </c>
      <c r="H158" s="68" t="s">
        <v>860</v>
      </c>
      <c r="J158" s="68" t="s">
        <v>1245</v>
      </c>
      <c r="K158" s="68" t="s">
        <v>2074</v>
      </c>
      <c r="L158" s="68" t="s">
        <v>2075</v>
      </c>
      <c r="M158" s="67">
        <v>1.0</v>
      </c>
      <c r="N158" s="67">
        <v>0.0</v>
      </c>
      <c r="O158" s="67">
        <v>0.0</v>
      </c>
      <c r="P158" s="67">
        <v>0.0</v>
      </c>
      <c r="Q158" s="67">
        <v>0.0</v>
      </c>
      <c r="R158" s="68" t="s">
        <v>2076</v>
      </c>
      <c r="S158" s="68" t="s">
        <v>2077</v>
      </c>
      <c r="T158" s="67">
        <v>2.0</v>
      </c>
      <c r="U158" s="72" t="s">
        <v>2073</v>
      </c>
      <c r="V158" s="6" t="s">
        <v>845</v>
      </c>
      <c r="W158" s="6" t="s">
        <v>1144</v>
      </c>
      <c r="X158" s="10" t="s">
        <v>1133</v>
      </c>
    </row>
    <row r="159" ht="14.25" customHeight="1">
      <c r="A159" s="67">
        <v>8.20471338E8</v>
      </c>
      <c r="B159" s="68" t="s">
        <v>1987</v>
      </c>
      <c r="C159" s="68" t="s">
        <v>2078</v>
      </c>
      <c r="D159" s="68" t="s">
        <v>847</v>
      </c>
      <c r="E159" s="71"/>
      <c r="F159" s="71"/>
      <c r="G159" s="69" t="s">
        <v>2079</v>
      </c>
      <c r="H159" s="68" t="s">
        <v>860</v>
      </c>
      <c r="J159" s="68" t="s">
        <v>1245</v>
      </c>
      <c r="K159" s="68" t="s">
        <v>2080</v>
      </c>
      <c r="L159" s="68" t="s">
        <v>2080</v>
      </c>
      <c r="M159" s="67">
        <v>0.0</v>
      </c>
      <c r="N159" s="67">
        <v>0.0</v>
      </c>
      <c r="O159" s="67">
        <v>0.0</v>
      </c>
      <c r="P159" s="67">
        <v>0.0</v>
      </c>
      <c r="Q159" s="67">
        <v>0.0</v>
      </c>
      <c r="R159" s="68" t="s">
        <v>1617</v>
      </c>
      <c r="S159" s="68" t="s">
        <v>1617</v>
      </c>
      <c r="T159" s="67">
        <v>0.0</v>
      </c>
      <c r="U159" s="72" t="s">
        <v>2079</v>
      </c>
      <c r="V159" s="6" t="s">
        <v>834</v>
      </c>
      <c r="W159" s="6" t="s">
        <v>1617</v>
      </c>
      <c r="X159" s="10" t="s">
        <v>1133</v>
      </c>
    </row>
    <row r="160" ht="14.25" customHeight="1">
      <c r="A160" s="67">
        <v>8.4088433E7</v>
      </c>
      <c r="B160" s="68" t="s">
        <v>2081</v>
      </c>
      <c r="C160" s="68" t="s">
        <v>2082</v>
      </c>
      <c r="D160" s="68" t="s">
        <v>847</v>
      </c>
      <c r="E160" s="68" t="s">
        <v>2083</v>
      </c>
      <c r="F160" s="68" t="s">
        <v>2084</v>
      </c>
      <c r="G160" s="69" t="s">
        <v>2085</v>
      </c>
      <c r="H160" s="68" t="s">
        <v>860</v>
      </c>
      <c r="I160" s="68" t="s">
        <v>102</v>
      </c>
      <c r="J160" s="68" t="s">
        <v>110</v>
      </c>
      <c r="K160" s="68" t="s">
        <v>2086</v>
      </c>
      <c r="L160" s="68" t="s">
        <v>2087</v>
      </c>
      <c r="M160" s="67">
        <v>1.0</v>
      </c>
      <c r="N160" s="67">
        <v>2.0</v>
      </c>
      <c r="O160" s="67">
        <v>2.0</v>
      </c>
      <c r="P160" s="67">
        <v>1.0</v>
      </c>
      <c r="Q160" s="67">
        <v>0.0</v>
      </c>
      <c r="R160" s="68" t="s">
        <v>2088</v>
      </c>
      <c r="S160" s="68" t="s">
        <v>2089</v>
      </c>
      <c r="T160" s="67">
        <v>3.0</v>
      </c>
      <c r="U160" s="72" t="s">
        <v>2085</v>
      </c>
      <c r="V160" s="6" t="s">
        <v>834</v>
      </c>
      <c r="W160" s="6" t="s">
        <v>835</v>
      </c>
      <c r="X160" s="10" t="s">
        <v>836</v>
      </c>
    </row>
    <row r="161" ht="14.25" customHeight="1">
      <c r="A161" s="67">
        <v>7.44251613E8</v>
      </c>
      <c r="B161" s="68" t="s">
        <v>1869</v>
      </c>
      <c r="C161" s="68" t="s">
        <v>2090</v>
      </c>
      <c r="D161" s="68" t="s">
        <v>847</v>
      </c>
      <c r="E161" s="68" t="s">
        <v>2091</v>
      </c>
      <c r="G161" s="69" t="s">
        <v>2092</v>
      </c>
      <c r="H161" s="68" t="s">
        <v>860</v>
      </c>
      <c r="I161" s="68" t="s">
        <v>1973</v>
      </c>
      <c r="J161" s="68" t="s">
        <v>1974</v>
      </c>
      <c r="K161" s="68" t="s">
        <v>2093</v>
      </c>
      <c r="L161" s="68" t="s">
        <v>2094</v>
      </c>
      <c r="M161" s="67">
        <v>1.0</v>
      </c>
      <c r="N161" s="67">
        <v>0.0</v>
      </c>
      <c r="O161" s="67">
        <v>0.0</v>
      </c>
      <c r="P161" s="67">
        <v>0.0</v>
      </c>
      <c r="Q161" s="67">
        <v>0.0</v>
      </c>
      <c r="R161" s="68" t="s">
        <v>2095</v>
      </c>
      <c r="S161" s="68" t="s">
        <v>2096</v>
      </c>
      <c r="T161" s="67">
        <v>13.0</v>
      </c>
      <c r="U161" s="72" t="s">
        <v>2092</v>
      </c>
      <c r="V161" s="6" t="s">
        <v>834</v>
      </c>
      <c r="W161" s="6" t="s">
        <v>835</v>
      </c>
      <c r="X161" s="10" t="s">
        <v>836</v>
      </c>
    </row>
    <row r="162" ht="14.25" customHeight="1">
      <c r="A162" s="67">
        <v>6.2640798E8</v>
      </c>
      <c r="B162" s="68" t="s">
        <v>1529</v>
      </c>
      <c r="C162" s="68" t="s">
        <v>2097</v>
      </c>
      <c r="D162" s="68" t="s">
        <v>847</v>
      </c>
      <c r="E162" s="68" t="s">
        <v>2098</v>
      </c>
      <c r="G162" s="69" t="s">
        <v>2099</v>
      </c>
      <c r="H162" s="68" t="s">
        <v>860</v>
      </c>
      <c r="I162" s="68" t="s">
        <v>172</v>
      </c>
      <c r="J162" s="68" t="s">
        <v>1139</v>
      </c>
      <c r="K162" s="68" t="s">
        <v>2100</v>
      </c>
      <c r="L162" s="68" t="s">
        <v>2101</v>
      </c>
      <c r="M162" s="67">
        <v>1.0</v>
      </c>
      <c r="N162" s="67">
        <v>0.0</v>
      </c>
      <c r="O162" s="67">
        <v>0.0</v>
      </c>
      <c r="P162" s="67">
        <v>0.0</v>
      </c>
      <c r="Q162" s="67">
        <v>0.0</v>
      </c>
      <c r="R162" s="68" t="s">
        <v>2102</v>
      </c>
      <c r="S162" s="68" t="s">
        <v>2100</v>
      </c>
      <c r="T162" s="67">
        <v>71.0</v>
      </c>
      <c r="U162" s="72" t="s">
        <v>2099</v>
      </c>
      <c r="V162" s="6" t="s">
        <v>845</v>
      </c>
      <c r="W162" s="6" t="s">
        <v>1144</v>
      </c>
      <c r="X162" s="10" t="s">
        <v>1133</v>
      </c>
    </row>
    <row r="163" ht="14.25" customHeight="1">
      <c r="A163" s="67">
        <v>3.74802094E8</v>
      </c>
      <c r="B163" s="68" t="s">
        <v>2103</v>
      </c>
      <c r="C163" s="68" t="s">
        <v>2104</v>
      </c>
      <c r="D163" s="68" t="s">
        <v>847</v>
      </c>
      <c r="E163" s="71"/>
      <c r="F163" s="71"/>
      <c r="G163" s="69" t="s">
        <v>2105</v>
      </c>
      <c r="H163" s="68" t="s">
        <v>860</v>
      </c>
      <c r="I163" s="68" t="s">
        <v>891</v>
      </c>
      <c r="J163" s="68" t="s">
        <v>444</v>
      </c>
      <c r="K163" s="68" t="s">
        <v>2106</v>
      </c>
      <c r="L163" s="68" t="s">
        <v>2107</v>
      </c>
      <c r="M163" s="67">
        <v>1.0</v>
      </c>
      <c r="N163" s="67">
        <v>0.0</v>
      </c>
      <c r="O163" s="67">
        <v>0.0</v>
      </c>
      <c r="P163" s="67">
        <v>0.0</v>
      </c>
      <c r="Q163" s="67">
        <v>0.0</v>
      </c>
      <c r="R163" s="68" t="s">
        <v>2108</v>
      </c>
      <c r="S163" s="68" t="s">
        <v>2109</v>
      </c>
      <c r="T163" s="67">
        <v>2.0</v>
      </c>
      <c r="U163" s="72" t="s">
        <v>2105</v>
      </c>
      <c r="V163" s="6" t="s">
        <v>845</v>
      </c>
      <c r="W163" s="6" t="s">
        <v>1714</v>
      </c>
      <c r="X163" s="10" t="s">
        <v>1133</v>
      </c>
    </row>
    <row r="164" ht="14.25" customHeight="1">
      <c r="A164" s="67">
        <v>1.62689483E8</v>
      </c>
      <c r="B164" s="68" t="s">
        <v>1354</v>
      </c>
      <c r="C164" s="68" t="s">
        <v>2110</v>
      </c>
      <c r="D164" s="68" t="s">
        <v>847</v>
      </c>
      <c r="E164" s="68" t="s">
        <v>2111</v>
      </c>
      <c r="F164" s="68" t="s">
        <v>2112</v>
      </c>
      <c r="G164" s="69" t="s">
        <v>2113</v>
      </c>
      <c r="H164" s="68" t="s">
        <v>860</v>
      </c>
      <c r="I164" s="68" t="s">
        <v>102</v>
      </c>
      <c r="J164" s="68" t="s">
        <v>110</v>
      </c>
      <c r="K164" s="68" t="s">
        <v>2114</v>
      </c>
      <c r="L164" s="68" t="s">
        <v>2115</v>
      </c>
      <c r="M164" s="67">
        <v>1.0</v>
      </c>
      <c r="N164" s="67">
        <v>0.0</v>
      </c>
      <c r="O164" s="67">
        <v>0.0</v>
      </c>
      <c r="P164" s="67">
        <v>1.0</v>
      </c>
      <c r="Q164" s="67">
        <v>1.0</v>
      </c>
      <c r="R164" s="68" t="s">
        <v>2116</v>
      </c>
      <c r="S164" s="68" t="s">
        <v>2114</v>
      </c>
      <c r="T164" s="67">
        <v>21.0</v>
      </c>
      <c r="U164" s="72" t="s">
        <v>2113</v>
      </c>
      <c r="V164" s="6" t="s">
        <v>834</v>
      </c>
      <c r="W164" s="6" t="s">
        <v>835</v>
      </c>
      <c r="X164" s="10" t="s">
        <v>836</v>
      </c>
    </row>
    <row r="165" ht="14.25" customHeight="1">
      <c r="A165" s="67">
        <v>2.02997915E8</v>
      </c>
      <c r="B165" s="68" t="s">
        <v>2117</v>
      </c>
      <c r="C165" s="68" t="s">
        <v>2118</v>
      </c>
      <c r="D165" s="68" t="s">
        <v>847</v>
      </c>
      <c r="E165" s="68" t="s">
        <v>2119</v>
      </c>
      <c r="G165" s="69" t="s">
        <v>2120</v>
      </c>
      <c r="H165" s="68" t="s">
        <v>860</v>
      </c>
      <c r="I165" s="68" t="s">
        <v>46</v>
      </c>
      <c r="J165" s="68" t="s">
        <v>959</v>
      </c>
      <c r="K165" s="68" t="s">
        <v>2121</v>
      </c>
      <c r="L165" s="68" t="s">
        <v>2122</v>
      </c>
      <c r="M165" s="67">
        <v>1.0</v>
      </c>
      <c r="N165" s="67">
        <v>0.0</v>
      </c>
      <c r="O165" s="67">
        <v>0.0</v>
      </c>
      <c r="P165" s="67">
        <v>0.0</v>
      </c>
      <c r="Q165" s="67">
        <v>0.0</v>
      </c>
      <c r="R165" s="68" t="s">
        <v>2123</v>
      </c>
      <c r="S165" s="68" t="s">
        <v>963</v>
      </c>
      <c r="T165" s="67">
        <v>10.0</v>
      </c>
      <c r="U165" s="72" t="s">
        <v>2120</v>
      </c>
      <c r="V165" s="6" t="s">
        <v>834</v>
      </c>
      <c r="W165" s="6" t="s">
        <v>835</v>
      </c>
      <c r="X165" s="10" t="s">
        <v>1133</v>
      </c>
    </row>
    <row r="166" ht="14.25" customHeight="1">
      <c r="A166" s="67">
        <v>8.14363782E8</v>
      </c>
      <c r="B166" s="68" t="s">
        <v>2124</v>
      </c>
      <c r="C166" s="68" t="s">
        <v>2125</v>
      </c>
      <c r="D166" s="68" t="s">
        <v>847</v>
      </c>
      <c r="E166" s="68" t="s">
        <v>2126</v>
      </c>
      <c r="G166" s="69" t="s">
        <v>2127</v>
      </c>
      <c r="H166" s="68" t="s">
        <v>860</v>
      </c>
      <c r="I166" s="68" t="s">
        <v>46</v>
      </c>
      <c r="J166" s="68" t="s">
        <v>2128</v>
      </c>
      <c r="K166" s="68" t="s">
        <v>2129</v>
      </c>
      <c r="L166" s="68" t="s">
        <v>2130</v>
      </c>
      <c r="M166" s="67">
        <v>3.0</v>
      </c>
      <c r="N166" s="67">
        <v>0.0</v>
      </c>
      <c r="O166" s="67">
        <v>0.0</v>
      </c>
      <c r="P166" s="67">
        <v>1.0</v>
      </c>
      <c r="Q166" s="67">
        <v>0.0</v>
      </c>
      <c r="R166" s="68" t="s">
        <v>2131</v>
      </c>
      <c r="S166" s="68" t="s">
        <v>2132</v>
      </c>
      <c r="T166" s="67">
        <v>20.0</v>
      </c>
      <c r="U166" s="72" t="s">
        <v>2127</v>
      </c>
      <c r="V166" s="6" t="s">
        <v>834</v>
      </c>
      <c r="W166" s="6" t="s">
        <v>1714</v>
      </c>
      <c r="X166" s="10" t="s">
        <v>1145</v>
      </c>
    </row>
    <row r="167" ht="14.25" customHeight="1">
      <c r="A167" s="67">
        <v>8.16263849E8</v>
      </c>
      <c r="B167" s="68" t="s">
        <v>2133</v>
      </c>
      <c r="C167" s="68" t="s">
        <v>2134</v>
      </c>
      <c r="D167" s="68" t="s">
        <v>847</v>
      </c>
      <c r="E167" s="68" t="s">
        <v>2135</v>
      </c>
      <c r="G167" s="69" t="s">
        <v>2136</v>
      </c>
      <c r="H167" s="68" t="s">
        <v>860</v>
      </c>
      <c r="I167" s="68" t="s">
        <v>172</v>
      </c>
      <c r="J167" s="68" t="s">
        <v>1139</v>
      </c>
      <c r="K167" s="68" t="s">
        <v>2137</v>
      </c>
      <c r="L167" s="68" t="s">
        <v>2138</v>
      </c>
      <c r="M167" s="67">
        <v>1.0</v>
      </c>
      <c r="N167" s="67">
        <v>2.0</v>
      </c>
      <c r="O167" s="67">
        <v>2.0</v>
      </c>
      <c r="P167" s="67">
        <v>0.0</v>
      </c>
      <c r="Q167" s="67">
        <v>0.0</v>
      </c>
      <c r="R167" s="68" t="s">
        <v>2139</v>
      </c>
      <c r="S167" s="68" t="s">
        <v>2140</v>
      </c>
      <c r="T167" s="67">
        <v>5.0</v>
      </c>
      <c r="U167" s="72" t="s">
        <v>2136</v>
      </c>
      <c r="V167" s="6" t="s">
        <v>845</v>
      </c>
      <c r="W167" s="6" t="s">
        <v>1144</v>
      </c>
      <c r="X167" s="10" t="s">
        <v>1133</v>
      </c>
    </row>
    <row r="168" ht="14.25" customHeight="1">
      <c r="A168" s="67">
        <v>6.50389896E8</v>
      </c>
      <c r="B168" s="68" t="s">
        <v>1869</v>
      </c>
      <c r="C168" s="68" t="s">
        <v>2141</v>
      </c>
      <c r="D168" s="68" t="s">
        <v>847</v>
      </c>
      <c r="E168" s="68" t="s">
        <v>2142</v>
      </c>
      <c r="F168" s="68" t="s">
        <v>2143</v>
      </c>
      <c r="G168" s="69" t="s">
        <v>2144</v>
      </c>
      <c r="H168" s="68" t="s">
        <v>860</v>
      </c>
      <c r="I168" s="68" t="s">
        <v>172</v>
      </c>
      <c r="J168" s="68" t="s">
        <v>1139</v>
      </c>
      <c r="K168" s="68" t="s">
        <v>2145</v>
      </c>
      <c r="L168" s="68" t="s">
        <v>2146</v>
      </c>
      <c r="M168" s="67">
        <v>1.0</v>
      </c>
      <c r="N168" s="67">
        <v>3.0</v>
      </c>
      <c r="O168" s="67">
        <v>3.0</v>
      </c>
      <c r="P168" s="67">
        <v>0.0</v>
      </c>
      <c r="Q168" s="67">
        <v>0.0</v>
      </c>
      <c r="R168" s="68" t="s">
        <v>2147</v>
      </c>
      <c r="S168" s="68" t="s">
        <v>2148</v>
      </c>
      <c r="T168" s="67">
        <v>82.0</v>
      </c>
      <c r="U168" s="72" t="s">
        <v>2144</v>
      </c>
      <c r="V168" s="6" t="s">
        <v>845</v>
      </c>
      <c r="W168" s="6" t="s">
        <v>1144</v>
      </c>
      <c r="X168" s="10" t="s">
        <v>1145</v>
      </c>
    </row>
    <row r="169" ht="14.25" customHeight="1">
      <c r="A169" s="67">
        <v>8.35063623E8</v>
      </c>
      <c r="B169" s="68" t="s">
        <v>1529</v>
      </c>
      <c r="C169" s="68" t="s">
        <v>2149</v>
      </c>
      <c r="D169" s="68" t="s">
        <v>847</v>
      </c>
      <c r="E169" s="68" t="s">
        <v>2150</v>
      </c>
      <c r="G169" s="69" t="s">
        <v>2151</v>
      </c>
      <c r="H169" s="68" t="s">
        <v>860</v>
      </c>
      <c r="I169" s="68" t="s">
        <v>172</v>
      </c>
      <c r="J169" s="68" t="s">
        <v>2039</v>
      </c>
      <c r="K169" s="68" t="s">
        <v>2152</v>
      </c>
      <c r="L169" s="68" t="s">
        <v>2153</v>
      </c>
      <c r="M169" s="67">
        <v>1.0</v>
      </c>
      <c r="N169" s="67">
        <v>0.0</v>
      </c>
      <c r="O169" s="67">
        <v>0.0</v>
      </c>
      <c r="P169" s="67">
        <v>0.0</v>
      </c>
      <c r="Q169" s="67">
        <v>0.0</v>
      </c>
      <c r="R169" s="68" t="s">
        <v>2154</v>
      </c>
      <c r="S169" s="68" t="s">
        <v>2155</v>
      </c>
      <c r="T169" s="67">
        <v>25.0</v>
      </c>
      <c r="U169" s="72" t="s">
        <v>2151</v>
      </c>
      <c r="V169" s="6" t="s">
        <v>845</v>
      </c>
      <c r="W169" s="6" t="s">
        <v>1144</v>
      </c>
      <c r="X169" s="10" t="s">
        <v>1133</v>
      </c>
    </row>
    <row r="170" ht="14.25" customHeight="1">
      <c r="A170" s="67">
        <v>6.82153633E8</v>
      </c>
      <c r="B170" s="68" t="s">
        <v>1529</v>
      </c>
      <c r="C170" s="68" t="s">
        <v>2156</v>
      </c>
      <c r="D170" s="68" t="s">
        <v>847</v>
      </c>
      <c r="E170" s="68" t="s">
        <v>2157</v>
      </c>
      <c r="G170" s="69" t="s">
        <v>2158</v>
      </c>
      <c r="H170" s="68" t="s">
        <v>860</v>
      </c>
      <c r="I170" s="68" t="s">
        <v>172</v>
      </c>
      <c r="J170" s="68" t="s">
        <v>173</v>
      </c>
      <c r="K170" s="68" t="s">
        <v>2159</v>
      </c>
      <c r="L170" s="68" t="s">
        <v>2160</v>
      </c>
      <c r="M170" s="67">
        <v>1.0</v>
      </c>
      <c r="N170" s="67">
        <v>0.0</v>
      </c>
      <c r="O170" s="67">
        <v>0.0</v>
      </c>
      <c r="P170" s="67">
        <v>0.0</v>
      </c>
      <c r="Q170" s="67">
        <v>0.0</v>
      </c>
      <c r="R170" s="68" t="s">
        <v>2161</v>
      </c>
      <c r="S170" s="68" t="s">
        <v>2161</v>
      </c>
      <c r="T170" s="67">
        <v>1.0</v>
      </c>
      <c r="U170" s="72" t="s">
        <v>2158</v>
      </c>
      <c r="V170" s="6" t="s">
        <v>845</v>
      </c>
      <c r="W170" s="6" t="s">
        <v>1144</v>
      </c>
      <c r="X170" s="10" t="s">
        <v>1133</v>
      </c>
    </row>
    <row r="171" ht="14.25" customHeight="1">
      <c r="A171" s="67">
        <v>2.5390451E7</v>
      </c>
      <c r="B171" s="68" t="s">
        <v>2162</v>
      </c>
      <c r="C171" s="68" t="s">
        <v>2163</v>
      </c>
      <c r="D171" s="68" t="s">
        <v>847</v>
      </c>
      <c r="E171" s="68" t="s">
        <v>2164</v>
      </c>
      <c r="F171" s="71"/>
      <c r="G171" s="69" t="s">
        <v>2165</v>
      </c>
      <c r="H171" s="68" t="s">
        <v>919</v>
      </c>
      <c r="I171" s="68" t="s">
        <v>102</v>
      </c>
      <c r="J171" s="68" t="s">
        <v>207</v>
      </c>
      <c r="K171" s="68" t="s">
        <v>2166</v>
      </c>
      <c r="L171" s="68" t="s">
        <v>2167</v>
      </c>
      <c r="M171" s="67">
        <v>5.0</v>
      </c>
      <c r="N171" s="67">
        <v>1.0</v>
      </c>
      <c r="O171" s="67">
        <v>1.0</v>
      </c>
      <c r="P171" s="67">
        <v>0.0</v>
      </c>
      <c r="Q171" s="67">
        <v>0.0</v>
      </c>
      <c r="R171" s="68" t="s">
        <v>2168</v>
      </c>
      <c r="S171" s="68" t="s">
        <v>2169</v>
      </c>
      <c r="T171" s="67">
        <v>79.0</v>
      </c>
      <c r="U171" s="72" t="s">
        <v>2165</v>
      </c>
      <c r="V171" s="6" t="s">
        <v>834</v>
      </c>
      <c r="W171" s="6" t="s">
        <v>835</v>
      </c>
      <c r="X171" s="10" t="s">
        <v>836</v>
      </c>
    </row>
    <row r="172" ht="14.25" customHeight="1">
      <c r="A172" s="67">
        <v>5.96233449E8</v>
      </c>
      <c r="B172" s="68" t="s">
        <v>1529</v>
      </c>
      <c r="C172" s="68" t="s">
        <v>2170</v>
      </c>
      <c r="D172" s="68" t="s">
        <v>847</v>
      </c>
      <c r="E172" s="68" t="s">
        <v>2171</v>
      </c>
      <c r="G172" s="69" t="s">
        <v>2172</v>
      </c>
      <c r="H172" s="68" t="s">
        <v>860</v>
      </c>
      <c r="I172" s="68" t="s">
        <v>172</v>
      </c>
      <c r="J172" s="68" t="s">
        <v>173</v>
      </c>
      <c r="K172" s="68" t="s">
        <v>2173</v>
      </c>
      <c r="L172" s="68" t="s">
        <v>2174</v>
      </c>
      <c r="M172" s="67">
        <v>1.0</v>
      </c>
      <c r="N172" s="67">
        <v>0.0</v>
      </c>
      <c r="O172" s="67">
        <v>0.0</v>
      </c>
      <c r="P172" s="67">
        <v>0.0</v>
      </c>
      <c r="Q172" s="67">
        <v>0.0</v>
      </c>
      <c r="R172" s="68" t="s">
        <v>2175</v>
      </c>
      <c r="S172" s="68" t="s">
        <v>2176</v>
      </c>
      <c r="T172" s="67">
        <v>5.0</v>
      </c>
      <c r="U172" s="72" t="s">
        <v>2172</v>
      </c>
      <c r="V172" s="6" t="s">
        <v>845</v>
      </c>
      <c r="W172" s="6" t="s">
        <v>1144</v>
      </c>
      <c r="X172" s="10" t="s">
        <v>1133</v>
      </c>
    </row>
    <row r="173" ht="14.25" customHeight="1">
      <c r="A173" s="67">
        <v>5.48969164E8</v>
      </c>
      <c r="B173" s="68" t="s">
        <v>2177</v>
      </c>
      <c r="C173" s="68" t="s">
        <v>2178</v>
      </c>
      <c r="D173" s="68" t="s">
        <v>847</v>
      </c>
      <c r="E173" s="68" t="s">
        <v>2179</v>
      </c>
      <c r="G173" s="69" t="s">
        <v>2180</v>
      </c>
      <c r="H173" s="68" t="s">
        <v>860</v>
      </c>
      <c r="I173" s="68" t="s">
        <v>102</v>
      </c>
      <c r="J173" s="68" t="s">
        <v>110</v>
      </c>
      <c r="K173" s="68" t="s">
        <v>2181</v>
      </c>
      <c r="L173" s="68" t="s">
        <v>2182</v>
      </c>
      <c r="M173" s="67">
        <v>1.0</v>
      </c>
      <c r="N173" s="67">
        <v>0.0</v>
      </c>
      <c r="O173" s="67">
        <v>0.0</v>
      </c>
      <c r="P173" s="67">
        <v>0.0</v>
      </c>
      <c r="Q173" s="67">
        <v>0.0</v>
      </c>
      <c r="R173" s="68" t="s">
        <v>2183</v>
      </c>
      <c r="S173" s="68" t="s">
        <v>2183</v>
      </c>
      <c r="T173" s="67">
        <v>1.0</v>
      </c>
      <c r="U173" s="72" t="s">
        <v>2180</v>
      </c>
      <c r="V173" s="6" t="s">
        <v>834</v>
      </c>
      <c r="W173" s="6" t="s">
        <v>835</v>
      </c>
      <c r="X173" s="10" t="s">
        <v>836</v>
      </c>
    </row>
    <row r="174" ht="14.25" customHeight="1">
      <c r="A174" s="67">
        <v>2.10623222E8</v>
      </c>
      <c r="B174" s="68" t="s">
        <v>2184</v>
      </c>
      <c r="C174" s="68" t="s">
        <v>2185</v>
      </c>
      <c r="D174" s="68" t="s">
        <v>847</v>
      </c>
      <c r="E174" s="68" t="s">
        <v>2186</v>
      </c>
      <c r="G174" s="69" t="s">
        <v>2187</v>
      </c>
      <c r="H174" s="68" t="s">
        <v>860</v>
      </c>
      <c r="I174" s="68" t="s">
        <v>1106</v>
      </c>
      <c r="J174" s="68" t="s">
        <v>2188</v>
      </c>
      <c r="K174" s="68" t="s">
        <v>2189</v>
      </c>
      <c r="L174" s="68" t="s">
        <v>2190</v>
      </c>
      <c r="M174" s="67">
        <v>3.0</v>
      </c>
      <c r="N174" s="67">
        <v>0.0</v>
      </c>
      <c r="O174" s="67">
        <v>0.0</v>
      </c>
      <c r="P174" s="67">
        <v>0.0</v>
      </c>
      <c r="Q174" s="67">
        <v>4.0</v>
      </c>
      <c r="R174" s="68" t="s">
        <v>2191</v>
      </c>
      <c r="S174" s="68" t="s">
        <v>2192</v>
      </c>
      <c r="T174" s="67">
        <v>20.0</v>
      </c>
      <c r="U174" s="72" t="s">
        <v>2187</v>
      </c>
      <c r="V174" s="6" t="s">
        <v>845</v>
      </c>
      <c r="W174" s="6" t="s">
        <v>835</v>
      </c>
      <c r="X174" s="10" t="s">
        <v>836</v>
      </c>
    </row>
    <row r="175" ht="14.25" customHeight="1">
      <c r="A175" s="67">
        <v>4.7048124E7</v>
      </c>
      <c r="B175" s="68" t="s">
        <v>2193</v>
      </c>
      <c r="C175" s="68" t="s">
        <v>2194</v>
      </c>
      <c r="D175" s="68" t="s">
        <v>847</v>
      </c>
      <c r="E175" s="71"/>
      <c r="F175" s="71"/>
      <c r="G175" s="69" t="s">
        <v>2195</v>
      </c>
      <c r="H175" s="68" t="s">
        <v>860</v>
      </c>
      <c r="I175" s="68" t="s">
        <v>46</v>
      </c>
      <c r="J175" s="68" t="s">
        <v>2196</v>
      </c>
      <c r="K175" s="68" t="s">
        <v>2197</v>
      </c>
      <c r="L175" s="68" t="s">
        <v>2198</v>
      </c>
      <c r="M175" s="67">
        <v>2.0</v>
      </c>
      <c r="N175" s="67">
        <v>0.0</v>
      </c>
      <c r="O175" s="67">
        <v>0.0</v>
      </c>
      <c r="P175" s="67">
        <v>1.0</v>
      </c>
      <c r="Q175" s="67">
        <v>0.0</v>
      </c>
      <c r="R175" s="68" t="s">
        <v>2199</v>
      </c>
      <c r="S175" s="68" t="s">
        <v>2197</v>
      </c>
      <c r="T175" s="67">
        <v>14.0</v>
      </c>
      <c r="U175" s="72" t="s">
        <v>2195</v>
      </c>
      <c r="V175" s="6" t="s">
        <v>834</v>
      </c>
      <c r="W175" s="6" t="s">
        <v>835</v>
      </c>
      <c r="X175" s="10" t="s">
        <v>836</v>
      </c>
    </row>
    <row r="176" ht="14.25" customHeight="1">
      <c r="A176" s="67">
        <v>8.286535E8</v>
      </c>
      <c r="B176" s="68" t="s">
        <v>1529</v>
      </c>
      <c r="C176" s="68" t="s">
        <v>2200</v>
      </c>
      <c r="D176" s="68" t="s">
        <v>847</v>
      </c>
      <c r="E176" s="68" t="s">
        <v>2201</v>
      </c>
      <c r="G176" s="69" t="s">
        <v>2202</v>
      </c>
      <c r="H176" s="68" t="s">
        <v>860</v>
      </c>
      <c r="I176" s="68" t="s">
        <v>172</v>
      </c>
      <c r="J176" s="68" t="s">
        <v>2203</v>
      </c>
      <c r="K176" s="68" t="s">
        <v>2204</v>
      </c>
      <c r="L176" s="68" t="s">
        <v>2205</v>
      </c>
      <c r="M176" s="67">
        <v>1.0</v>
      </c>
      <c r="N176" s="67">
        <v>0.0</v>
      </c>
      <c r="O176" s="67">
        <v>0.0</v>
      </c>
      <c r="P176" s="67">
        <v>0.0</v>
      </c>
      <c r="Q176" s="67">
        <v>0.0</v>
      </c>
      <c r="R176" s="68" t="s">
        <v>2206</v>
      </c>
      <c r="S176" s="68" t="s">
        <v>2207</v>
      </c>
      <c r="T176" s="67">
        <v>5.0</v>
      </c>
      <c r="U176" s="72" t="s">
        <v>2202</v>
      </c>
      <c r="V176" s="6" t="s">
        <v>845</v>
      </c>
      <c r="W176" s="6" t="s">
        <v>623</v>
      </c>
      <c r="X176" s="10" t="s">
        <v>1145</v>
      </c>
    </row>
    <row r="177" ht="14.25" customHeight="1">
      <c r="A177" s="67">
        <v>3.11182952E8</v>
      </c>
      <c r="B177" s="68" t="s">
        <v>2208</v>
      </c>
      <c r="C177" s="68" t="s">
        <v>2209</v>
      </c>
      <c r="D177" s="68" t="s">
        <v>847</v>
      </c>
      <c r="E177" s="68" t="s">
        <v>2210</v>
      </c>
      <c r="G177" s="69" t="s">
        <v>2211</v>
      </c>
      <c r="H177" s="68" t="s">
        <v>860</v>
      </c>
      <c r="I177" s="68" t="s">
        <v>172</v>
      </c>
      <c r="J177" s="68" t="s">
        <v>2212</v>
      </c>
      <c r="K177" s="68" t="s">
        <v>2213</v>
      </c>
      <c r="L177" s="68" t="s">
        <v>2214</v>
      </c>
      <c r="M177" s="67">
        <v>1.0</v>
      </c>
      <c r="N177" s="67">
        <v>0.0</v>
      </c>
      <c r="O177" s="67">
        <v>0.0</v>
      </c>
      <c r="P177" s="67">
        <v>0.0</v>
      </c>
      <c r="Q177" s="67">
        <v>0.0</v>
      </c>
      <c r="R177" s="68" t="s">
        <v>2215</v>
      </c>
      <c r="S177" s="68" t="s">
        <v>2216</v>
      </c>
      <c r="T177" s="67">
        <v>3.0</v>
      </c>
      <c r="U177" s="72" t="s">
        <v>2211</v>
      </c>
      <c r="V177" s="6" t="s">
        <v>845</v>
      </c>
      <c r="W177" s="6" t="s">
        <v>623</v>
      </c>
      <c r="X177" s="10" t="s">
        <v>1133</v>
      </c>
    </row>
    <row r="178" ht="14.25" customHeight="1">
      <c r="A178" s="67">
        <v>2.61750646E8</v>
      </c>
      <c r="B178" s="68" t="s">
        <v>2217</v>
      </c>
      <c r="C178" s="68" t="s">
        <v>2218</v>
      </c>
      <c r="D178" s="68" t="s">
        <v>847</v>
      </c>
      <c r="E178" s="68" t="s">
        <v>2219</v>
      </c>
      <c r="G178" s="69" t="s">
        <v>2220</v>
      </c>
      <c r="H178" s="68" t="s">
        <v>860</v>
      </c>
      <c r="I178" s="68" t="s">
        <v>891</v>
      </c>
      <c r="J178" s="68" t="s">
        <v>2221</v>
      </c>
      <c r="K178" s="68" t="s">
        <v>2222</v>
      </c>
      <c r="L178" s="68" t="s">
        <v>2223</v>
      </c>
      <c r="M178" s="67">
        <v>2.0</v>
      </c>
      <c r="N178" s="67">
        <v>0.0</v>
      </c>
      <c r="O178" s="67">
        <v>0.0</v>
      </c>
      <c r="P178" s="67">
        <v>0.0</v>
      </c>
      <c r="Q178" s="67">
        <v>15.0</v>
      </c>
      <c r="R178" s="68" t="s">
        <v>2224</v>
      </c>
      <c r="S178" s="68" t="s">
        <v>2225</v>
      </c>
      <c r="T178" s="67">
        <v>41.0</v>
      </c>
      <c r="U178" s="72" t="s">
        <v>2220</v>
      </c>
      <c r="V178" s="6" t="s">
        <v>845</v>
      </c>
      <c r="W178" s="6" t="s">
        <v>623</v>
      </c>
      <c r="X178" s="10" t="s">
        <v>1145</v>
      </c>
    </row>
    <row r="179" ht="14.25" customHeight="1">
      <c r="A179" s="67">
        <v>6.79112856E8</v>
      </c>
      <c r="B179" s="68" t="s">
        <v>2226</v>
      </c>
      <c r="C179" s="68" t="s">
        <v>2227</v>
      </c>
      <c r="D179" s="68" t="s">
        <v>847</v>
      </c>
      <c r="E179" s="68" t="s">
        <v>2228</v>
      </c>
      <c r="G179" s="69" t="s">
        <v>2229</v>
      </c>
      <c r="H179" s="68" t="s">
        <v>860</v>
      </c>
      <c r="I179" s="68" t="s">
        <v>102</v>
      </c>
      <c r="J179" s="68" t="s">
        <v>110</v>
      </c>
      <c r="K179" s="68" t="s">
        <v>2230</v>
      </c>
      <c r="L179" s="68" t="s">
        <v>2231</v>
      </c>
      <c r="M179" s="67">
        <v>1.0</v>
      </c>
      <c r="N179" s="67">
        <v>0.0</v>
      </c>
      <c r="O179" s="67">
        <v>0.0</v>
      </c>
      <c r="P179" s="67">
        <v>0.0</v>
      </c>
      <c r="Q179" s="67">
        <v>0.0</v>
      </c>
      <c r="R179" s="68" t="s">
        <v>2232</v>
      </c>
      <c r="S179" s="68" t="s">
        <v>2230</v>
      </c>
      <c r="T179" s="67">
        <v>2.0</v>
      </c>
      <c r="U179" s="72" t="s">
        <v>2229</v>
      </c>
      <c r="V179" s="6" t="s">
        <v>2233</v>
      </c>
      <c r="W179" s="6" t="s">
        <v>623</v>
      </c>
      <c r="X179" s="10" t="s">
        <v>1133</v>
      </c>
    </row>
    <row r="180" ht="14.25" customHeight="1">
      <c r="A180" s="67">
        <v>5.25972407E8</v>
      </c>
      <c r="B180" s="68" t="s">
        <v>2234</v>
      </c>
      <c r="C180" s="68" t="s">
        <v>2235</v>
      </c>
      <c r="D180" s="68" t="s">
        <v>847</v>
      </c>
      <c r="E180" s="68" t="s">
        <v>2236</v>
      </c>
      <c r="G180" s="69" t="s">
        <v>2237</v>
      </c>
      <c r="H180" s="68" t="s">
        <v>1675</v>
      </c>
      <c r="I180" s="68" t="s">
        <v>21</v>
      </c>
      <c r="J180" s="68" t="s">
        <v>528</v>
      </c>
      <c r="K180" s="68" t="s">
        <v>2238</v>
      </c>
      <c r="L180" s="68" t="s">
        <v>2239</v>
      </c>
      <c r="M180" s="67">
        <v>1.0</v>
      </c>
      <c r="N180" s="67">
        <v>0.0</v>
      </c>
      <c r="O180" s="67">
        <v>0.0</v>
      </c>
      <c r="P180" s="67">
        <v>0.0</v>
      </c>
      <c r="Q180" s="67">
        <v>0.0</v>
      </c>
      <c r="R180" s="68" t="s">
        <v>2240</v>
      </c>
      <c r="S180" s="68" t="s">
        <v>2238</v>
      </c>
      <c r="T180" s="67">
        <v>19.0</v>
      </c>
      <c r="U180" s="72" t="s">
        <v>2237</v>
      </c>
      <c r="V180" s="6" t="s">
        <v>834</v>
      </c>
      <c r="W180" s="6" t="s">
        <v>835</v>
      </c>
      <c r="X180" s="10" t="s">
        <v>836</v>
      </c>
    </row>
    <row r="181" ht="14.25" customHeight="1">
      <c r="A181" s="67">
        <v>7.8024665E7</v>
      </c>
      <c r="B181" s="68" t="s">
        <v>2241</v>
      </c>
      <c r="C181" s="68" t="s">
        <v>2242</v>
      </c>
      <c r="D181" s="68" t="s">
        <v>826</v>
      </c>
      <c r="E181" s="68" t="s">
        <v>2243</v>
      </c>
      <c r="G181" s="69" t="s">
        <v>2244</v>
      </c>
      <c r="H181" s="68" t="s">
        <v>860</v>
      </c>
      <c r="J181" s="68" t="s">
        <v>1245</v>
      </c>
      <c r="K181" s="68" t="s">
        <v>2245</v>
      </c>
      <c r="L181" s="68" t="s">
        <v>2246</v>
      </c>
      <c r="M181" s="67">
        <v>1.0</v>
      </c>
      <c r="N181" s="67">
        <v>0.0</v>
      </c>
      <c r="O181" s="67">
        <v>0.0</v>
      </c>
      <c r="P181" s="67">
        <v>0.0</v>
      </c>
      <c r="Q181" s="67">
        <v>1.0</v>
      </c>
      <c r="R181" s="68" t="s">
        <v>2245</v>
      </c>
      <c r="S181" s="68" t="s">
        <v>2245</v>
      </c>
      <c r="T181" s="67">
        <v>1.0</v>
      </c>
      <c r="U181" s="72" t="s">
        <v>2244</v>
      </c>
      <c r="V181" s="6" t="s">
        <v>834</v>
      </c>
      <c r="W181" s="6" t="s">
        <v>623</v>
      </c>
      <c r="X181" s="10" t="s">
        <v>1133</v>
      </c>
    </row>
    <row r="182" ht="14.25" customHeight="1">
      <c r="A182" s="67">
        <v>1.75968175E8</v>
      </c>
      <c r="B182" s="68" t="s">
        <v>2247</v>
      </c>
      <c r="C182" s="68" t="s">
        <v>2248</v>
      </c>
      <c r="D182" s="68" t="s">
        <v>847</v>
      </c>
      <c r="E182" s="68" t="s">
        <v>2249</v>
      </c>
      <c r="G182" s="69" t="s">
        <v>2250</v>
      </c>
      <c r="H182" s="68" t="s">
        <v>860</v>
      </c>
      <c r="I182" s="68" t="s">
        <v>102</v>
      </c>
      <c r="J182" s="68" t="s">
        <v>513</v>
      </c>
      <c r="K182" s="68" t="s">
        <v>2251</v>
      </c>
      <c r="L182" s="68" t="s">
        <v>2252</v>
      </c>
      <c r="M182" s="67">
        <v>1.0</v>
      </c>
      <c r="N182" s="67">
        <v>0.0</v>
      </c>
      <c r="O182" s="67">
        <v>0.0</v>
      </c>
      <c r="P182" s="67">
        <v>0.0</v>
      </c>
      <c r="Q182" s="67">
        <v>0.0</v>
      </c>
      <c r="R182" s="68" t="s">
        <v>2253</v>
      </c>
      <c r="S182" s="68" t="s">
        <v>2254</v>
      </c>
      <c r="T182" s="67">
        <v>46.0</v>
      </c>
      <c r="U182" s="72" t="s">
        <v>2250</v>
      </c>
      <c r="V182" s="6" t="s">
        <v>834</v>
      </c>
      <c r="W182" s="6" t="s">
        <v>1714</v>
      </c>
      <c r="X182" s="10" t="s">
        <v>1145</v>
      </c>
    </row>
    <row r="183" ht="14.25" customHeight="1">
      <c r="A183" s="67">
        <v>3.77850237E8</v>
      </c>
      <c r="B183" s="68" t="s">
        <v>2255</v>
      </c>
      <c r="C183" s="68" t="s">
        <v>2256</v>
      </c>
      <c r="D183" s="68" t="s">
        <v>847</v>
      </c>
      <c r="E183" s="68" t="s">
        <v>2257</v>
      </c>
      <c r="G183" s="69" t="s">
        <v>2258</v>
      </c>
      <c r="H183" s="68" t="s">
        <v>919</v>
      </c>
      <c r="J183" s="68" t="s">
        <v>1245</v>
      </c>
      <c r="K183" s="68" t="s">
        <v>2259</v>
      </c>
      <c r="L183" s="68" t="s">
        <v>2260</v>
      </c>
      <c r="M183" s="67">
        <v>1.0</v>
      </c>
      <c r="N183" s="67">
        <v>0.0</v>
      </c>
      <c r="O183" s="67">
        <v>0.0</v>
      </c>
      <c r="P183" s="67">
        <v>0.0</v>
      </c>
      <c r="Q183" s="67">
        <v>0.0</v>
      </c>
      <c r="R183" s="68" t="s">
        <v>2261</v>
      </c>
      <c r="S183" s="68" t="s">
        <v>2261</v>
      </c>
      <c r="T183" s="67">
        <v>1.0</v>
      </c>
      <c r="U183" s="72" t="s">
        <v>2258</v>
      </c>
      <c r="V183" s="6" t="s">
        <v>834</v>
      </c>
      <c r="W183" s="6" t="s">
        <v>623</v>
      </c>
      <c r="X183" s="10" t="s">
        <v>1133</v>
      </c>
    </row>
    <row r="184" ht="14.25" customHeight="1">
      <c r="A184" s="67">
        <v>5.1452312E8</v>
      </c>
      <c r="B184" s="68" t="s">
        <v>2262</v>
      </c>
      <c r="C184" s="68" t="s">
        <v>2263</v>
      </c>
      <c r="D184" s="68" t="s">
        <v>847</v>
      </c>
      <c r="E184" s="68" t="s">
        <v>2264</v>
      </c>
      <c r="G184" s="69" t="s">
        <v>2265</v>
      </c>
      <c r="H184" s="68" t="s">
        <v>860</v>
      </c>
      <c r="I184" s="68" t="s">
        <v>2266</v>
      </c>
      <c r="J184" s="68" t="s">
        <v>2267</v>
      </c>
      <c r="K184" s="68" t="s">
        <v>2268</v>
      </c>
      <c r="L184" s="68" t="s">
        <v>2269</v>
      </c>
      <c r="M184" s="67">
        <v>1.0</v>
      </c>
      <c r="N184" s="67">
        <v>0.0</v>
      </c>
      <c r="O184" s="67">
        <v>0.0</v>
      </c>
      <c r="P184" s="67">
        <v>0.0</v>
      </c>
      <c r="Q184" s="67">
        <v>0.0</v>
      </c>
      <c r="R184" s="68" t="s">
        <v>2270</v>
      </c>
      <c r="S184" s="68" t="s">
        <v>2268</v>
      </c>
      <c r="T184" s="67">
        <v>5.0</v>
      </c>
      <c r="U184" s="72" t="s">
        <v>2265</v>
      </c>
      <c r="V184" s="6" t="s">
        <v>845</v>
      </c>
      <c r="W184" s="6" t="s">
        <v>623</v>
      </c>
      <c r="X184" s="10" t="s">
        <v>1133</v>
      </c>
    </row>
    <row r="185" ht="14.25" customHeight="1">
      <c r="A185" s="67">
        <v>7.37808927E8</v>
      </c>
      <c r="B185" s="68" t="s">
        <v>2271</v>
      </c>
      <c r="C185" s="68" t="s">
        <v>2272</v>
      </c>
      <c r="D185" s="68" t="s">
        <v>847</v>
      </c>
      <c r="E185" s="68" t="s">
        <v>2273</v>
      </c>
      <c r="G185" s="69" t="s">
        <v>2274</v>
      </c>
      <c r="H185" s="68" t="s">
        <v>860</v>
      </c>
      <c r="I185" s="68" t="s">
        <v>172</v>
      </c>
      <c r="J185" s="68" t="s">
        <v>1139</v>
      </c>
      <c r="K185" s="68" t="s">
        <v>2275</v>
      </c>
      <c r="L185" s="68" t="s">
        <v>2276</v>
      </c>
      <c r="M185" s="67">
        <v>1.0</v>
      </c>
      <c r="N185" s="67">
        <v>0.0</v>
      </c>
      <c r="O185" s="67">
        <v>0.0</v>
      </c>
      <c r="P185" s="67">
        <v>0.0</v>
      </c>
      <c r="Q185" s="67">
        <v>0.0</v>
      </c>
      <c r="R185" s="68" t="s">
        <v>2277</v>
      </c>
      <c r="S185" s="68" t="s">
        <v>2278</v>
      </c>
      <c r="T185" s="67">
        <v>28.0</v>
      </c>
      <c r="U185" s="72" t="s">
        <v>2274</v>
      </c>
      <c r="V185" s="6" t="s">
        <v>845</v>
      </c>
      <c r="W185" s="6" t="s">
        <v>623</v>
      </c>
      <c r="X185" s="10" t="s">
        <v>1133</v>
      </c>
    </row>
    <row r="186" ht="14.25" customHeight="1">
      <c r="A186" s="67">
        <v>1.3374877E7</v>
      </c>
      <c r="B186" s="68" t="s">
        <v>2279</v>
      </c>
      <c r="C186" s="68" t="s">
        <v>2280</v>
      </c>
      <c r="D186" s="68" t="s">
        <v>847</v>
      </c>
      <c r="E186" s="68" t="s">
        <v>2281</v>
      </c>
      <c r="G186" s="69" t="s">
        <v>2282</v>
      </c>
      <c r="H186" s="68" t="s">
        <v>828</v>
      </c>
      <c r="I186" s="68" t="s">
        <v>102</v>
      </c>
      <c r="J186" s="68" t="s">
        <v>110</v>
      </c>
      <c r="K186" s="68" t="s">
        <v>2283</v>
      </c>
      <c r="L186" s="68" t="s">
        <v>2284</v>
      </c>
      <c r="M186" s="67">
        <v>1.0</v>
      </c>
      <c r="N186" s="67">
        <v>1.0</v>
      </c>
      <c r="O186" s="67">
        <v>1.0</v>
      </c>
      <c r="P186" s="67">
        <v>0.0</v>
      </c>
      <c r="Q186" s="67">
        <v>0.0</v>
      </c>
      <c r="R186" s="68" t="s">
        <v>2285</v>
      </c>
      <c r="S186" s="68" t="s">
        <v>2283</v>
      </c>
      <c r="T186" s="67">
        <v>3.0</v>
      </c>
      <c r="U186" s="72" t="s">
        <v>2282</v>
      </c>
      <c r="V186" s="6" t="s">
        <v>834</v>
      </c>
      <c r="W186" s="6" t="s">
        <v>623</v>
      </c>
      <c r="X186" s="10" t="s">
        <v>836</v>
      </c>
    </row>
    <row r="187" ht="14.25" customHeight="1">
      <c r="A187" s="67">
        <v>8.73953166E8</v>
      </c>
      <c r="B187" s="68" t="s">
        <v>2286</v>
      </c>
      <c r="C187" s="68" t="s">
        <v>2287</v>
      </c>
      <c r="D187" s="68" t="s">
        <v>847</v>
      </c>
      <c r="E187" s="68" t="s">
        <v>2288</v>
      </c>
      <c r="G187" s="69" t="s">
        <v>2289</v>
      </c>
      <c r="H187" s="68" t="s">
        <v>860</v>
      </c>
      <c r="J187" s="68" t="s">
        <v>1245</v>
      </c>
      <c r="K187" s="68" t="s">
        <v>2290</v>
      </c>
      <c r="L187" s="68" t="s">
        <v>2290</v>
      </c>
      <c r="M187" s="67">
        <v>0.0</v>
      </c>
      <c r="N187" s="67">
        <v>0.0</v>
      </c>
      <c r="O187" s="67">
        <v>0.0</v>
      </c>
      <c r="P187" s="67">
        <v>0.0</v>
      </c>
      <c r="Q187" s="67">
        <v>0.0</v>
      </c>
      <c r="R187" s="68" t="s">
        <v>1617</v>
      </c>
      <c r="S187" s="68" t="s">
        <v>1617</v>
      </c>
      <c r="T187" s="67">
        <v>0.0</v>
      </c>
      <c r="U187" s="72" t="s">
        <v>2289</v>
      </c>
      <c r="V187" s="6" t="s">
        <v>834</v>
      </c>
      <c r="W187" s="6" t="s">
        <v>1617</v>
      </c>
      <c r="X187" s="10" t="s">
        <v>1133</v>
      </c>
    </row>
    <row r="188" ht="14.25" customHeight="1">
      <c r="A188" s="67">
        <v>8.94008409E8</v>
      </c>
      <c r="B188" s="68" t="s">
        <v>2291</v>
      </c>
      <c r="C188" s="68" t="s">
        <v>2292</v>
      </c>
      <c r="D188" s="68" t="s">
        <v>847</v>
      </c>
      <c r="E188" s="68" t="s">
        <v>2293</v>
      </c>
      <c r="G188" s="69" t="s">
        <v>2294</v>
      </c>
      <c r="H188" s="68" t="s">
        <v>860</v>
      </c>
      <c r="I188" s="68" t="s">
        <v>172</v>
      </c>
      <c r="J188" s="68" t="s">
        <v>2039</v>
      </c>
      <c r="K188" s="68" t="s">
        <v>2295</v>
      </c>
      <c r="L188" s="68" t="s">
        <v>2296</v>
      </c>
      <c r="M188" s="67">
        <v>1.0</v>
      </c>
      <c r="N188" s="67">
        <v>0.0</v>
      </c>
      <c r="O188" s="67">
        <v>0.0</v>
      </c>
      <c r="P188" s="67">
        <v>0.0</v>
      </c>
      <c r="Q188" s="67">
        <v>0.0</v>
      </c>
      <c r="R188" s="68" t="s">
        <v>2297</v>
      </c>
      <c r="S188" s="68" t="s">
        <v>2298</v>
      </c>
      <c r="T188" s="67">
        <v>6.0</v>
      </c>
      <c r="U188" s="72" t="s">
        <v>2294</v>
      </c>
      <c r="V188" s="6" t="s">
        <v>2233</v>
      </c>
      <c r="W188" s="6" t="s">
        <v>1144</v>
      </c>
      <c r="X188" s="10" t="s">
        <v>1133</v>
      </c>
    </row>
    <row r="189" ht="14.25" customHeight="1">
      <c r="A189" s="67">
        <v>4.388716E7</v>
      </c>
      <c r="B189" s="68" t="s">
        <v>885</v>
      </c>
      <c r="C189" s="68" t="s">
        <v>2299</v>
      </c>
      <c r="D189" s="68" t="s">
        <v>847</v>
      </c>
      <c r="E189" s="68" t="s">
        <v>2300</v>
      </c>
      <c r="G189" s="69" t="s">
        <v>2301</v>
      </c>
      <c r="H189" s="68" t="s">
        <v>1003</v>
      </c>
      <c r="I189" s="68" t="s">
        <v>891</v>
      </c>
      <c r="J189" s="68" t="s">
        <v>2302</v>
      </c>
      <c r="K189" s="68" t="s">
        <v>2303</v>
      </c>
      <c r="L189" s="68" t="s">
        <v>2304</v>
      </c>
      <c r="M189" s="67">
        <v>1.0</v>
      </c>
      <c r="N189" s="67">
        <v>0.0</v>
      </c>
      <c r="O189" s="67">
        <v>0.0</v>
      </c>
      <c r="P189" s="67">
        <v>0.0</v>
      </c>
      <c r="Q189" s="67">
        <v>0.0</v>
      </c>
      <c r="R189" s="68" t="s">
        <v>2305</v>
      </c>
      <c r="S189" s="68" t="s">
        <v>2303</v>
      </c>
      <c r="T189" s="67">
        <v>6.0</v>
      </c>
      <c r="U189" s="72" t="s">
        <v>2301</v>
      </c>
      <c r="V189" s="6" t="s">
        <v>834</v>
      </c>
      <c r="W189" s="6" t="s">
        <v>835</v>
      </c>
      <c r="X189" s="10" t="s">
        <v>836</v>
      </c>
    </row>
    <row r="190" ht="14.25" customHeight="1">
      <c r="A190" s="67">
        <v>9.624584E7</v>
      </c>
      <c r="B190" s="68" t="s">
        <v>1026</v>
      </c>
      <c r="C190" s="68" t="s">
        <v>2306</v>
      </c>
      <c r="D190" s="68" t="s">
        <v>847</v>
      </c>
      <c r="E190" s="68" t="s">
        <v>2307</v>
      </c>
      <c r="G190" s="69" t="s">
        <v>2308</v>
      </c>
      <c r="H190" s="68" t="s">
        <v>919</v>
      </c>
      <c r="I190" s="68" t="s">
        <v>920</v>
      </c>
      <c r="J190" s="68" t="s">
        <v>1004</v>
      </c>
      <c r="K190" s="68" t="s">
        <v>2309</v>
      </c>
      <c r="L190" s="68" t="s">
        <v>2310</v>
      </c>
      <c r="M190" s="67">
        <v>1.0</v>
      </c>
      <c r="N190" s="67">
        <v>0.0</v>
      </c>
      <c r="O190" s="67">
        <v>0.0</v>
      </c>
      <c r="P190" s="67">
        <v>0.0</v>
      </c>
      <c r="Q190" s="67">
        <v>0.0</v>
      </c>
      <c r="R190" s="68" t="s">
        <v>2311</v>
      </c>
      <c r="S190" s="68" t="s">
        <v>925</v>
      </c>
      <c r="T190" s="67">
        <v>9.0</v>
      </c>
      <c r="U190" s="72" t="s">
        <v>2308</v>
      </c>
      <c r="V190" s="6" t="s">
        <v>834</v>
      </c>
      <c r="W190" s="6" t="s">
        <v>835</v>
      </c>
      <c r="X190" s="10" t="s">
        <v>836</v>
      </c>
    </row>
    <row r="191" ht="14.25" customHeight="1">
      <c r="A191" s="67">
        <v>7.9554358E7</v>
      </c>
      <c r="B191" s="68" t="s">
        <v>2312</v>
      </c>
      <c r="C191" s="68" t="s">
        <v>2313</v>
      </c>
      <c r="D191" s="68" t="s">
        <v>847</v>
      </c>
      <c r="E191" s="68" t="s">
        <v>2314</v>
      </c>
      <c r="G191" s="69" t="s">
        <v>2315</v>
      </c>
      <c r="H191" s="68" t="s">
        <v>919</v>
      </c>
      <c r="I191" s="68" t="s">
        <v>93</v>
      </c>
      <c r="J191" s="68" t="s">
        <v>2316</v>
      </c>
      <c r="K191" s="68" t="s">
        <v>2317</v>
      </c>
      <c r="L191" s="68" t="s">
        <v>2318</v>
      </c>
      <c r="M191" s="67">
        <v>1.0</v>
      </c>
      <c r="N191" s="67">
        <v>1.0</v>
      </c>
      <c r="O191" s="67">
        <v>1.0</v>
      </c>
      <c r="P191" s="67">
        <v>0.0</v>
      </c>
      <c r="Q191" s="67">
        <v>0.0</v>
      </c>
      <c r="R191" s="68" t="s">
        <v>2319</v>
      </c>
      <c r="S191" s="68" t="s">
        <v>2317</v>
      </c>
      <c r="T191" s="67">
        <v>41.0</v>
      </c>
      <c r="U191" s="72" t="s">
        <v>2315</v>
      </c>
      <c r="V191" s="6" t="s">
        <v>834</v>
      </c>
      <c r="W191" s="6" t="s">
        <v>835</v>
      </c>
      <c r="X191" s="10" t="s">
        <v>836</v>
      </c>
    </row>
    <row r="192" ht="14.25" customHeight="1">
      <c r="A192" s="67">
        <v>3.23894096E8</v>
      </c>
      <c r="B192" s="68" t="s">
        <v>2320</v>
      </c>
      <c r="C192" s="68" t="s">
        <v>1604</v>
      </c>
      <c r="D192" s="68" t="s">
        <v>847</v>
      </c>
      <c r="E192" s="68" t="s">
        <v>2321</v>
      </c>
      <c r="F192" s="68" t="s">
        <v>2322</v>
      </c>
      <c r="G192" s="69" t="s">
        <v>2323</v>
      </c>
      <c r="H192" s="68" t="s">
        <v>860</v>
      </c>
      <c r="I192" s="68" t="s">
        <v>222</v>
      </c>
      <c r="J192" s="68" t="s">
        <v>223</v>
      </c>
      <c r="K192" s="68" t="s">
        <v>2324</v>
      </c>
      <c r="L192" s="68" t="s">
        <v>2325</v>
      </c>
      <c r="M192" s="67">
        <v>1.0</v>
      </c>
      <c r="N192" s="67">
        <v>0.0</v>
      </c>
      <c r="O192" s="67">
        <v>0.0</v>
      </c>
      <c r="P192" s="67">
        <v>0.0</v>
      </c>
      <c r="Q192" s="67">
        <v>1.0</v>
      </c>
      <c r="R192" s="68" t="s">
        <v>2326</v>
      </c>
      <c r="S192" s="68" t="s">
        <v>2327</v>
      </c>
      <c r="T192" s="67">
        <v>7.0</v>
      </c>
      <c r="U192" s="72" t="s">
        <v>2323</v>
      </c>
      <c r="V192" s="6" t="s">
        <v>834</v>
      </c>
      <c r="W192" s="6" t="s">
        <v>835</v>
      </c>
      <c r="X192" s="10" t="s">
        <v>836</v>
      </c>
    </row>
    <row r="193" ht="14.25" customHeight="1">
      <c r="A193" s="67">
        <v>6.28654312E8</v>
      </c>
      <c r="B193" s="68" t="s">
        <v>2328</v>
      </c>
      <c r="C193" s="68" t="s">
        <v>2329</v>
      </c>
      <c r="D193" s="68" t="s">
        <v>847</v>
      </c>
      <c r="E193" s="68" t="s">
        <v>2330</v>
      </c>
      <c r="G193" s="69" t="s">
        <v>2331</v>
      </c>
      <c r="H193" s="68" t="s">
        <v>860</v>
      </c>
      <c r="I193" s="68" t="s">
        <v>172</v>
      </c>
      <c r="J193" s="68" t="s">
        <v>1139</v>
      </c>
      <c r="K193" s="68" t="s">
        <v>2332</v>
      </c>
      <c r="L193" s="68" t="s">
        <v>2333</v>
      </c>
      <c r="M193" s="67">
        <v>1.0</v>
      </c>
      <c r="N193" s="67">
        <v>0.0</v>
      </c>
      <c r="O193" s="67">
        <v>0.0</v>
      </c>
      <c r="P193" s="67">
        <v>0.0</v>
      </c>
      <c r="Q193" s="67">
        <v>0.0</v>
      </c>
      <c r="R193" s="68" t="s">
        <v>2334</v>
      </c>
      <c r="S193" s="68" t="s">
        <v>2334</v>
      </c>
      <c r="T193" s="67">
        <v>1.0</v>
      </c>
      <c r="U193" s="72" t="s">
        <v>2331</v>
      </c>
      <c r="V193" s="6" t="s">
        <v>2233</v>
      </c>
      <c r="W193" s="6" t="s">
        <v>1144</v>
      </c>
      <c r="X193" s="10" t="s">
        <v>2335</v>
      </c>
    </row>
    <row r="194" ht="14.25" customHeight="1">
      <c r="A194" s="67">
        <v>6.51586516E8</v>
      </c>
      <c r="B194" s="68" t="s">
        <v>1529</v>
      </c>
      <c r="C194" s="68" t="s">
        <v>2336</v>
      </c>
      <c r="D194" s="68" t="s">
        <v>847</v>
      </c>
      <c r="E194" s="68" t="s">
        <v>2337</v>
      </c>
      <c r="G194" s="69" t="s">
        <v>2338</v>
      </c>
      <c r="H194" s="68" t="s">
        <v>860</v>
      </c>
      <c r="I194" s="68" t="s">
        <v>172</v>
      </c>
      <c r="J194" s="68" t="s">
        <v>1139</v>
      </c>
      <c r="K194" s="68" t="s">
        <v>2339</v>
      </c>
      <c r="L194" s="68" t="s">
        <v>2340</v>
      </c>
      <c r="M194" s="67">
        <v>1.0</v>
      </c>
      <c r="N194" s="67">
        <v>0.0</v>
      </c>
      <c r="O194" s="67">
        <v>0.0</v>
      </c>
      <c r="P194" s="67">
        <v>0.0</v>
      </c>
      <c r="Q194" s="67">
        <v>0.0</v>
      </c>
      <c r="R194" s="68" t="s">
        <v>2341</v>
      </c>
      <c r="S194" s="68" t="s">
        <v>2339</v>
      </c>
      <c r="T194" s="67">
        <v>6.0</v>
      </c>
      <c r="U194" s="72" t="s">
        <v>2338</v>
      </c>
      <c r="V194" s="6" t="s">
        <v>845</v>
      </c>
      <c r="W194" s="6" t="s">
        <v>1144</v>
      </c>
      <c r="X194" s="10" t="s">
        <v>2335</v>
      </c>
    </row>
    <row r="195" ht="14.25" customHeight="1">
      <c r="A195" s="67">
        <v>7.44291072E8</v>
      </c>
      <c r="B195" s="68" t="s">
        <v>1529</v>
      </c>
      <c r="C195" s="68" t="s">
        <v>2342</v>
      </c>
      <c r="D195" s="68" t="s">
        <v>847</v>
      </c>
      <c r="E195" s="68" t="s">
        <v>2343</v>
      </c>
      <c r="G195" s="69" t="s">
        <v>2344</v>
      </c>
      <c r="H195" s="68" t="s">
        <v>860</v>
      </c>
      <c r="I195" s="68" t="s">
        <v>172</v>
      </c>
      <c r="J195" s="68" t="s">
        <v>2345</v>
      </c>
      <c r="K195" s="68" t="s">
        <v>2346</v>
      </c>
      <c r="L195" s="68" t="s">
        <v>2347</v>
      </c>
      <c r="M195" s="67">
        <v>1.0</v>
      </c>
      <c r="N195" s="67">
        <v>0.0</v>
      </c>
      <c r="O195" s="67">
        <v>0.0</v>
      </c>
      <c r="P195" s="67">
        <v>0.0</v>
      </c>
      <c r="Q195" s="67">
        <v>0.0</v>
      </c>
      <c r="R195" s="68" t="s">
        <v>2348</v>
      </c>
      <c r="S195" s="68" t="s">
        <v>2349</v>
      </c>
      <c r="T195" s="67">
        <v>15.0</v>
      </c>
      <c r="U195" s="72" t="s">
        <v>2344</v>
      </c>
      <c r="V195" s="6" t="s">
        <v>2233</v>
      </c>
      <c r="W195" s="6" t="s">
        <v>1144</v>
      </c>
      <c r="X195" s="10" t="s">
        <v>1133</v>
      </c>
    </row>
    <row r="196" ht="14.25" customHeight="1">
      <c r="A196" s="67">
        <v>5.19549461E8</v>
      </c>
      <c r="B196" s="68" t="s">
        <v>2350</v>
      </c>
      <c r="C196" s="68" t="s">
        <v>2351</v>
      </c>
      <c r="D196" s="68" t="s">
        <v>847</v>
      </c>
      <c r="E196" s="68" t="s">
        <v>2352</v>
      </c>
      <c r="G196" s="69" t="s">
        <v>2353</v>
      </c>
      <c r="H196" s="68" t="s">
        <v>860</v>
      </c>
      <c r="I196" s="68" t="s">
        <v>891</v>
      </c>
      <c r="J196" s="68" t="s">
        <v>939</v>
      </c>
      <c r="K196" s="68" t="s">
        <v>2354</v>
      </c>
      <c r="L196" s="68" t="s">
        <v>2355</v>
      </c>
      <c r="M196" s="67">
        <v>0.0</v>
      </c>
      <c r="N196" s="67">
        <v>0.0</v>
      </c>
      <c r="O196" s="67">
        <v>0.0</v>
      </c>
      <c r="P196" s="67">
        <v>1.0</v>
      </c>
      <c r="Q196" s="67">
        <v>0.0</v>
      </c>
      <c r="R196" s="68" t="s">
        <v>2356</v>
      </c>
      <c r="S196" s="68" t="s">
        <v>2357</v>
      </c>
      <c r="T196" s="67">
        <v>14.0</v>
      </c>
      <c r="U196" s="72" t="s">
        <v>2353</v>
      </c>
      <c r="V196" s="6" t="s">
        <v>845</v>
      </c>
      <c r="W196" s="6" t="s">
        <v>1144</v>
      </c>
      <c r="X196" s="10" t="s">
        <v>1133</v>
      </c>
    </row>
    <row r="197" ht="14.25" customHeight="1">
      <c r="A197" s="67">
        <v>1.12949941E8</v>
      </c>
      <c r="B197" s="68" t="s">
        <v>1026</v>
      </c>
      <c r="C197" s="68" t="s">
        <v>2358</v>
      </c>
      <c r="D197" s="68" t="s">
        <v>847</v>
      </c>
      <c r="E197" s="68" t="s">
        <v>2359</v>
      </c>
      <c r="G197" s="69" t="s">
        <v>2360</v>
      </c>
      <c r="H197" s="68" t="s">
        <v>860</v>
      </c>
      <c r="I197" s="68" t="s">
        <v>891</v>
      </c>
      <c r="J197" s="68" t="s">
        <v>2302</v>
      </c>
      <c r="K197" s="68" t="s">
        <v>2361</v>
      </c>
      <c r="L197" s="68" t="s">
        <v>2362</v>
      </c>
      <c r="M197" s="67">
        <v>1.0</v>
      </c>
      <c r="N197" s="67">
        <v>0.0</v>
      </c>
      <c r="O197" s="67">
        <v>0.0</v>
      </c>
      <c r="P197" s="67">
        <v>0.0</v>
      </c>
      <c r="Q197" s="67">
        <v>0.0</v>
      </c>
      <c r="R197" s="68" t="s">
        <v>2363</v>
      </c>
      <c r="S197" s="68" t="s">
        <v>2364</v>
      </c>
      <c r="T197" s="67">
        <v>10.0</v>
      </c>
      <c r="U197" s="72" t="s">
        <v>2360</v>
      </c>
      <c r="V197" s="6" t="s">
        <v>834</v>
      </c>
      <c r="W197" s="6" t="s">
        <v>1144</v>
      </c>
      <c r="X197" s="10" t="s">
        <v>1133</v>
      </c>
    </row>
    <row r="198" ht="14.25" customHeight="1">
      <c r="A198" s="67">
        <v>2.49505976E8</v>
      </c>
      <c r="B198" s="68" t="s">
        <v>1026</v>
      </c>
      <c r="C198" s="68" t="s">
        <v>2365</v>
      </c>
      <c r="D198" s="68" t="s">
        <v>847</v>
      </c>
      <c r="E198" s="68" t="s">
        <v>2366</v>
      </c>
      <c r="G198" s="69" t="s">
        <v>2367</v>
      </c>
      <c r="H198" s="68" t="s">
        <v>860</v>
      </c>
      <c r="I198" s="68" t="s">
        <v>891</v>
      </c>
      <c r="J198" s="68" t="s">
        <v>2368</v>
      </c>
      <c r="K198" s="68" t="s">
        <v>2369</v>
      </c>
      <c r="L198" s="68" t="s">
        <v>2370</v>
      </c>
      <c r="M198" s="67">
        <v>1.0</v>
      </c>
      <c r="N198" s="67">
        <v>0.0</v>
      </c>
      <c r="O198" s="67">
        <v>0.0</v>
      </c>
      <c r="P198" s="67">
        <v>0.0</v>
      </c>
      <c r="Q198" s="67">
        <v>20.0</v>
      </c>
      <c r="R198" s="68" t="s">
        <v>2371</v>
      </c>
      <c r="S198" s="68" t="s">
        <v>2372</v>
      </c>
      <c r="T198" s="67">
        <v>17.0</v>
      </c>
      <c r="U198" s="72" t="s">
        <v>2367</v>
      </c>
      <c r="V198" s="6" t="s">
        <v>834</v>
      </c>
      <c r="W198" s="6" t="s">
        <v>1144</v>
      </c>
      <c r="X198" s="10" t="s">
        <v>836</v>
      </c>
    </row>
    <row r="199" ht="14.25" customHeight="1">
      <c r="A199" s="67">
        <v>6.93738887E8</v>
      </c>
      <c r="B199" s="68" t="s">
        <v>1026</v>
      </c>
      <c r="C199" s="68" t="s">
        <v>2373</v>
      </c>
      <c r="D199" s="68" t="s">
        <v>847</v>
      </c>
      <c r="E199" s="71"/>
      <c r="F199" s="71"/>
      <c r="G199" s="69" t="s">
        <v>2374</v>
      </c>
      <c r="H199" s="68" t="s">
        <v>860</v>
      </c>
      <c r="I199" s="68" t="s">
        <v>891</v>
      </c>
      <c r="J199" s="68" t="s">
        <v>444</v>
      </c>
      <c r="K199" s="68" t="s">
        <v>2375</v>
      </c>
      <c r="L199" s="68" t="s">
        <v>2376</v>
      </c>
      <c r="M199" s="67">
        <v>1.0</v>
      </c>
      <c r="N199" s="67">
        <v>0.0</v>
      </c>
      <c r="O199" s="67">
        <v>0.0</v>
      </c>
      <c r="P199" s="67">
        <v>0.0</v>
      </c>
      <c r="Q199" s="67">
        <v>0.0</v>
      </c>
      <c r="R199" s="68" t="s">
        <v>2377</v>
      </c>
      <c r="S199" s="68" t="s">
        <v>2378</v>
      </c>
      <c r="T199" s="67">
        <v>2.0</v>
      </c>
      <c r="U199" s="72" t="s">
        <v>2374</v>
      </c>
      <c r="V199" s="6" t="s">
        <v>834</v>
      </c>
      <c r="W199" s="6" t="s">
        <v>1144</v>
      </c>
      <c r="X199" s="10" t="s">
        <v>1133</v>
      </c>
    </row>
    <row r="200" ht="14.25" customHeight="1">
      <c r="A200" s="67">
        <v>9.8434173E7</v>
      </c>
      <c r="B200" s="68" t="s">
        <v>1026</v>
      </c>
      <c r="C200" s="68" t="s">
        <v>2379</v>
      </c>
      <c r="D200" s="68" t="s">
        <v>847</v>
      </c>
      <c r="E200" s="68" t="s">
        <v>2380</v>
      </c>
      <c r="G200" s="69" t="s">
        <v>2381</v>
      </c>
      <c r="H200" s="68" t="s">
        <v>860</v>
      </c>
      <c r="I200" s="68" t="s">
        <v>102</v>
      </c>
      <c r="J200" s="68" t="s">
        <v>110</v>
      </c>
      <c r="K200" s="68" t="s">
        <v>2382</v>
      </c>
      <c r="L200" s="68" t="s">
        <v>2383</v>
      </c>
      <c r="M200" s="67">
        <v>1.0</v>
      </c>
      <c r="N200" s="67">
        <v>1.0</v>
      </c>
      <c r="O200" s="67">
        <v>1.0</v>
      </c>
      <c r="P200" s="67">
        <v>0.0</v>
      </c>
      <c r="Q200" s="67">
        <v>0.0</v>
      </c>
      <c r="R200" s="68" t="s">
        <v>2384</v>
      </c>
      <c r="S200" s="68" t="s">
        <v>2382</v>
      </c>
      <c r="T200" s="67">
        <v>6.0</v>
      </c>
      <c r="U200" s="72" t="s">
        <v>2381</v>
      </c>
      <c r="V200" s="6" t="s">
        <v>834</v>
      </c>
      <c r="W200" s="6" t="s">
        <v>835</v>
      </c>
      <c r="X200" s="10" t="s">
        <v>1133</v>
      </c>
    </row>
    <row r="201" ht="14.25" customHeight="1">
      <c r="A201" s="67">
        <v>5.09170227E8</v>
      </c>
      <c r="B201" s="68" t="s">
        <v>1026</v>
      </c>
      <c r="C201" s="68" t="s">
        <v>2385</v>
      </c>
      <c r="D201" s="68" t="s">
        <v>847</v>
      </c>
      <c r="E201" s="68" t="s">
        <v>2386</v>
      </c>
      <c r="G201" s="69" t="s">
        <v>2387</v>
      </c>
      <c r="H201" s="68" t="s">
        <v>860</v>
      </c>
      <c r="J201" s="68" t="s">
        <v>1245</v>
      </c>
      <c r="K201" s="68" t="s">
        <v>2388</v>
      </c>
      <c r="L201" s="68" t="s">
        <v>2388</v>
      </c>
      <c r="M201" s="67">
        <v>1.0</v>
      </c>
      <c r="N201" s="67">
        <v>0.0</v>
      </c>
      <c r="O201" s="67">
        <v>0.0</v>
      </c>
      <c r="P201" s="67">
        <v>0.0</v>
      </c>
      <c r="Q201" s="67">
        <v>0.0</v>
      </c>
      <c r="R201" s="68" t="s">
        <v>2389</v>
      </c>
      <c r="S201" s="68" t="s">
        <v>2390</v>
      </c>
      <c r="T201" s="67">
        <v>4.0</v>
      </c>
      <c r="U201" s="72" t="s">
        <v>2387</v>
      </c>
      <c r="V201" s="6" t="s">
        <v>834</v>
      </c>
      <c r="W201" s="6" t="s">
        <v>1714</v>
      </c>
      <c r="X201" s="10" t="s">
        <v>1133</v>
      </c>
    </row>
    <row r="202" ht="14.25" customHeight="1">
      <c r="A202" s="67">
        <v>1.58499988E8</v>
      </c>
      <c r="B202" s="68" t="s">
        <v>896</v>
      </c>
      <c r="C202" s="68" t="s">
        <v>2391</v>
      </c>
      <c r="D202" s="68" t="s">
        <v>847</v>
      </c>
      <c r="E202" s="71"/>
      <c r="F202" s="71"/>
      <c r="G202" s="69" t="s">
        <v>2392</v>
      </c>
      <c r="H202" s="68" t="s">
        <v>860</v>
      </c>
      <c r="I202" s="68" t="s">
        <v>1106</v>
      </c>
      <c r="J202" s="68" t="s">
        <v>2393</v>
      </c>
      <c r="K202" s="68" t="s">
        <v>2394</v>
      </c>
      <c r="L202" s="68" t="s">
        <v>2395</v>
      </c>
      <c r="M202" s="67">
        <v>0.0</v>
      </c>
      <c r="N202" s="67">
        <v>0.0</v>
      </c>
      <c r="O202" s="67">
        <v>0.0</v>
      </c>
      <c r="P202" s="67">
        <v>0.0</v>
      </c>
      <c r="Q202" s="67">
        <v>0.0</v>
      </c>
      <c r="R202" s="68" t="s">
        <v>2396</v>
      </c>
      <c r="S202" s="68" t="s">
        <v>2397</v>
      </c>
      <c r="T202" s="67">
        <v>17.0</v>
      </c>
      <c r="U202" s="72" t="s">
        <v>2392</v>
      </c>
      <c r="V202" s="6" t="s">
        <v>845</v>
      </c>
      <c r="W202" s="6" t="s">
        <v>835</v>
      </c>
      <c r="X202" s="10" t="s">
        <v>836</v>
      </c>
    </row>
    <row r="203" ht="14.25" customHeight="1">
      <c r="A203" s="67">
        <v>3.9955529E7</v>
      </c>
      <c r="B203" s="68" t="s">
        <v>1695</v>
      </c>
      <c r="C203" s="68" t="s">
        <v>2398</v>
      </c>
      <c r="D203" s="68" t="s">
        <v>847</v>
      </c>
      <c r="E203" s="71"/>
      <c r="F203" s="71"/>
      <c r="G203" s="69" t="s">
        <v>2399</v>
      </c>
      <c r="H203" s="68" t="s">
        <v>860</v>
      </c>
      <c r="I203" s="68" t="s">
        <v>920</v>
      </c>
      <c r="J203" s="68" t="s">
        <v>1004</v>
      </c>
      <c r="K203" s="68" t="s">
        <v>2400</v>
      </c>
      <c r="L203" s="68" t="s">
        <v>2401</v>
      </c>
      <c r="M203" s="67">
        <v>1.0</v>
      </c>
      <c r="N203" s="67">
        <v>0.0</v>
      </c>
      <c r="O203" s="67">
        <v>0.0</v>
      </c>
      <c r="P203" s="67">
        <v>0.0</v>
      </c>
      <c r="Q203" s="67">
        <v>0.0</v>
      </c>
      <c r="R203" s="68" t="s">
        <v>2402</v>
      </c>
      <c r="S203" s="68" t="s">
        <v>2403</v>
      </c>
      <c r="T203" s="67">
        <v>8.0</v>
      </c>
      <c r="U203" s="72" t="s">
        <v>2399</v>
      </c>
      <c r="V203" s="6" t="s">
        <v>834</v>
      </c>
      <c r="W203" s="6" t="s">
        <v>1144</v>
      </c>
      <c r="X203" s="10" t="s">
        <v>836</v>
      </c>
    </row>
    <row r="204" ht="14.25" customHeight="1">
      <c r="A204" s="67">
        <v>3.54881809E8</v>
      </c>
      <c r="B204" s="68" t="s">
        <v>896</v>
      </c>
      <c r="C204" s="68" t="s">
        <v>2404</v>
      </c>
      <c r="D204" s="68" t="s">
        <v>847</v>
      </c>
      <c r="E204" s="71"/>
      <c r="F204" s="71"/>
      <c r="G204" s="69" t="s">
        <v>2405</v>
      </c>
      <c r="H204" s="68" t="s">
        <v>860</v>
      </c>
      <c r="I204" s="68" t="s">
        <v>21</v>
      </c>
      <c r="J204" s="68" t="s">
        <v>2406</v>
      </c>
      <c r="K204" s="68" t="s">
        <v>2407</v>
      </c>
      <c r="L204" s="68" t="s">
        <v>2408</v>
      </c>
      <c r="M204" s="67">
        <v>1.0</v>
      </c>
      <c r="N204" s="67">
        <v>0.0</v>
      </c>
      <c r="O204" s="67">
        <v>0.0</v>
      </c>
      <c r="P204" s="67">
        <v>0.0</v>
      </c>
      <c r="Q204" s="67">
        <v>0.0</v>
      </c>
      <c r="R204" s="68" t="s">
        <v>2409</v>
      </c>
      <c r="S204" s="68" t="s">
        <v>2410</v>
      </c>
      <c r="T204" s="67">
        <v>8.0</v>
      </c>
      <c r="U204" s="72" t="s">
        <v>2405</v>
      </c>
      <c r="V204" s="6" t="s">
        <v>834</v>
      </c>
      <c r="W204" s="6" t="s">
        <v>835</v>
      </c>
      <c r="X204" s="10" t="s">
        <v>836</v>
      </c>
    </row>
    <row r="205" ht="14.25" customHeight="1">
      <c r="A205" s="67">
        <v>1.58164375E8</v>
      </c>
      <c r="B205" s="68" t="s">
        <v>896</v>
      </c>
      <c r="C205" s="68" t="s">
        <v>2411</v>
      </c>
      <c r="D205" s="68" t="s">
        <v>847</v>
      </c>
      <c r="E205" s="71"/>
      <c r="F205" s="71"/>
      <c r="G205" s="69" t="s">
        <v>2412</v>
      </c>
      <c r="H205" s="68" t="s">
        <v>860</v>
      </c>
      <c r="I205" s="68" t="s">
        <v>1106</v>
      </c>
      <c r="J205" s="68" t="s">
        <v>2393</v>
      </c>
      <c r="K205" s="68" t="s">
        <v>2413</v>
      </c>
      <c r="L205" s="68" t="s">
        <v>2414</v>
      </c>
      <c r="M205" s="67">
        <v>1.0</v>
      </c>
      <c r="N205" s="67">
        <v>0.0</v>
      </c>
      <c r="O205" s="67">
        <v>0.0</v>
      </c>
      <c r="P205" s="67">
        <v>0.0</v>
      </c>
      <c r="Q205" s="67">
        <v>8.0</v>
      </c>
      <c r="R205" s="68" t="s">
        <v>2415</v>
      </c>
      <c r="S205" s="68" t="s">
        <v>2416</v>
      </c>
      <c r="T205" s="67">
        <v>43.0</v>
      </c>
      <c r="U205" s="72" t="s">
        <v>2412</v>
      </c>
      <c r="V205" s="6" t="s">
        <v>834</v>
      </c>
      <c r="W205" s="6" t="s">
        <v>835</v>
      </c>
      <c r="X205" s="10" t="s">
        <v>836</v>
      </c>
    </row>
    <row r="206" ht="14.25" customHeight="1">
      <c r="A206" s="67">
        <v>5.94103264E8</v>
      </c>
      <c r="B206" s="68" t="s">
        <v>1026</v>
      </c>
      <c r="C206" s="68" t="s">
        <v>2417</v>
      </c>
      <c r="D206" s="68" t="s">
        <v>847</v>
      </c>
      <c r="E206" s="71"/>
      <c r="F206" s="71"/>
      <c r="G206" s="69" t="s">
        <v>2418</v>
      </c>
      <c r="H206" s="68" t="s">
        <v>860</v>
      </c>
      <c r="I206" s="68" t="s">
        <v>46</v>
      </c>
      <c r="J206" s="68" t="s">
        <v>841</v>
      </c>
      <c r="K206" s="68" t="s">
        <v>2419</v>
      </c>
      <c r="L206" s="68" t="s">
        <v>2420</v>
      </c>
      <c r="M206" s="67">
        <v>1.0</v>
      </c>
      <c r="N206" s="67">
        <v>0.0</v>
      </c>
      <c r="O206" s="67">
        <v>0.0</v>
      </c>
      <c r="P206" s="67">
        <v>0.0</v>
      </c>
      <c r="Q206" s="67">
        <v>0.0</v>
      </c>
      <c r="R206" s="68" t="s">
        <v>2421</v>
      </c>
      <c r="S206" s="68" t="s">
        <v>2419</v>
      </c>
      <c r="T206" s="67">
        <v>6.0</v>
      </c>
      <c r="U206" s="72" t="s">
        <v>2418</v>
      </c>
      <c r="V206" s="6" t="s">
        <v>834</v>
      </c>
      <c r="W206" s="6" t="s">
        <v>835</v>
      </c>
      <c r="X206" s="10" t="s">
        <v>836</v>
      </c>
    </row>
    <row r="207" ht="14.25" customHeight="1">
      <c r="A207" s="67">
        <v>8.38716662E8</v>
      </c>
      <c r="B207" s="68" t="s">
        <v>1026</v>
      </c>
      <c r="C207" s="68" t="s">
        <v>2422</v>
      </c>
      <c r="D207" s="68" t="s">
        <v>847</v>
      </c>
      <c r="E207" s="71"/>
      <c r="F207" s="71"/>
      <c r="G207" s="69" t="s">
        <v>2423</v>
      </c>
      <c r="H207" s="68" t="s">
        <v>860</v>
      </c>
      <c r="I207" s="68" t="s">
        <v>1718</v>
      </c>
      <c r="J207" s="68" t="s">
        <v>2424</v>
      </c>
      <c r="K207" s="68" t="s">
        <v>2425</v>
      </c>
      <c r="L207" s="68" t="s">
        <v>2426</v>
      </c>
      <c r="M207" s="67">
        <v>1.0</v>
      </c>
      <c r="N207" s="67">
        <v>0.0</v>
      </c>
      <c r="O207" s="67">
        <v>0.0</v>
      </c>
      <c r="P207" s="67">
        <v>0.0</v>
      </c>
      <c r="Q207" s="67">
        <v>0.0</v>
      </c>
      <c r="R207" s="68" t="s">
        <v>2427</v>
      </c>
      <c r="S207" s="68" t="s">
        <v>2427</v>
      </c>
      <c r="T207" s="67">
        <v>1.0</v>
      </c>
      <c r="U207" s="72" t="s">
        <v>2423</v>
      </c>
      <c r="V207" s="6" t="s">
        <v>834</v>
      </c>
      <c r="W207" s="6" t="s">
        <v>835</v>
      </c>
      <c r="X207" s="10" t="s">
        <v>1133</v>
      </c>
    </row>
    <row r="208" ht="14.25" customHeight="1">
      <c r="A208" s="67">
        <v>2.63734756E8</v>
      </c>
      <c r="B208" s="68" t="s">
        <v>2428</v>
      </c>
      <c r="C208" s="68" t="s">
        <v>2429</v>
      </c>
      <c r="D208" s="68" t="s">
        <v>847</v>
      </c>
      <c r="E208" s="71"/>
      <c r="F208" s="71"/>
      <c r="G208" s="69" t="s">
        <v>2430</v>
      </c>
      <c r="H208" s="68" t="s">
        <v>860</v>
      </c>
      <c r="I208" s="68" t="s">
        <v>46</v>
      </c>
      <c r="J208" s="68" t="s">
        <v>47</v>
      </c>
      <c r="K208" s="68" t="s">
        <v>2431</v>
      </c>
      <c r="L208" s="68" t="s">
        <v>2432</v>
      </c>
      <c r="M208" s="67">
        <v>1.0</v>
      </c>
      <c r="N208" s="67">
        <v>0.0</v>
      </c>
      <c r="O208" s="67">
        <v>0.0</v>
      </c>
      <c r="P208" s="67">
        <v>0.0</v>
      </c>
      <c r="Q208" s="67">
        <v>0.0</v>
      </c>
      <c r="R208" s="68" t="s">
        <v>2433</v>
      </c>
      <c r="S208" s="68" t="s">
        <v>2434</v>
      </c>
      <c r="T208" s="67">
        <v>3.0</v>
      </c>
      <c r="U208" s="72" t="s">
        <v>2430</v>
      </c>
      <c r="V208" s="6" t="s">
        <v>834</v>
      </c>
      <c r="W208" s="6" t="s">
        <v>835</v>
      </c>
      <c r="X208" s="10" t="s">
        <v>1133</v>
      </c>
    </row>
    <row r="209" ht="14.25" customHeight="1">
      <c r="A209" s="67">
        <v>1.29623913E8</v>
      </c>
      <c r="B209" s="68" t="s">
        <v>1026</v>
      </c>
      <c r="C209" s="68" t="s">
        <v>2435</v>
      </c>
      <c r="D209" s="68" t="s">
        <v>847</v>
      </c>
      <c r="E209" s="71"/>
      <c r="F209" s="71"/>
      <c r="G209" s="69" t="s">
        <v>2436</v>
      </c>
      <c r="H209" s="68" t="s">
        <v>828</v>
      </c>
      <c r="I209" s="68" t="s">
        <v>21</v>
      </c>
      <c r="J209" s="68" t="s">
        <v>2437</v>
      </c>
      <c r="K209" s="68" t="s">
        <v>2438</v>
      </c>
      <c r="L209" s="68" t="s">
        <v>2439</v>
      </c>
      <c r="M209" s="67">
        <v>1.0</v>
      </c>
      <c r="N209" s="67">
        <v>0.0</v>
      </c>
      <c r="O209" s="67">
        <v>0.0</v>
      </c>
      <c r="P209" s="67">
        <v>0.0</v>
      </c>
      <c r="Q209" s="67">
        <v>0.0</v>
      </c>
      <c r="R209" s="68" t="s">
        <v>2440</v>
      </c>
      <c r="S209" s="68" t="s">
        <v>2441</v>
      </c>
      <c r="T209" s="67">
        <v>8.0</v>
      </c>
      <c r="U209" s="72" t="s">
        <v>2436</v>
      </c>
      <c r="V209" s="6" t="s">
        <v>834</v>
      </c>
      <c r="W209" s="6" t="s">
        <v>835</v>
      </c>
      <c r="X209" s="10" t="s">
        <v>1133</v>
      </c>
    </row>
    <row r="210" ht="14.25" customHeight="1">
      <c r="A210" s="67">
        <v>1.93472173E8</v>
      </c>
      <c r="B210" s="68" t="s">
        <v>1026</v>
      </c>
      <c r="C210" s="68" t="s">
        <v>2442</v>
      </c>
      <c r="D210" s="68" t="s">
        <v>847</v>
      </c>
      <c r="E210" s="71"/>
      <c r="F210" s="71"/>
      <c r="G210" s="69" t="s">
        <v>2443</v>
      </c>
      <c r="H210" s="68" t="s">
        <v>860</v>
      </c>
      <c r="I210" s="68" t="s">
        <v>1106</v>
      </c>
      <c r="J210" s="68" t="s">
        <v>2444</v>
      </c>
      <c r="K210" s="68" t="s">
        <v>2445</v>
      </c>
      <c r="L210" s="68" t="s">
        <v>2446</v>
      </c>
      <c r="M210" s="67">
        <v>1.0</v>
      </c>
      <c r="N210" s="67">
        <v>0.0</v>
      </c>
      <c r="O210" s="67">
        <v>0.0</v>
      </c>
      <c r="P210" s="67">
        <v>0.0</v>
      </c>
      <c r="Q210" s="67">
        <v>1.0</v>
      </c>
      <c r="R210" s="68" t="s">
        <v>2447</v>
      </c>
      <c r="S210" s="68" t="s">
        <v>2448</v>
      </c>
      <c r="T210" s="67">
        <v>19.0</v>
      </c>
      <c r="U210" s="72" t="s">
        <v>2443</v>
      </c>
      <c r="V210" s="6" t="s">
        <v>834</v>
      </c>
      <c r="W210" s="6" t="s">
        <v>835</v>
      </c>
      <c r="X210" s="10" t="s">
        <v>1133</v>
      </c>
    </row>
    <row r="211" ht="14.25" customHeight="1">
      <c r="A211" s="67">
        <v>5.40852965E8</v>
      </c>
      <c r="B211" s="68" t="s">
        <v>1026</v>
      </c>
      <c r="C211" s="68" t="s">
        <v>2449</v>
      </c>
      <c r="D211" s="68" t="s">
        <v>847</v>
      </c>
      <c r="E211" s="71"/>
      <c r="F211" s="71"/>
      <c r="G211" s="69" t="s">
        <v>2450</v>
      </c>
      <c r="H211" s="68" t="s">
        <v>860</v>
      </c>
      <c r="I211" s="68" t="s">
        <v>891</v>
      </c>
      <c r="J211" s="68" t="s">
        <v>444</v>
      </c>
      <c r="K211" s="68" t="s">
        <v>2451</v>
      </c>
      <c r="L211" s="68" t="s">
        <v>2452</v>
      </c>
      <c r="M211" s="67">
        <v>1.0</v>
      </c>
      <c r="N211" s="67">
        <v>0.0</v>
      </c>
      <c r="O211" s="67">
        <v>0.0</v>
      </c>
      <c r="P211" s="67">
        <v>0.0</v>
      </c>
      <c r="Q211" s="67">
        <v>0.0</v>
      </c>
      <c r="R211" s="68" t="s">
        <v>2453</v>
      </c>
      <c r="S211" s="68" t="s">
        <v>2453</v>
      </c>
      <c r="T211" s="67">
        <v>1.0</v>
      </c>
      <c r="U211" s="72" t="s">
        <v>2450</v>
      </c>
      <c r="V211" s="6" t="s">
        <v>834</v>
      </c>
      <c r="W211" s="6" t="s">
        <v>835</v>
      </c>
      <c r="X211" s="10" t="s">
        <v>1133</v>
      </c>
    </row>
    <row r="212" ht="14.25" customHeight="1">
      <c r="A212" s="67">
        <v>6.66876686E8</v>
      </c>
      <c r="B212" s="68" t="s">
        <v>1026</v>
      </c>
      <c r="C212" s="68" t="s">
        <v>2454</v>
      </c>
      <c r="D212" s="68" t="s">
        <v>847</v>
      </c>
      <c r="E212" s="71"/>
      <c r="F212" s="71"/>
      <c r="G212" s="69" t="s">
        <v>2455</v>
      </c>
      <c r="H212" s="68" t="s">
        <v>860</v>
      </c>
      <c r="I212" s="68" t="s">
        <v>46</v>
      </c>
      <c r="J212" s="68" t="s">
        <v>47</v>
      </c>
      <c r="K212" s="68" t="s">
        <v>2456</v>
      </c>
      <c r="L212" s="68" t="s">
        <v>2457</v>
      </c>
      <c r="M212" s="67">
        <v>1.0</v>
      </c>
      <c r="N212" s="67">
        <v>0.0</v>
      </c>
      <c r="O212" s="67">
        <v>0.0</v>
      </c>
      <c r="P212" s="67">
        <v>0.0</v>
      </c>
      <c r="Q212" s="67">
        <v>0.0</v>
      </c>
      <c r="R212" s="68" t="s">
        <v>2458</v>
      </c>
      <c r="S212" s="68" t="s">
        <v>2459</v>
      </c>
      <c r="T212" s="67">
        <v>7.0</v>
      </c>
      <c r="U212" s="72" t="s">
        <v>2455</v>
      </c>
      <c r="V212" s="6" t="s">
        <v>834</v>
      </c>
      <c r="W212" s="6" t="s">
        <v>835</v>
      </c>
      <c r="X212" s="10" t="s">
        <v>1133</v>
      </c>
    </row>
    <row r="213" ht="14.25" customHeight="1">
      <c r="A213" s="67">
        <v>8583075.0</v>
      </c>
      <c r="B213" s="68" t="s">
        <v>1026</v>
      </c>
      <c r="C213" s="68" t="s">
        <v>2460</v>
      </c>
      <c r="D213" s="68" t="s">
        <v>847</v>
      </c>
      <c r="E213" s="68" t="s">
        <v>2461</v>
      </c>
      <c r="G213" s="69" t="s">
        <v>2462</v>
      </c>
      <c r="H213" s="68" t="s">
        <v>860</v>
      </c>
      <c r="J213" s="68" t="s">
        <v>1245</v>
      </c>
      <c r="K213" s="68" t="s">
        <v>2463</v>
      </c>
      <c r="L213" s="68" t="s">
        <v>2463</v>
      </c>
      <c r="M213" s="67">
        <v>0.0</v>
      </c>
      <c r="N213" s="67">
        <v>0.0</v>
      </c>
      <c r="O213" s="67">
        <v>0.0</v>
      </c>
      <c r="P213" s="67">
        <v>0.0</v>
      </c>
      <c r="Q213" s="67">
        <v>0.0</v>
      </c>
      <c r="R213" s="68" t="s">
        <v>1617</v>
      </c>
      <c r="S213" s="68" t="s">
        <v>1617</v>
      </c>
      <c r="T213" s="67">
        <v>0.0</v>
      </c>
      <c r="U213" s="72" t="s">
        <v>2462</v>
      </c>
      <c r="V213" s="6" t="s">
        <v>834</v>
      </c>
      <c r="W213" s="6" t="s">
        <v>1617</v>
      </c>
      <c r="X213" s="10" t="s">
        <v>1133</v>
      </c>
    </row>
    <row r="214" ht="14.25" customHeight="1">
      <c r="A214" s="67">
        <v>1.83048811E8</v>
      </c>
      <c r="B214" s="68" t="s">
        <v>1026</v>
      </c>
      <c r="C214" s="68" t="s">
        <v>2464</v>
      </c>
      <c r="D214" s="68" t="s">
        <v>847</v>
      </c>
      <c r="E214" s="68" t="s">
        <v>2465</v>
      </c>
      <c r="G214" s="69" t="s">
        <v>2466</v>
      </c>
      <c r="H214" s="68" t="s">
        <v>828</v>
      </c>
      <c r="J214" s="68" t="s">
        <v>1245</v>
      </c>
      <c r="K214" s="68" t="s">
        <v>2467</v>
      </c>
      <c r="L214" s="68" t="s">
        <v>2468</v>
      </c>
      <c r="M214" s="67">
        <v>1.0</v>
      </c>
      <c r="N214" s="67">
        <v>0.0</v>
      </c>
      <c r="O214" s="67">
        <v>0.0</v>
      </c>
      <c r="P214" s="67">
        <v>0.0</v>
      </c>
      <c r="Q214" s="67">
        <v>0.0</v>
      </c>
      <c r="R214" s="68" t="s">
        <v>2469</v>
      </c>
      <c r="S214" s="68" t="s">
        <v>2467</v>
      </c>
      <c r="T214" s="67">
        <v>4.0</v>
      </c>
      <c r="U214" s="72" t="s">
        <v>2466</v>
      </c>
      <c r="V214" s="6" t="s">
        <v>834</v>
      </c>
      <c r="W214" s="6" t="s">
        <v>835</v>
      </c>
      <c r="X214" s="10" t="s">
        <v>1133</v>
      </c>
    </row>
    <row r="215" ht="14.25" customHeight="1">
      <c r="A215" s="67">
        <v>5.19551887E8</v>
      </c>
      <c r="B215" s="68" t="s">
        <v>2470</v>
      </c>
      <c r="C215" s="68" t="s">
        <v>2351</v>
      </c>
      <c r="D215" s="68" t="s">
        <v>847</v>
      </c>
      <c r="E215" s="68" t="s">
        <v>2471</v>
      </c>
      <c r="G215" s="69" t="s">
        <v>2472</v>
      </c>
      <c r="H215" s="68" t="s">
        <v>860</v>
      </c>
      <c r="I215" s="68" t="s">
        <v>46</v>
      </c>
      <c r="J215" s="68" t="s">
        <v>47</v>
      </c>
      <c r="K215" s="68" t="s">
        <v>2473</v>
      </c>
      <c r="L215" s="68" t="s">
        <v>2474</v>
      </c>
      <c r="M215" s="67">
        <v>0.0</v>
      </c>
      <c r="N215" s="67">
        <v>0.0</v>
      </c>
      <c r="O215" s="67">
        <v>0.0</v>
      </c>
      <c r="P215" s="67">
        <v>1.0</v>
      </c>
      <c r="Q215" s="67">
        <v>0.0</v>
      </c>
      <c r="R215" s="68" t="s">
        <v>2475</v>
      </c>
      <c r="S215" s="68" t="s">
        <v>2476</v>
      </c>
      <c r="T215" s="67">
        <v>6.0</v>
      </c>
      <c r="U215" s="72" t="s">
        <v>2472</v>
      </c>
      <c r="V215" s="6" t="s">
        <v>834</v>
      </c>
      <c r="W215" s="6" t="s">
        <v>1144</v>
      </c>
      <c r="X215" s="10" t="s">
        <v>1133</v>
      </c>
    </row>
    <row r="216" ht="14.25" customHeight="1">
      <c r="A216" s="67">
        <v>1.38802864E8</v>
      </c>
      <c r="B216" s="68" t="s">
        <v>1026</v>
      </c>
      <c r="C216" s="68" t="s">
        <v>2477</v>
      </c>
      <c r="D216" s="68" t="s">
        <v>847</v>
      </c>
      <c r="E216" s="71"/>
      <c r="F216" s="71"/>
      <c r="G216" s="69" t="s">
        <v>2478</v>
      </c>
      <c r="H216" s="68" t="s">
        <v>828</v>
      </c>
      <c r="I216" s="68" t="s">
        <v>21</v>
      </c>
      <c r="J216" s="68" t="s">
        <v>151</v>
      </c>
      <c r="K216" s="68" t="s">
        <v>2479</v>
      </c>
      <c r="L216" s="68" t="s">
        <v>2480</v>
      </c>
      <c r="M216" s="67">
        <v>2.0</v>
      </c>
      <c r="N216" s="67">
        <v>0.0</v>
      </c>
      <c r="O216" s="67">
        <v>0.0</v>
      </c>
      <c r="P216" s="67">
        <v>1.0</v>
      </c>
      <c r="Q216" s="67">
        <v>0.0</v>
      </c>
      <c r="R216" s="68" t="s">
        <v>2481</v>
      </c>
      <c r="S216" s="68" t="s">
        <v>1073</v>
      </c>
      <c r="T216" s="67">
        <v>45.0</v>
      </c>
      <c r="U216" s="72" t="s">
        <v>2478</v>
      </c>
      <c r="V216" s="6" t="s">
        <v>834</v>
      </c>
      <c r="W216" s="6" t="s">
        <v>835</v>
      </c>
      <c r="X216" s="10" t="s">
        <v>836</v>
      </c>
    </row>
    <row r="217" ht="14.25" customHeight="1">
      <c r="A217" s="67">
        <v>5.37163599E8</v>
      </c>
      <c r="B217" s="68" t="s">
        <v>1026</v>
      </c>
      <c r="C217" s="68" t="s">
        <v>2482</v>
      </c>
      <c r="D217" s="68" t="s">
        <v>847</v>
      </c>
      <c r="E217" s="71"/>
      <c r="F217" s="71"/>
      <c r="G217" s="69" t="s">
        <v>2483</v>
      </c>
      <c r="H217" s="68" t="s">
        <v>860</v>
      </c>
      <c r="I217" s="68" t="s">
        <v>102</v>
      </c>
      <c r="J217" s="68" t="s">
        <v>103</v>
      </c>
      <c r="K217" s="68" t="s">
        <v>2484</v>
      </c>
      <c r="L217" s="68" t="s">
        <v>2485</v>
      </c>
      <c r="M217" s="67">
        <v>1.0</v>
      </c>
      <c r="N217" s="67">
        <v>0.0</v>
      </c>
      <c r="O217" s="67">
        <v>0.0</v>
      </c>
      <c r="P217" s="67">
        <v>0.0</v>
      </c>
      <c r="Q217" s="67">
        <v>0.0</v>
      </c>
      <c r="R217" s="68" t="s">
        <v>2486</v>
      </c>
      <c r="S217" s="68" t="s">
        <v>2487</v>
      </c>
      <c r="T217" s="67">
        <v>9.0</v>
      </c>
      <c r="U217" s="72" t="s">
        <v>2483</v>
      </c>
      <c r="V217" s="6" t="s">
        <v>834</v>
      </c>
      <c r="W217" s="6" t="s">
        <v>835</v>
      </c>
      <c r="X217" s="10" t="s">
        <v>836</v>
      </c>
    </row>
    <row r="218" ht="14.25" customHeight="1">
      <c r="A218" s="67">
        <v>1.5812615E7</v>
      </c>
      <c r="B218" s="68" t="s">
        <v>2488</v>
      </c>
      <c r="C218" s="68" t="s">
        <v>2489</v>
      </c>
      <c r="D218" s="68" t="s">
        <v>847</v>
      </c>
      <c r="E218" s="71"/>
      <c r="F218" s="71"/>
      <c r="G218" s="69" t="s">
        <v>2490</v>
      </c>
      <c r="H218" s="68" t="s">
        <v>860</v>
      </c>
      <c r="I218" s="68" t="s">
        <v>920</v>
      </c>
      <c r="J218" s="68" t="s">
        <v>1004</v>
      </c>
      <c r="K218" s="68" t="s">
        <v>2491</v>
      </c>
      <c r="L218" s="68" t="s">
        <v>2492</v>
      </c>
      <c r="M218" s="67">
        <v>1.0</v>
      </c>
      <c r="N218" s="67">
        <v>0.0</v>
      </c>
      <c r="O218" s="67">
        <v>0.0</v>
      </c>
      <c r="P218" s="67">
        <v>0.0</v>
      </c>
      <c r="Q218" s="67">
        <v>2.0</v>
      </c>
      <c r="R218" s="68" t="s">
        <v>2493</v>
      </c>
      <c r="S218" s="68" t="s">
        <v>2494</v>
      </c>
      <c r="T218" s="67">
        <v>5.0</v>
      </c>
      <c r="U218" s="72" t="s">
        <v>2490</v>
      </c>
      <c r="V218" s="6" t="s">
        <v>834</v>
      </c>
      <c r="W218" s="6" t="s">
        <v>1144</v>
      </c>
      <c r="X218" s="10" t="s">
        <v>2335</v>
      </c>
    </row>
    <row r="219" ht="14.25" customHeight="1">
      <c r="A219" s="67">
        <v>3.74801904E8</v>
      </c>
      <c r="B219" s="68" t="s">
        <v>1026</v>
      </c>
      <c r="C219" s="68" t="s">
        <v>2104</v>
      </c>
      <c r="D219" s="68" t="s">
        <v>847</v>
      </c>
      <c r="E219" s="71"/>
      <c r="F219" s="71"/>
      <c r="G219" s="69" t="s">
        <v>2495</v>
      </c>
      <c r="H219" s="68" t="s">
        <v>860</v>
      </c>
      <c r="J219" s="68" t="s">
        <v>1245</v>
      </c>
      <c r="K219" s="68" t="s">
        <v>2496</v>
      </c>
      <c r="L219" s="68" t="s">
        <v>2496</v>
      </c>
      <c r="M219" s="67">
        <v>0.0</v>
      </c>
      <c r="N219" s="67">
        <v>0.0</v>
      </c>
      <c r="O219" s="67">
        <v>0.0</v>
      </c>
      <c r="P219" s="67">
        <v>0.0</v>
      </c>
      <c r="Q219" s="67">
        <v>0.0</v>
      </c>
      <c r="R219" s="68" t="s">
        <v>1617</v>
      </c>
      <c r="S219" s="68" t="s">
        <v>1617</v>
      </c>
      <c r="T219" s="67">
        <v>0.0</v>
      </c>
      <c r="U219" s="72" t="s">
        <v>2495</v>
      </c>
      <c r="V219" s="6" t="s">
        <v>834</v>
      </c>
      <c r="W219" s="6" t="s">
        <v>1617</v>
      </c>
      <c r="X219" s="10" t="s">
        <v>1133</v>
      </c>
    </row>
    <row r="220" ht="14.25" customHeight="1">
      <c r="A220" s="67">
        <v>5.02614394E8</v>
      </c>
      <c r="B220" s="68" t="s">
        <v>1026</v>
      </c>
      <c r="C220" s="68" t="s">
        <v>2497</v>
      </c>
      <c r="D220" s="68" t="s">
        <v>847</v>
      </c>
      <c r="E220" s="68" t="s">
        <v>2498</v>
      </c>
      <c r="G220" s="69" t="s">
        <v>2499</v>
      </c>
      <c r="H220" s="68" t="s">
        <v>919</v>
      </c>
      <c r="I220" s="68" t="s">
        <v>891</v>
      </c>
      <c r="J220" s="68" t="s">
        <v>444</v>
      </c>
      <c r="K220" s="68" t="s">
        <v>2500</v>
      </c>
      <c r="L220" s="68" t="s">
        <v>2501</v>
      </c>
      <c r="M220" s="67">
        <v>1.0</v>
      </c>
      <c r="N220" s="67">
        <v>0.0</v>
      </c>
      <c r="O220" s="67">
        <v>0.0</v>
      </c>
      <c r="P220" s="67">
        <v>0.0</v>
      </c>
      <c r="Q220" s="67">
        <v>0.0</v>
      </c>
      <c r="R220" s="68" t="s">
        <v>2502</v>
      </c>
      <c r="S220" s="68" t="s">
        <v>2500</v>
      </c>
      <c r="T220" s="67">
        <v>3.0</v>
      </c>
      <c r="U220" s="72" t="s">
        <v>2499</v>
      </c>
      <c r="V220" s="6" t="s">
        <v>834</v>
      </c>
      <c r="W220" s="6" t="s">
        <v>1144</v>
      </c>
      <c r="X220" s="10" t="s">
        <v>1133</v>
      </c>
    </row>
    <row r="221" ht="14.25" customHeight="1">
      <c r="A221" s="67">
        <v>5.98195E8</v>
      </c>
      <c r="B221" s="68" t="s">
        <v>1026</v>
      </c>
      <c r="C221" s="68" t="s">
        <v>2503</v>
      </c>
      <c r="D221" s="68" t="s">
        <v>847</v>
      </c>
      <c r="E221" s="68" t="s">
        <v>2504</v>
      </c>
      <c r="G221" s="69" t="s">
        <v>2505</v>
      </c>
      <c r="H221" s="68" t="s">
        <v>860</v>
      </c>
      <c r="I221" s="68" t="s">
        <v>891</v>
      </c>
      <c r="J221" s="68" t="s">
        <v>444</v>
      </c>
      <c r="K221" s="68" t="s">
        <v>2506</v>
      </c>
      <c r="L221" s="68" t="s">
        <v>2507</v>
      </c>
      <c r="M221" s="67">
        <v>0.0</v>
      </c>
      <c r="N221" s="67">
        <v>0.0</v>
      </c>
      <c r="O221" s="67">
        <v>0.0</v>
      </c>
      <c r="P221" s="67">
        <v>0.0</v>
      </c>
      <c r="Q221" s="67">
        <v>0.0</v>
      </c>
      <c r="R221" s="68" t="s">
        <v>2508</v>
      </c>
      <c r="S221" s="68" t="s">
        <v>2509</v>
      </c>
      <c r="T221" s="67">
        <v>2.0</v>
      </c>
      <c r="U221" s="72" t="s">
        <v>2505</v>
      </c>
      <c r="V221" s="6" t="s">
        <v>834</v>
      </c>
      <c r="W221" s="6" t="s">
        <v>1144</v>
      </c>
      <c r="X221" s="10" t="s">
        <v>1133</v>
      </c>
    </row>
    <row r="222" ht="14.25" customHeight="1">
      <c r="A222" s="67">
        <v>5.29991722E8</v>
      </c>
      <c r="B222" s="68" t="s">
        <v>1576</v>
      </c>
      <c r="C222" s="68" t="s">
        <v>2510</v>
      </c>
      <c r="D222" s="68" t="s">
        <v>847</v>
      </c>
      <c r="E222" s="68" t="s">
        <v>2511</v>
      </c>
      <c r="G222" s="69" t="s">
        <v>2512</v>
      </c>
      <c r="H222" s="68" t="s">
        <v>919</v>
      </c>
      <c r="I222" s="68" t="s">
        <v>21</v>
      </c>
      <c r="J222" s="68" t="s">
        <v>158</v>
      </c>
      <c r="K222" s="68" t="s">
        <v>2513</v>
      </c>
      <c r="L222" s="68" t="s">
        <v>2514</v>
      </c>
      <c r="M222" s="67">
        <v>1.0</v>
      </c>
      <c r="N222" s="67">
        <v>0.0</v>
      </c>
      <c r="O222" s="67">
        <v>0.0</v>
      </c>
      <c r="P222" s="67">
        <v>0.0</v>
      </c>
      <c r="Q222" s="67">
        <v>3.0</v>
      </c>
      <c r="R222" s="68" t="s">
        <v>2515</v>
      </c>
      <c r="S222" s="68" t="s">
        <v>2516</v>
      </c>
      <c r="T222" s="67">
        <v>5.0</v>
      </c>
      <c r="U222" s="72" t="s">
        <v>2512</v>
      </c>
      <c r="V222" s="6" t="s">
        <v>834</v>
      </c>
      <c r="W222" s="6" t="s">
        <v>1144</v>
      </c>
      <c r="X222" s="10" t="s">
        <v>836</v>
      </c>
    </row>
    <row r="223" ht="14.25" customHeight="1">
      <c r="A223" s="67">
        <v>1.13072136E8</v>
      </c>
      <c r="B223" s="68" t="s">
        <v>1026</v>
      </c>
      <c r="C223" s="68" t="s">
        <v>2517</v>
      </c>
      <c r="D223" s="68" t="s">
        <v>826</v>
      </c>
      <c r="E223" s="68" t="s">
        <v>2518</v>
      </c>
      <c r="G223" s="69" t="s">
        <v>2519</v>
      </c>
      <c r="H223" s="68" t="s">
        <v>860</v>
      </c>
      <c r="I223" s="68" t="s">
        <v>21</v>
      </c>
      <c r="J223" s="68" t="s">
        <v>31</v>
      </c>
      <c r="K223" s="68" t="s">
        <v>2520</v>
      </c>
      <c r="L223" s="68" t="s">
        <v>2521</v>
      </c>
      <c r="M223" s="67">
        <v>0.0</v>
      </c>
      <c r="N223" s="67">
        <v>0.0</v>
      </c>
      <c r="O223" s="67">
        <v>0.0</v>
      </c>
      <c r="P223" s="67">
        <v>0.0</v>
      </c>
      <c r="Q223" s="67">
        <v>0.0</v>
      </c>
      <c r="R223" s="68" t="s">
        <v>2522</v>
      </c>
      <c r="S223" s="68" t="s">
        <v>2523</v>
      </c>
      <c r="T223" s="67">
        <v>7.0</v>
      </c>
      <c r="U223" s="72" t="s">
        <v>2519</v>
      </c>
      <c r="V223" s="6" t="s">
        <v>834</v>
      </c>
      <c r="W223" s="6" t="s">
        <v>1144</v>
      </c>
      <c r="X223" s="10" t="s">
        <v>836</v>
      </c>
    </row>
    <row r="224" ht="14.25" customHeight="1">
      <c r="A224" s="67">
        <v>3.87164862E8</v>
      </c>
      <c r="B224" s="68" t="s">
        <v>1026</v>
      </c>
      <c r="C224" s="68" t="s">
        <v>2524</v>
      </c>
      <c r="D224" s="68" t="s">
        <v>847</v>
      </c>
      <c r="E224" s="71"/>
      <c r="F224" s="71"/>
      <c r="G224" s="69" t="s">
        <v>2525</v>
      </c>
      <c r="H224" s="68" t="s">
        <v>860</v>
      </c>
      <c r="I224" s="68" t="s">
        <v>2526</v>
      </c>
      <c r="J224" s="68" t="s">
        <v>2527</v>
      </c>
      <c r="K224" s="68" t="s">
        <v>2528</v>
      </c>
      <c r="L224" s="68" t="s">
        <v>2529</v>
      </c>
      <c r="M224" s="67">
        <v>1.0</v>
      </c>
      <c r="N224" s="67">
        <v>0.0</v>
      </c>
      <c r="O224" s="67">
        <v>0.0</v>
      </c>
      <c r="P224" s="67">
        <v>0.0</v>
      </c>
      <c r="Q224" s="67">
        <v>0.0</v>
      </c>
      <c r="R224" s="68" t="s">
        <v>2530</v>
      </c>
      <c r="S224" s="68" t="s">
        <v>2531</v>
      </c>
      <c r="T224" s="67">
        <v>2.0</v>
      </c>
      <c r="U224" s="72" t="s">
        <v>2525</v>
      </c>
      <c r="V224" s="6" t="s">
        <v>834</v>
      </c>
      <c r="W224" s="6" t="s">
        <v>1144</v>
      </c>
      <c r="X224" s="10" t="s">
        <v>836</v>
      </c>
    </row>
    <row r="225" ht="14.25" customHeight="1">
      <c r="A225" s="67">
        <v>6.62377189E8</v>
      </c>
      <c r="B225" s="68" t="s">
        <v>1026</v>
      </c>
      <c r="C225" s="68" t="s">
        <v>2532</v>
      </c>
      <c r="D225" s="68" t="s">
        <v>847</v>
      </c>
      <c r="E225" s="71"/>
      <c r="F225" s="71"/>
      <c r="G225" s="69" t="s">
        <v>2533</v>
      </c>
      <c r="H225" s="68" t="s">
        <v>919</v>
      </c>
      <c r="I225" s="68" t="s">
        <v>891</v>
      </c>
      <c r="J225" s="68" t="s">
        <v>939</v>
      </c>
      <c r="K225" s="68" t="s">
        <v>2534</v>
      </c>
      <c r="L225" s="68" t="s">
        <v>2535</v>
      </c>
      <c r="M225" s="67">
        <v>1.0</v>
      </c>
      <c r="N225" s="67">
        <v>0.0</v>
      </c>
      <c r="O225" s="67">
        <v>0.0</v>
      </c>
      <c r="P225" s="67">
        <v>0.0</v>
      </c>
      <c r="Q225" s="67">
        <v>0.0</v>
      </c>
      <c r="R225" s="68" t="s">
        <v>2536</v>
      </c>
      <c r="S225" s="68" t="s">
        <v>2537</v>
      </c>
      <c r="T225" s="67">
        <v>4.0</v>
      </c>
      <c r="U225" s="72" t="s">
        <v>2533</v>
      </c>
      <c r="V225" s="6" t="s">
        <v>845</v>
      </c>
      <c r="W225" s="6" t="s">
        <v>1144</v>
      </c>
      <c r="X225" s="10" t="s">
        <v>836</v>
      </c>
    </row>
    <row r="226" ht="14.25" customHeight="1">
      <c r="A226" s="67">
        <v>2.19463092E8</v>
      </c>
      <c r="B226" s="68" t="s">
        <v>1026</v>
      </c>
      <c r="C226" s="68" t="s">
        <v>2538</v>
      </c>
      <c r="D226" s="68" t="s">
        <v>847</v>
      </c>
      <c r="E226" s="71"/>
      <c r="F226" s="71"/>
      <c r="G226" s="69" t="s">
        <v>2539</v>
      </c>
      <c r="H226" s="68" t="s">
        <v>919</v>
      </c>
      <c r="I226" s="68" t="s">
        <v>891</v>
      </c>
      <c r="J226" s="68" t="s">
        <v>444</v>
      </c>
      <c r="K226" s="68" t="s">
        <v>2540</v>
      </c>
      <c r="L226" s="68" t="s">
        <v>2541</v>
      </c>
      <c r="M226" s="67">
        <v>2.0</v>
      </c>
      <c r="N226" s="67">
        <v>1.0</v>
      </c>
      <c r="O226" s="67">
        <v>1.0</v>
      </c>
      <c r="P226" s="67">
        <v>0.0</v>
      </c>
      <c r="Q226" s="67">
        <v>2.0</v>
      </c>
      <c r="R226" s="68" t="s">
        <v>2542</v>
      </c>
      <c r="S226" s="68" t="s">
        <v>2543</v>
      </c>
      <c r="T226" s="67">
        <v>7.0</v>
      </c>
      <c r="U226" s="72" t="s">
        <v>2539</v>
      </c>
      <c r="V226" s="6" t="s">
        <v>834</v>
      </c>
      <c r="W226" s="6" t="s">
        <v>835</v>
      </c>
      <c r="X226" s="10" t="s">
        <v>836</v>
      </c>
    </row>
    <row r="227" ht="14.25" customHeight="1">
      <c r="A227" s="67">
        <v>1.38293226E8</v>
      </c>
      <c r="B227" s="68" t="s">
        <v>1026</v>
      </c>
      <c r="C227" s="68" t="s">
        <v>2544</v>
      </c>
      <c r="D227" s="68" t="s">
        <v>847</v>
      </c>
      <c r="E227" s="68" t="s">
        <v>2545</v>
      </c>
      <c r="G227" s="69" t="s">
        <v>2546</v>
      </c>
      <c r="H227" s="68" t="s">
        <v>890</v>
      </c>
      <c r="I227" s="68" t="s">
        <v>695</v>
      </c>
      <c r="J227" s="68" t="s">
        <v>2547</v>
      </c>
      <c r="K227" s="68" t="s">
        <v>2548</v>
      </c>
      <c r="L227" s="68" t="s">
        <v>2549</v>
      </c>
      <c r="M227" s="67">
        <v>0.0</v>
      </c>
      <c r="N227" s="67">
        <v>0.0</v>
      </c>
      <c r="O227" s="67">
        <v>0.0</v>
      </c>
      <c r="P227" s="67">
        <v>0.0</v>
      </c>
      <c r="Q227" s="67">
        <v>0.0</v>
      </c>
      <c r="R227" s="68" t="s">
        <v>2550</v>
      </c>
      <c r="S227" s="68" t="s">
        <v>2550</v>
      </c>
      <c r="T227" s="67">
        <v>1.0</v>
      </c>
      <c r="U227" s="72" t="s">
        <v>2546</v>
      </c>
      <c r="V227" s="6" t="s">
        <v>834</v>
      </c>
      <c r="W227" s="6" t="s">
        <v>835</v>
      </c>
      <c r="X227" s="10" t="s">
        <v>1133</v>
      </c>
    </row>
    <row r="228" ht="14.25" customHeight="1">
      <c r="A228" s="67">
        <v>1.11435926E8</v>
      </c>
      <c r="B228" s="68" t="s">
        <v>2551</v>
      </c>
      <c r="C228" s="68" t="s">
        <v>2552</v>
      </c>
      <c r="D228" s="68" t="s">
        <v>826</v>
      </c>
      <c r="F228" s="71"/>
      <c r="G228" s="69" t="s">
        <v>2553</v>
      </c>
      <c r="H228" s="68" t="s">
        <v>919</v>
      </c>
      <c r="I228" s="68" t="s">
        <v>102</v>
      </c>
      <c r="J228" s="68" t="s">
        <v>2554</v>
      </c>
      <c r="K228" s="68" t="s">
        <v>2555</v>
      </c>
      <c r="L228" s="68" t="s">
        <v>2556</v>
      </c>
      <c r="M228" s="67">
        <v>2.0</v>
      </c>
      <c r="N228" s="67">
        <v>0.0</v>
      </c>
      <c r="O228" s="67">
        <v>0.0</v>
      </c>
      <c r="P228" s="67">
        <v>1.0</v>
      </c>
      <c r="Q228" s="67">
        <v>0.0</v>
      </c>
      <c r="R228" s="68" t="s">
        <v>2557</v>
      </c>
      <c r="S228" s="68" t="s">
        <v>2558</v>
      </c>
      <c r="T228" s="67">
        <v>47.0</v>
      </c>
      <c r="U228" s="72" t="s">
        <v>2553</v>
      </c>
      <c r="V228" s="6" t="s">
        <v>845</v>
      </c>
      <c r="W228" s="6" t="s">
        <v>835</v>
      </c>
      <c r="X228" s="10" t="s">
        <v>836</v>
      </c>
    </row>
    <row r="229" ht="14.25" customHeight="1">
      <c r="A229" s="67">
        <v>5.32814114E8</v>
      </c>
      <c r="B229" s="68" t="s">
        <v>1026</v>
      </c>
      <c r="C229" s="68" t="s">
        <v>2559</v>
      </c>
      <c r="D229" s="68" t="s">
        <v>847</v>
      </c>
      <c r="E229" s="71"/>
      <c r="F229" s="71"/>
      <c r="G229" s="69" t="s">
        <v>2560</v>
      </c>
      <c r="H229" s="68" t="s">
        <v>860</v>
      </c>
      <c r="I229" s="68" t="s">
        <v>891</v>
      </c>
      <c r="J229" s="68" t="s">
        <v>444</v>
      </c>
      <c r="K229" s="68" t="s">
        <v>2561</v>
      </c>
      <c r="L229" s="68" t="s">
        <v>2562</v>
      </c>
      <c r="M229" s="67">
        <v>1.0</v>
      </c>
      <c r="N229" s="67">
        <v>0.0</v>
      </c>
      <c r="O229" s="67">
        <v>0.0</v>
      </c>
      <c r="P229" s="67">
        <v>0.0</v>
      </c>
      <c r="Q229" s="67">
        <v>0.0</v>
      </c>
      <c r="R229" s="68" t="s">
        <v>2563</v>
      </c>
      <c r="S229" s="68" t="s">
        <v>2564</v>
      </c>
      <c r="T229" s="67">
        <v>2.0</v>
      </c>
      <c r="U229" s="72" t="s">
        <v>2560</v>
      </c>
      <c r="V229" s="6" t="s">
        <v>834</v>
      </c>
      <c r="W229" s="6" t="s">
        <v>835</v>
      </c>
      <c r="X229" s="10" t="s">
        <v>1133</v>
      </c>
    </row>
    <row r="230" ht="14.25" customHeight="1">
      <c r="A230" s="67">
        <v>8.50603691E8</v>
      </c>
      <c r="B230" s="68" t="s">
        <v>2565</v>
      </c>
      <c r="C230" s="68" t="s">
        <v>2566</v>
      </c>
      <c r="D230" s="68" t="s">
        <v>847</v>
      </c>
      <c r="E230" s="71"/>
      <c r="F230" s="71"/>
      <c r="G230" s="69" t="s">
        <v>2567</v>
      </c>
      <c r="H230" s="68" t="s">
        <v>860</v>
      </c>
      <c r="I230" s="68" t="s">
        <v>46</v>
      </c>
      <c r="J230" s="68" t="s">
        <v>47</v>
      </c>
      <c r="K230" s="68" t="s">
        <v>2568</v>
      </c>
      <c r="L230" s="68" t="s">
        <v>2569</v>
      </c>
      <c r="M230" s="67">
        <v>1.0</v>
      </c>
      <c r="N230" s="67">
        <v>0.0</v>
      </c>
      <c r="O230" s="67">
        <v>0.0</v>
      </c>
      <c r="P230" s="67">
        <v>0.0</v>
      </c>
      <c r="Q230" s="67">
        <v>0.0</v>
      </c>
      <c r="R230" s="68" t="s">
        <v>2570</v>
      </c>
      <c r="S230" s="68" t="s">
        <v>2570</v>
      </c>
      <c r="T230" s="67">
        <v>1.0</v>
      </c>
      <c r="U230" s="72" t="s">
        <v>2567</v>
      </c>
      <c r="V230" s="6" t="s">
        <v>834</v>
      </c>
      <c r="W230" s="6" t="s">
        <v>1144</v>
      </c>
      <c r="X230" s="10" t="s">
        <v>1133</v>
      </c>
    </row>
    <row r="231" ht="14.25" customHeight="1">
      <c r="A231" s="67">
        <v>1.45500123E8</v>
      </c>
      <c r="B231" s="68" t="s">
        <v>2571</v>
      </c>
      <c r="C231" s="68" t="s">
        <v>824</v>
      </c>
      <c r="D231" s="68" t="s">
        <v>847</v>
      </c>
      <c r="E231" s="68" t="s">
        <v>2572</v>
      </c>
      <c r="G231" s="69" t="s">
        <v>2573</v>
      </c>
      <c r="H231" s="68" t="s">
        <v>919</v>
      </c>
      <c r="I231" s="68" t="s">
        <v>172</v>
      </c>
      <c r="J231" s="68" t="s">
        <v>2019</v>
      </c>
      <c r="K231" s="68" t="s">
        <v>2574</v>
      </c>
      <c r="L231" s="68" t="s">
        <v>2575</v>
      </c>
      <c r="M231" s="67">
        <v>4.0</v>
      </c>
      <c r="N231" s="67">
        <v>1.0</v>
      </c>
      <c r="O231" s="67">
        <v>1.0</v>
      </c>
      <c r="P231" s="67">
        <v>1.0</v>
      </c>
      <c r="Q231" s="67">
        <v>1.0</v>
      </c>
      <c r="R231" s="68" t="s">
        <v>2576</v>
      </c>
      <c r="S231" s="68" t="s">
        <v>2577</v>
      </c>
      <c r="T231" s="67">
        <v>25.0</v>
      </c>
      <c r="U231" s="72" t="s">
        <v>2573</v>
      </c>
      <c r="V231" s="6" t="s">
        <v>845</v>
      </c>
      <c r="W231" s="6" t="s">
        <v>623</v>
      </c>
      <c r="X231" s="10" t="s">
        <v>836</v>
      </c>
    </row>
    <row r="232" ht="14.25" customHeight="1">
      <c r="A232" s="67">
        <v>5.2988632E7</v>
      </c>
      <c r="B232" s="68" t="s">
        <v>1537</v>
      </c>
      <c r="C232" s="68" t="s">
        <v>2578</v>
      </c>
      <c r="D232" s="68" t="s">
        <v>847</v>
      </c>
      <c r="E232" s="71"/>
      <c r="F232" s="71"/>
      <c r="G232" s="69" t="s">
        <v>2579</v>
      </c>
      <c r="H232" s="68" t="s">
        <v>860</v>
      </c>
      <c r="J232" s="68" t="s">
        <v>1245</v>
      </c>
      <c r="K232" s="68" t="s">
        <v>2580</v>
      </c>
      <c r="L232" s="68" t="s">
        <v>2580</v>
      </c>
      <c r="M232" s="67">
        <v>0.0</v>
      </c>
      <c r="N232" s="67">
        <v>0.0</v>
      </c>
      <c r="O232" s="67">
        <v>0.0</v>
      </c>
      <c r="P232" s="67">
        <v>0.0</v>
      </c>
      <c r="Q232" s="67">
        <v>0.0</v>
      </c>
      <c r="R232" s="68" t="s">
        <v>1617</v>
      </c>
      <c r="S232" s="68" t="s">
        <v>1617</v>
      </c>
      <c r="T232" s="67">
        <v>0.0</v>
      </c>
      <c r="U232" s="72" t="s">
        <v>2579</v>
      </c>
      <c r="V232" s="6" t="s">
        <v>834</v>
      </c>
      <c r="W232" s="6" t="s">
        <v>1617</v>
      </c>
      <c r="X232" s="10" t="s">
        <v>1133</v>
      </c>
    </row>
    <row r="233" ht="14.25" customHeight="1">
      <c r="A233" s="67">
        <v>3.8555782E8</v>
      </c>
      <c r="B233" s="68" t="s">
        <v>1695</v>
      </c>
      <c r="C233" s="68" t="s">
        <v>2581</v>
      </c>
      <c r="D233" s="68" t="s">
        <v>847</v>
      </c>
      <c r="E233" s="71"/>
      <c r="F233" s="71"/>
      <c r="G233" s="69" t="s">
        <v>2582</v>
      </c>
      <c r="H233" s="68" t="s">
        <v>860</v>
      </c>
      <c r="I233" s="68" t="s">
        <v>1106</v>
      </c>
      <c r="J233" s="68" t="s">
        <v>2583</v>
      </c>
      <c r="K233" s="68" t="s">
        <v>2584</v>
      </c>
      <c r="L233" s="68" t="s">
        <v>2585</v>
      </c>
      <c r="M233" s="67">
        <v>2.0</v>
      </c>
      <c r="N233" s="67">
        <v>0.0</v>
      </c>
      <c r="O233" s="67">
        <v>0.0</v>
      </c>
      <c r="P233" s="67">
        <v>0.0</v>
      </c>
      <c r="Q233" s="67">
        <v>0.0</v>
      </c>
      <c r="R233" s="68" t="s">
        <v>2586</v>
      </c>
      <c r="S233" s="68" t="s">
        <v>2587</v>
      </c>
      <c r="T233" s="67">
        <v>7.0</v>
      </c>
      <c r="U233" s="72" t="s">
        <v>2582</v>
      </c>
      <c r="V233" s="6" t="s">
        <v>834</v>
      </c>
      <c r="W233" s="6" t="s">
        <v>1144</v>
      </c>
      <c r="X233" s="10" t="s">
        <v>1133</v>
      </c>
    </row>
    <row r="234" ht="14.25" customHeight="1">
      <c r="A234" s="67">
        <v>3.14064557E8</v>
      </c>
      <c r="B234" s="68" t="s">
        <v>1026</v>
      </c>
      <c r="C234" s="68" t="s">
        <v>2588</v>
      </c>
      <c r="D234" s="68" t="s">
        <v>826</v>
      </c>
      <c r="E234" s="68" t="s">
        <v>2589</v>
      </c>
      <c r="G234" s="69" t="s">
        <v>2590</v>
      </c>
      <c r="H234" s="68" t="s">
        <v>860</v>
      </c>
      <c r="I234" s="68" t="s">
        <v>891</v>
      </c>
      <c r="J234" s="68" t="s">
        <v>444</v>
      </c>
      <c r="K234" s="68" t="s">
        <v>2591</v>
      </c>
      <c r="L234" s="68" t="s">
        <v>2592</v>
      </c>
      <c r="M234" s="67">
        <v>2.0</v>
      </c>
      <c r="N234" s="67">
        <v>0.0</v>
      </c>
      <c r="O234" s="67">
        <v>0.0</v>
      </c>
      <c r="P234" s="67">
        <v>0.0</v>
      </c>
      <c r="Q234" s="67">
        <v>0.0</v>
      </c>
      <c r="R234" s="68" t="s">
        <v>2593</v>
      </c>
      <c r="S234" s="68" t="s">
        <v>2594</v>
      </c>
      <c r="T234" s="67">
        <v>12.0</v>
      </c>
      <c r="U234" s="72" t="s">
        <v>2590</v>
      </c>
      <c r="V234" s="6" t="s">
        <v>2595</v>
      </c>
      <c r="W234" s="6" t="s">
        <v>623</v>
      </c>
      <c r="X234" s="10" t="s">
        <v>1133</v>
      </c>
    </row>
    <row r="235" ht="14.25" customHeight="1">
      <c r="A235" s="67">
        <v>8.31282395E8</v>
      </c>
      <c r="B235" s="68" t="s">
        <v>2596</v>
      </c>
      <c r="C235" s="68" t="s">
        <v>2597</v>
      </c>
      <c r="D235" s="68" t="s">
        <v>847</v>
      </c>
      <c r="E235" s="71"/>
      <c r="F235" s="71"/>
      <c r="G235" s="69" t="s">
        <v>2598</v>
      </c>
      <c r="H235" s="68" t="s">
        <v>860</v>
      </c>
      <c r="J235" s="68" t="s">
        <v>1245</v>
      </c>
      <c r="K235" s="68" t="s">
        <v>2599</v>
      </c>
      <c r="L235" s="68" t="s">
        <v>2600</v>
      </c>
      <c r="M235" s="67">
        <v>0.0</v>
      </c>
      <c r="N235" s="67">
        <v>1.0</v>
      </c>
      <c r="O235" s="67">
        <v>1.0</v>
      </c>
      <c r="P235" s="67">
        <v>0.0</v>
      </c>
      <c r="Q235" s="67">
        <v>0.0</v>
      </c>
      <c r="R235" s="68" t="s">
        <v>1617</v>
      </c>
      <c r="S235" s="68" t="s">
        <v>1617</v>
      </c>
      <c r="T235" s="67">
        <v>0.0</v>
      </c>
      <c r="U235" s="72" t="s">
        <v>2598</v>
      </c>
      <c r="V235" s="6" t="s">
        <v>834</v>
      </c>
      <c r="W235" s="6" t="s">
        <v>1617</v>
      </c>
      <c r="X235" s="10" t="s">
        <v>1133</v>
      </c>
    </row>
    <row r="236" ht="14.25" customHeight="1">
      <c r="A236" s="67">
        <v>5.4503345E7</v>
      </c>
      <c r="B236" s="68" t="s">
        <v>1026</v>
      </c>
      <c r="C236" s="68" t="s">
        <v>2601</v>
      </c>
      <c r="D236" s="68" t="s">
        <v>847</v>
      </c>
      <c r="E236" s="68" t="s">
        <v>2602</v>
      </c>
      <c r="G236" s="69" t="s">
        <v>2603</v>
      </c>
      <c r="H236" s="68" t="s">
        <v>860</v>
      </c>
      <c r="I236" s="68" t="s">
        <v>891</v>
      </c>
      <c r="J236" s="68" t="s">
        <v>2604</v>
      </c>
      <c r="K236" s="68" t="s">
        <v>2605</v>
      </c>
      <c r="L236" s="68" t="s">
        <v>2606</v>
      </c>
      <c r="M236" s="67">
        <v>1.0</v>
      </c>
      <c r="N236" s="67">
        <v>0.0</v>
      </c>
      <c r="O236" s="67">
        <v>0.0</v>
      </c>
      <c r="P236" s="67">
        <v>0.0</v>
      </c>
      <c r="Q236" s="67">
        <v>0.0</v>
      </c>
      <c r="R236" s="68" t="s">
        <v>2607</v>
      </c>
      <c r="S236" s="68" t="s">
        <v>2608</v>
      </c>
      <c r="T236" s="67">
        <v>11.0</v>
      </c>
      <c r="U236" s="72" t="s">
        <v>2603</v>
      </c>
      <c r="V236" s="6" t="s">
        <v>834</v>
      </c>
      <c r="W236" s="6" t="s">
        <v>1144</v>
      </c>
      <c r="X236" s="10" t="s">
        <v>1133</v>
      </c>
    </row>
    <row r="237" ht="14.25" customHeight="1">
      <c r="A237" s="67">
        <v>8.18328279E8</v>
      </c>
      <c r="B237" s="68" t="s">
        <v>1026</v>
      </c>
      <c r="C237" s="68" t="s">
        <v>2609</v>
      </c>
      <c r="D237" s="68" t="s">
        <v>847</v>
      </c>
      <c r="E237" s="68" t="s">
        <v>2610</v>
      </c>
      <c r="F237" s="68" t="s">
        <v>2611</v>
      </c>
      <c r="G237" s="69" t="s">
        <v>2612</v>
      </c>
      <c r="H237" s="68" t="s">
        <v>919</v>
      </c>
      <c r="I237" s="68" t="s">
        <v>21</v>
      </c>
      <c r="J237" s="68" t="s">
        <v>2613</v>
      </c>
      <c r="K237" s="68" t="s">
        <v>2614</v>
      </c>
      <c r="L237" s="68" t="s">
        <v>2615</v>
      </c>
      <c r="M237" s="67">
        <v>1.0</v>
      </c>
      <c r="N237" s="67">
        <v>0.0</v>
      </c>
      <c r="O237" s="67">
        <v>0.0</v>
      </c>
      <c r="P237" s="67">
        <v>0.0</v>
      </c>
      <c r="Q237" s="67">
        <v>0.0</v>
      </c>
      <c r="R237" s="68" t="s">
        <v>2616</v>
      </c>
      <c r="S237" s="68" t="s">
        <v>2617</v>
      </c>
      <c r="T237" s="67">
        <v>84.0</v>
      </c>
      <c r="U237" s="72" t="s">
        <v>2612</v>
      </c>
      <c r="V237" s="6" t="s">
        <v>834</v>
      </c>
      <c r="W237" s="6" t="s">
        <v>623</v>
      </c>
      <c r="X237" s="10" t="s">
        <v>836</v>
      </c>
    </row>
    <row r="238" ht="14.25" customHeight="1">
      <c r="A238" s="67">
        <v>2.17445882E8</v>
      </c>
      <c r="B238" s="68" t="s">
        <v>1026</v>
      </c>
      <c r="C238" s="68" t="s">
        <v>1113</v>
      </c>
      <c r="D238" s="68" t="s">
        <v>847</v>
      </c>
      <c r="E238" s="71"/>
      <c r="F238" s="71"/>
      <c r="G238" s="69" t="s">
        <v>2618</v>
      </c>
      <c r="H238" s="68" t="s">
        <v>860</v>
      </c>
      <c r="J238" s="68" t="s">
        <v>1245</v>
      </c>
      <c r="K238" s="68" t="s">
        <v>2619</v>
      </c>
      <c r="L238" s="68" t="s">
        <v>2620</v>
      </c>
      <c r="M238" s="67">
        <v>1.0</v>
      </c>
      <c r="N238" s="67">
        <v>0.0</v>
      </c>
      <c r="O238" s="67">
        <v>0.0</v>
      </c>
      <c r="P238" s="67">
        <v>0.0</v>
      </c>
      <c r="Q238" s="67">
        <v>0.0</v>
      </c>
      <c r="R238" s="68" t="s">
        <v>2621</v>
      </c>
      <c r="S238" s="68" t="s">
        <v>2622</v>
      </c>
      <c r="T238" s="67">
        <v>4.0</v>
      </c>
      <c r="U238" s="72" t="s">
        <v>2618</v>
      </c>
      <c r="V238" s="6" t="s">
        <v>834</v>
      </c>
      <c r="W238" s="6" t="s">
        <v>835</v>
      </c>
      <c r="X238" s="10" t="s">
        <v>836</v>
      </c>
    </row>
    <row r="239" ht="14.25" customHeight="1">
      <c r="A239" s="67">
        <v>5.44805804E8</v>
      </c>
      <c r="B239" s="68" t="s">
        <v>1537</v>
      </c>
      <c r="C239" s="68" t="s">
        <v>2623</v>
      </c>
      <c r="D239" s="68" t="s">
        <v>847</v>
      </c>
      <c r="E239" s="71"/>
      <c r="F239" s="71"/>
      <c r="G239" s="69" t="s">
        <v>2624</v>
      </c>
      <c r="H239" s="68" t="s">
        <v>860</v>
      </c>
      <c r="I239" s="68" t="s">
        <v>891</v>
      </c>
      <c r="J239" s="68" t="s">
        <v>444</v>
      </c>
      <c r="K239" s="68" t="s">
        <v>2625</v>
      </c>
      <c r="L239" s="68" t="s">
        <v>2626</v>
      </c>
      <c r="M239" s="67">
        <v>1.0</v>
      </c>
      <c r="N239" s="67">
        <v>0.0</v>
      </c>
      <c r="O239" s="67">
        <v>0.0</v>
      </c>
      <c r="P239" s="67">
        <v>0.0</v>
      </c>
      <c r="Q239" s="67">
        <v>0.0</v>
      </c>
      <c r="R239" s="68" t="s">
        <v>2627</v>
      </c>
      <c r="S239" s="68" t="s">
        <v>2627</v>
      </c>
      <c r="T239" s="67">
        <v>1.0</v>
      </c>
      <c r="U239" s="72" t="s">
        <v>2624</v>
      </c>
      <c r="V239" s="6" t="s">
        <v>845</v>
      </c>
      <c r="W239" s="6" t="s">
        <v>1144</v>
      </c>
      <c r="X239" s="10" t="s">
        <v>1133</v>
      </c>
    </row>
    <row r="240" ht="14.25" customHeight="1">
      <c r="A240" s="67">
        <v>7.59367636E8</v>
      </c>
      <c r="B240" s="68" t="s">
        <v>1026</v>
      </c>
      <c r="C240" s="68" t="s">
        <v>2628</v>
      </c>
      <c r="D240" s="68" t="s">
        <v>847</v>
      </c>
      <c r="E240" s="71"/>
      <c r="F240" s="71"/>
      <c r="G240" s="69" t="s">
        <v>2629</v>
      </c>
      <c r="H240" s="68" t="s">
        <v>860</v>
      </c>
      <c r="I240" s="68" t="s">
        <v>46</v>
      </c>
      <c r="J240" s="68" t="s">
        <v>47</v>
      </c>
      <c r="K240" s="68" t="s">
        <v>2630</v>
      </c>
      <c r="L240" s="68" t="s">
        <v>2631</v>
      </c>
      <c r="M240" s="67">
        <v>1.0</v>
      </c>
      <c r="N240" s="67">
        <v>1.0</v>
      </c>
      <c r="O240" s="67">
        <v>1.0</v>
      </c>
      <c r="P240" s="67">
        <v>0.0</v>
      </c>
      <c r="Q240" s="67">
        <v>0.0</v>
      </c>
      <c r="R240" s="68" t="s">
        <v>2632</v>
      </c>
      <c r="S240" s="68" t="s">
        <v>2633</v>
      </c>
      <c r="T240" s="67">
        <v>2.0</v>
      </c>
      <c r="U240" s="72" t="s">
        <v>2629</v>
      </c>
      <c r="V240" s="6" t="s">
        <v>834</v>
      </c>
      <c r="W240" s="6" t="s">
        <v>835</v>
      </c>
      <c r="X240" s="10" t="s">
        <v>1133</v>
      </c>
    </row>
    <row r="241" ht="14.25" customHeight="1">
      <c r="A241" s="67">
        <v>5.20734116E8</v>
      </c>
      <c r="B241" s="68" t="s">
        <v>837</v>
      </c>
      <c r="C241" s="68" t="s">
        <v>2634</v>
      </c>
      <c r="D241" s="68" t="s">
        <v>847</v>
      </c>
      <c r="E241" s="68" t="s">
        <v>2635</v>
      </c>
      <c r="G241" s="69" t="s">
        <v>2636</v>
      </c>
      <c r="H241" s="68" t="s">
        <v>860</v>
      </c>
      <c r="I241" s="68" t="s">
        <v>46</v>
      </c>
      <c r="J241" s="68" t="s">
        <v>47</v>
      </c>
      <c r="K241" s="68" t="s">
        <v>2637</v>
      </c>
      <c r="L241" s="68" t="s">
        <v>2638</v>
      </c>
      <c r="M241" s="67">
        <v>1.0</v>
      </c>
      <c r="N241" s="67">
        <v>0.0</v>
      </c>
      <c r="O241" s="67">
        <v>0.0</v>
      </c>
      <c r="P241" s="67">
        <v>0.0</v>
      </c>
      <c r="Q241" s="67">
        <v>0.0</v>
      </c>
      <c r="R241" s="68" t="s">
        <v>2639</v>
      </c>
      <c r="S241" s="68" t="s">
        <v>2640</v>
      </c>
      <c r="T241" s="67">
        <v>7.0</v>
      </c>
      <c r="U241" s="72" t="s">
        <v>2636</v>
      </c>
      <c r="V241" s="6" t="s">
        <v>834</v>
      </c>
      <c r="W241" s="6" t="s">
        <v>835</v>
      </c>
      <c r="X241" s="10" t="s">
        <v>836</v>
      </c>
    </row>
    <row r="242" ht="14.25" customHeight="1">
      <c r="A242" s="67">
        <v>3.4670074E7</v>
      </c>
      <c r="B242" s="68" t="s">
        <v>2641</v>
      </c>
      <c r="C242" s="68" t="s">
        <v>2642</v>
      </c>
      <c r="D242" s="68" t="s">
        <v>847</v>
      </c>
      <c r="E242" s="71"/>
      <c r="F242" s="71"/>
      <c r="G242" s="69" t="s">
        <v>2643</v>
      </c>
      <c r="H242" s="68" t="s">
        <v>860</v>
      </c>
      <c r="I242" s="68" t="s">
        <v>891</v>
      </c>
      <c r="J242" s="68" t="s">
        <v>2604</v>
      </c>
      <c r="K242" s="68" t="s">
        <v>2644</v>
      </c>
      <c r="L242" s="68" t="s">
        <v>2645</v>
      </c>
      <c r="M242" s="67">
        <v>1.0</v>
      </c>
      <c r="N242" s="67">
        <v>1.0</v>
      </c>
      <c r="O242" s="67">
        <v>1.0</v>
      </c>
      <c r="P242" s="67">
        <v>1.0</v>
      </c>
      <c r="Q242" s="67">
        <v>0.0</v>
      </c>
      <c r="R242" s="68" t="s">
        <v>2646</v>
      </c>
      <c r="S242" s="68" t="s">
        <v>2644</v>
      </c>
      <c r="T242" s="67">
        <v>11.0</v>
      </c>
      <c r="U242" s="72" t="s">
        <v>2643</v>
      </c>
      <c r="V242" s="6" t="s">
        <v>834</v>
      </c>
      <c r="W242" s="6" t="s">
        <v>1714</v>
      </c>
      <c r="X242" s="10" t="s">
        <v>865</v>
      </c>
    </row>
    <row r="243" ht="14.25" customHeight="1">
      <c r="A243" s="67">
        <v>8.79837046E8</v>
      </c>
      <c r="B243" s="68" t="s">
        <v>2647</v>
      </c>
      <c r="C243" s="68" t="s">
        <v>2648</v>
      </c>
      <c r="D243" s="68" t="s">
        <v>847</v>
      </c>
      <c r="E243" s="68" t="s">
        <v>2649</v>
      </c>
      <c r="G243" s="69" t="s">
        <v>2650</v>
      </c>
      <c r="H243" s="68" t="s">
        <v>860</v>
      </c>
      <c r="J243" s="68" t="s">
        <v>1245</v>
      </c>
      <c r="K243" s="68" t="s">
        <v>2651</v>
      </c>
      <c r="L243" s="68" t="s">
        <v>2652</v>
      </c>
      <c r="M243" s="67">
        <v>1.0</v>
      </c>
      <c r="N243" s="67">
        <v>0.0</v>
      </c>
      <c r="O243" s="67">
        <v>0.0</v>
      </c>
      <c r="P243" s="67">
        <v>0.0</v>
      </c>
      <c r="Q243" s="67">
        <v>0.0</v>
      </c>
      <c r="R243" s="68" t="s">
        <v>2653</v>
      </c>
      <c r="S243" s="68" t="s">
        <v>2653</v>
      </c>
      <c r="T243" s="67">
        <v>1.0</v>
      </c>
      <c r="U243" s="72" t="s">
        <v>2650</v>
      </c>
      <c r="V243" s="6" t="s">
        <v>845</v>
      </c>
      <c r="W243" s="6" t="s">
        <v>623</v>
      </c>
      <c r="X243" s="10" t="s">
        <v>1133</v>
      </c>
    </row>
    <row r="244" ht="14.25" customHeight="1">
      <c r="A244" s="67">
        <v>7.0011538E7</v>
      </c>
      <c r="B244" s="68" t="s">
        <v>2654</v>
      </c>
      <c r="C244" s="68" t="s">
        <v>2655</v>
      </c>
      <c r="D244" s="68" t="s">
        <v>847</v>
      </c>
      <c r="E244" s="68" t="s">
        <v>2656</v>
      </c>
      <c r="G244" s="69" t="s">
        <v>2657</v>
      </c>
      <c r="H244" s="68" t="s">
        <v>1675</v>
      </c>
      <c r="I244" s="68" t="s">
        <v>102</v>
      </c>
      <c r="J244" s="68" t="s">
        <v>207</v>
      </c>
      <c r="K244" s="68" t="s">
        <v>2658</v>
      </c>
      <c r="L244" s="68" t="s">
        <v>2659</v>
      </c>
      <c r="M244" s="67">
        <v>1.0</v>
      </c>
      <c r="N244" s="67">
        <v>1.0</v>
      </c>
      <c r="O244" s="67">
        <v>1.0</v>
      </c>
      <c r="P244" s="67">
        <v>1.0</v>
      </c>
      <c r="Q244" s="67">
        <v>0.0</v>
      </c>
      <c r="R244" s="68" t="s">
        <v>2660</v>
      </c>
      <c r="S244" s="68" t="s">
        <v>2661</v>
      </c>
      <c r="T244" s="67">
        <v>3.0</v>
      </c>
      <c r="U244" s="72" t="s">
        <v>2657</v>
      </c>
      <c r="V244" s="6" t="s">
        <v>834</v>
      </c>
      <c r="W244" s="6" t="s">
        <v>623</v>
      </c>
      <c r="X244" s="10" t="s">
        <v>836</v>
      </c>
    </row>
    <row r="245" ht="14.25" customHeight="1">
      <c r="A245" s="67">
        <v>6.60839006E8</v>
      </c>
      <c r="B245" s="68" t="s">
        <v>2662</v>
      </c>
      <c r="C245" s="68" t="s">
        <v>2663</v>
      </c>
      <c r="D245" s="68" t="s">
        <v>847</v>
      </c>
      <c r="E245" s="68" t="s">
        <v>2664</v>
      </c>
      <c r="G245" s="69" t="s">
        <v>2665</v>
      </c>
      <c r="H245" s="68" t="s">
        <v>860</v>
      </c>
      <c r="I245" s="68" t="s">
        <v>172</v>
      </c>
      <c r="J245" s="68" t="s">
        <v>173</v>
      </c>
      <c r="K245" s="68" t="s">
        <v>2666</v>
      </c>
      <c r="L245" s="68" t="s">
        <v>2667</v>
      </c>
      <c r="M245" s="67">
        <v>1.0</v>
      </c>
      <c r="N245" s="67">
        <v>0.0</v>
      </c>
      <c r="O245" s="67">
        <v>0.0</v>
      </c>
      <c r="P245" s="67">
        <v>0.0</v>
      </c>
      <c r="Q245" s="67">
        <v>0.0</v>
      </c>
      <c r="R245" s="68" t="s">
        <v>2668</v>
      </c>
      <c r="S245" s="68" t="s">
        <v>2669</v>
      </c>
      <c r="T245" s="67">
        <v>14.0</v>
      </c>
      <c r="U245" s="72" t="s">
        <v>2665</v>
      </c>
      <c r="V245" s="6" t="s">
        <v>834</v>
      </c>
      <c r="W245" s="6" t="s">
        <v>623</v>
      </c>
      <c r="X245" s="10" t="s">
        <v>1133</v>
      </c>
    </row>
    <row r="246" ht="14.25" customHeight="1">
      <c r="A246" s="67">
        <v>8.06110775E8</v>
      </c>
      <c r="B246" s="68" t="s">
        <v>2670</v>
      </c>
      <c r="C246" s="68" t="s">
        <v>2671</v>
      </c>
      <c r="D246" s="68" t="s">
        <v>847</v>
      </c>
      <c r="E246" s="68" t="s">
        <v>2672</v>
      </c>
      <c r="G246" s="69" t="s">
        <v>2673</v>
      </c>
      <c r="H246" s="68" t="s">
        <v>860</v>
      </c>
      <c r="I246" s="68" t="s">
        <v>172</v>
      </c>
      <c r="J246" s="68" t="s">
        <v>2345</v>
      </c>
      <c r="K246" s="68" t="s">
        <v>2674</v>
      </c>
      <c r="L246" s="68" t="s">
        <v>2675</v>
      </c>
      <c r="M246" s="67">
        <v>1.0</v>
      </c>
      <c r="N246" s="67">
        <v>0.0</v>
      </c>
      <c r="O246" s="67">
        <v>0.0</v>
      </c>
      <c r="P246" s="67">
        <v>0.0</v>
      </c>
      <c r="Q246" s="67">
        <v>0.0</v>
      </c>
      <c r="R246" s="68" t="s">
        <v>2676</v>
      </c>
      <c r="S246" s="68" t="s">
        <v>2677</v>
      </c>
      <c r="T246" s="67">
        <v>45.0</v>
      </c>
      <c r="U246" s="72" t="s">
        <v>2673</v>
      </c>
      <c r="V246" s="6" t="s">
        <v>845</v>
      </c>
      <c r="W246" s="6" t="s">
        <v>623</v>
      </c>
      <c r="X246" s="10" t="s">
        <v>1133</v>
      </c>
    </row>
    <row r="247" ht="14.25" customHeight="1">
      <c r="A247" s="67">
        <v>3.33527182E8</v>
      </c>
      <c r="B247" s="68" t="s">
        <v>2678</v>
      </c>
      <c r="C247" s="68" t="s">
        <v>2679</v>
      </c>
      <c r="D247" s="68" t="s">
        <v>826</v>
      </c>
      <c r="E247" s="68" t="s">
        <v>2680</v>
      </c>
      <c r="G247" s="69" t="s">
        <v>2681</v>
      </c>
      <c r="H247" s="68" t="s">
        <v>828</v>
      </c>
      <c r="I247" s="68" t="s">
        <v>46</v>
      </c>
      <c r="J247" s="68" t="s">
        <v>47</v>
      </c>
      <c r="K247" s="68" t="s">
        <v>2682</v>
      </c>
      <c r="L247" s="68" t="s">
        <v>2683</v>
      </c>
      <c r="M247" s="67">
        <v>3.0</v>
      </c>
      <c r="N247" s="67">
        <v>0.0</v>
      </c>
      <c r="O247" s="67">
        <v>0.0</v>
      </c>
      <c r="P247" s="67">
        <v>0.0</v>
      </c>
      <c r="Q247" s="67">
        <v>1.0</v>
      </c>
      <c r="R247" s="68" t="s">
        <v>2684</v>
      </c>
      <c r="S247" s="68" t="s">
        <v>2685</v>
      </c>
      <c r="T247" s="67">
        <v>234.0</v>
      </c>
      <c r="U247" s="72" t="s">
        <v>2681</v>
      </c>
      <c r="V247" s="6" t="s">
        <v>834</v>
      </c>
      <c r="W247" s="6" t="s">
        <v>835</v>
      </c>
      <c r="X247" s="10" t="s">
        <v>836</v>
      </c>
    </row>
    <row r="248" ht="14.25" customHeight="1">
      <c r="A248" s="67">
        <v>6.04417244E8</v>
      </c>
      <c r="B248" s="68" t="s">
        <v>1529</v>
      </c>
      <c r="C248" s="68" t="s">
        <v>2686</v>
      </c>
      <c r="D248" s="68" t="s">
        <v>847</v>
      </c>
      <c r="E248" s="68" t="s">
        <v>2687</v>
      </c>
      <c r="G248" s="69" t="s">
        <v>2688</v>
      </c>
      <c r="H248" s="68" t="s">
        <v>860</v>
      </c>
      <c r="I248" s="68" t="s">
        <v>172</v>
      </c>
      <c r="J248" s="68" t="s">
        <v>1139</v>
      </c>
      <c r="K248" s="68" t="s">
        <v>2689</v>
      </c>
      <c r="L248" s="68" t="s">
        <v>2690</v>
      </c>
      <c r="M248" s="67">
        <v>1.0</v>
      </c>
      <c r="N248" s="67">
        <v>0.0</v>
      </c>
      <c r="O248" s="67">
        <v>0.0</v>
      </c>
      <c r="P248" s="67">
        <v>0.0</v>
      </c>
      <c r="Q248" s="67">
        <v>0.0</v>
      </c>
      <c r="R248" s="68" t="s">
        <v>2691</v>
      </c>
      <c r="S248" s="68" t="s">
        <v>2689</v>
      </c>
      <c r="T248" s="67">
        <v>10.0</v>
      </c>
      <c r="U248" s="72" t="s">
        <v>2688</v>
      </c>
      <c r="V248" s="6" t="s">
        <v>834</v>
      </c>
      <c r="W248" s="6" t="s">
        <v>835</v>
      </c>
      <c r="X248" s="10" t="s">
        <v>1133</v>
      </c>
    </row>
    <row r="249" ht="14.25" customHeight="1">
      <c r="A249" s="67">
        <v>5.9856426E8</v>
      </c>
      <c r="B249" s="68" t="s">
        <v>1529</v>
      </c>
      <c r="C249" s="68" t="s">
        <v>2692</v>
      </c>
      <c r="D249" s="68" t="s">
        <v>847</v>
      </c>
      <c r="E249" s="68" t="s">
        <v>2693</v>
      </c>
      <c r="G249" s="69" t="s">
        <v>2694</v>
      </c>
      <c r="H249" s="68" t="s">
        <v>860</v>
      </c>
      <c r="I249" s="68" t="s">
        <v>172</v>
      </c>
      <c r="J249" s="68" t="s">
        <v>1139</v>
      </c>
      <c r="K249" s="68" t="s">
        <v>2695</v>
      </c>
      <c r="L249" s="68" t="s">
        <v>2696</v>
      </c>
      <c r="M249" s="67">
        <v>1.0</v>
      </c>
      <c r="N249" s="67">
        <v>0.0</v>
      </c>
      <c r="O249" s="67">
        <v>0.0</v>
      </c>
      <c r="P249" s="67">
        <v>0.0</v>
      </c>
      <c r="Q249" s="67">
        <v>0.0</v>
      </c>
      <c r="R249" s="68" t="s">
        <v>2697</v>
      </c>
      <c r="S249" s="68" t="s">
        <v>2698</v>
      </c>
      <c r="T249" s="67">
        <v>23.0</v>
      </c>
      <c r="U249" s="72" t="s">
        <v>2694</v>
      </c>
      <c r="V249" s="6" t="s">
        <v>2233</v>
      </c>
      <c r="W249" s="6" t="s">
        <v>1144</v>
      </c>
      <c r="X249" s="10" t="s">
        <v>1133</v>
      </c>
    </row>
    <row r="250" ht="14.25" customHeight="1">
      <c r="A250" s="67">
        <v>7.3439941E7</v>
      </c>
      <c r="B250" s="68" t="s">
        <v>2699</v>
      </c>
      <c r="C250" s="68" t="s">
        <v>2700</v>
      </c>
      <c r="D250" s="68" t="s">
        <v>847</v>
      </c>
      <c r="E250" s="68" t="s">
        <v>2701</v>
      </c>
      <c r="G250" s="69" t="s">
        <v>2702</v>
      </c>
      <c r="H250" s="68" t="s">
        <v>860</v>
      </c>
      <c r="I250" s="68" t="s">
        <v>21</v>
      </c>
      <c r="J250" s="68" t="s">
        <v>31</v>
      </c>
      <c r="K250" s="68" t="s">
        <v>2703</v>
      </c>
      <c r="L250" s="68" t="s">
        <v>2704</v>
      </c>
      <c r="M250" s="67">
        <v>0.0</v>
      </c>
      <c r="N250" s="67">
        <v>0.0</v>
      </c>
      <c r="O250" s="67">
        <v>0.0</v>
      </c>
      <c r="P250" s="67">
        <v>0.0</v>
      </c>
      <c r="Q250" s="67">
        <v>0.0</v>
      </c>
      <c r="R250" s="68" t="s">
        <v>2705</v>
      </c>
      <c r="S250" s="68" t="s">
        <v>2706</v>
      </c>
      <c r="T250" s="67">
        <v>9.0</v>
      </c>
      <c r="U250" s="72" t="s">
        <v>2702</v>
      </c>
      <c r="V250" s="6" t="s">
        <v>2233</v>
      </c>
      <c r="W250" s="6" t="s">
        <v>623</v>
      </c>
      <c r="X250" s="10" t="s">
        <v>1133</v>
      </c>
    </row>
    <row r="251" ht="14.25" customHeight="1">
      <c r="A251" s="67">
        <v>4.05280631E8</v>
      </c>
      <c r="B251" s="68" t="s">
        <v>2707</v>
      </c>
      <c r="C251" s="68" t="s">
        <v>2708</v>
      </c>
      <c r="D251" s="68" t="s">
        <v>847</v>
      </c>
      <c r="E251" s="68" t="s">
        <v>2709</v>
      </c>
      <c r="G251" s="69" t="s">
        <v>2710</v>
      </c>
      <c r="H251" s="68" t="s">
        <v>860</v>
      </c>
      <c r="I251" s="68" t="s">
        <v>46</v>
      </c>
      <c r="J251" s="68" t="s">
        <v>47</v>
      </c>
      <c r="K251" s="68" t="s">
        <v>2711</v>
      </c>
      <c r="L251" s="68" t="s">
        <v>2712</v>
      </c>
      <c r="M251" s="67">
        <v>1.0</v>
      </c>
      <c r="N251" s="67">
        <v>0.0</v>
      </c>
      <c r="O251" s="67">
        <v>0.0</v>
      </c>
      <c r="P251" s="67">
        <v>1.0</v>
      </c>
      <c r="Q251" s="67">
        <v>0.0</v>
      </c>
      <c r="R251" s="68" t="s">
        <v>2713</v>
      </c>
      <c r="S251" s="68" t="s">
        <v>2714</v>
      </c>
      <c r="T251" s="67">
        <v>12.0</v>
      </c>
      <c r="U251" s="72" t="s">
        <v>2710</v>
      </c>
      <c r="V251" s="6" t="s">
        <v>834</v>
      </c>
      <c r="W251" s="6" t="s">
        <v>835</v>
      </c>
      <c r="X251" s="10" t="s">
        <v>836</v>
      </c>
    </row>
    <row r="252" ht="14.25" customHeight="1">
      <c r="A252" s="67">
        <v>2.68024407E8</v>
      </c>
      <c r="B252" s="68" t="s">
        <v>2715</v>
      </c>
      <c r="C252" s="68" t="s">
        <v>2716</v>
      </c>
      <c r="D252" s="68" t="s">
        <v>847</v>
      </c>
      <c r="E252" s="68" t="s">
        <v>2717</v>
      </c>
      <c r="G252" s="69" t="s">
        <v>2718</v>
      </c>
      <c r="H252" s="68" t="s">
        <v>828</v>
      </c>
      <c r="I252" s="68" t="s">
        <v>172</v>
      </c>
      <c r="J252" s="68" t="s">
        <v>173</v>
      </c>
      <c r="K252" s="68" t="s">
        <v>2719</v>
      </c>
      <c r="L252" s="68" t="s">
        <v>2720</v>
      </c>
      <c r="M252" s="67">
        <v>1.0</v>
      </c>
      <c r="N252" s="67">
        <v>0.0</v>
      </c>
      <c r="O252" s="67">
        <v>0.0</v>
      </c>
      <c r="P252" s="67">
        <v>0.0</v>
      </c>
      <c r="Q252" s="67">
        <v>0.0</v>
      </c>
      <c r="R252" s="68" t="s">
        <v>2721</v>
      </c>
      <c r="S252" s="68" t="s">
        <v>2722</v>
      </c>
      <c r="T252" s="67">
        <v>9.0</v>
      </c>
      <c r="U252" s="72" t="s">
        <v>2718</v>
      </c>
      <c r="V252" s="6" t="s">
        <v>834</v>
      </c>
      <c r="W252" s="6" t="s">
        <v>623</v>
      </c>
      <c r="X252" s="10" t="s">
        <v>836</v>
      </c>
    </row>
    <row r="253" ht="14.25" customHeight="1">
      <c r="A253" s="67">
        <v>2.20703478E8</v>
      </c>
      <c r="B253" s="68" t="s">
        <v>2723</v>
      </c>
      <c r="C253" s="68" t="s">
        <v>2724</v>
      </c>
      <c r="D253" s="68" t="s">
        <v>847</v>
      </c>
      <c r="E253" s="68" t="s">
        <v>2725</v>
      </c>
      <c r="G253" s="69" t="s">
        <v>2726</v>
      </c>
      <c r="H253" s="68" t="s">
        <v>860</v>
      </c>
      <c r="J253" s="68" t="s">
        <v>1245</v>
      </c>
      <c r="K253" s="68" t="s">
        <v>2727</v>
      </c>
      <c r="L253" s="68" t="s">
        <v>2728</v>
      </c>
      <c r="M253" s="67">
        <v>1.0</v>
      </c>
      <c r="N253" s="67">
        <v>0.0</v>
      </c>
      <c r="O253" s="67">
        <v>0.0</v>
      </c>
      <c r="P253" s="67">
        <v>0.0</v>
      </c>
      <c r="Q253" s="67">
        <v>1.0</v>
      </c>
      <c r="R253" s="68" t="s">
        <v>2729</v>
      </c>
      <c r="S253" s="68" t="s">
        <v>2730</v>
      </c>
      <c r="T253" s="67">
        <v>2.0</v>
      </c>
      <c r="U253" s="72" t="s">
        <v>2726</v>
      </c>
      <c r="V253" s="6" t="s">
        <v>845</v>
      </c>
      <c r="W253" s="6" t="s">
        <v>835</v>
      </c>
      <c r="X253" s="10" t="s">
        <v>836</v>
      </c>
    </row>
    <row r="254" ht="14.25" customHeight="1">
      <c r="A254" s="67">
        <v>5.5813213E7</v>
      </c>
      <c r="B254" s="68" t="s">
        <v>2731</v>
      </c>
      <c r="C254" s="68" t="s">
        <v>2732</v>
      </c>
      <c r="D254" s="68" t="s">
        <v>847</v>
      </c>
      <c r="E254" s="68" t="s">
        <v>2733</v>
      </c>
      <c r="G254" s="69" t="s">
        <v>2734</v>
      </c>
      <c r="H254" s="68" t="s">
        <v>1675</v>
      </c>
      <c r="I254" s="68" t="s">
        <v>520</v>
      </c>
      <c r="J254" s="68" t="s">
        <v>2735</v>
      </c>
      <c r="K254" s="68" t="s">
        <v>2736</v>
      </c>
      <c r="L254" s="68" t="s">
        <v>2737</v>
      </c>
      <c r="M254" s="67">
        <v>1.0</v>
      </c>
      <c r="N254" s="67">
        <v>0.0</v>
      </c>
      <c r="O254" s="67">
        <v>0.0</v>
      </c>
      <c r="P254" s="67">
        <v>0.0</v>
      </c>
      <c r="Q254" s="67">
        <v>0.0</v>
      </c>
      <c r="R254" s="68" t="s">
        <v>2738</v>
      </c>
      <c r="S254" s="68" t="s">
        <v>2739</v>
      </c>
      <c r="T254" s="67">
        <v>2.0</v>
      </c>
      <c r="U254" s="72" t="s">
        <v>2734</v>
      </c>
      <c r="V254" s="6" t="s">
        <v>834</v>
      </c>
      <c r="W254" s="6" t="s">
        <v>623</v>
      </c>
      <c r="X254" s="10" t="s">
        <v>1133</v>
      </c>
    </row>
    <row r="255" ht="14.25" customHeight="1">
      <c r="A255" s="67">
        <v>5.59465407E8</v>
      </c>
      <c r="B255" s="68" t="s">
        <v>2740</v>
      </c>
      <c r="C255" s="68" t="s">
        <v>2741</v>
      </c>
      <c r="D255" s="68" t="s">
        <v>847</v>
      </c>
      <c r="E255" s="68" t="s">
        <v>2742</v>
      </c>
      <c r="G255" s="69" t="s">
        <v>2743</v>
      </c>
      <c r="H255" s="68" t="s">
        <v>860</v>
      </c>
      <c r="I255" s="68" t="s">
        <v>46</v>
      </c>
      <c r="J255" s="68" t="s">
        <v>47</v>
      </c>
      <c r="K255" s="68" t="s">
        <v>2744</v>
      </c>
      <c r="L255" s="68" t="s">
        <v>2745</v>
      </c>
      <c r="M255" s="67">
        <v>1.0</v>
      </c>
      <c r="N255" s="67">
        <v>0.0</v>
      </c>
      <c r="O255" s="67">
        <v>0.0</v>
      </c>
      <c r="P255" s="67">
        <v>0.0</v>
      </c>
      <c r="Q255" s="67">
        <v>0.0</v>
      </c>
      <c r="R255" s="68" t="s">
        <v>2746</v>
      </c>
      <c r="S255" s="68" t="s">
        <v>2747</v>
      </c>
      <c r="T255" s="67">
        <v>11.0</v>
      </c>
      <c r="U255" s="72" t="s">
        <v>2743</v>
      </c>
      <c r="V255" s="6" t="s">
        <v>834</v>
      </c>
      <c r="W255" s="6" t="s">
        <v>835</v>
      </c>
      <c r="X255" s="10" t="s">
        <v>1133</v>
      </c>
    </row>
    <row r="256" ht="14.25" customHeight="1">
      <c r="A256" s="67">
        <v>1.27420147E8</v>
      </c>
      <c r="B256" s="68" t="s">
        <v>2748</v>
      </c>
      <c r="C256" s="68" t="s">
        <v>2749</v>
      </c>
      <c r="D256" s="68" t="s">
        <v>847</v>
      </c>
      <c r="E256" s="68" t="s">
        <v>2750</v>
      </c>
      <c r="G256" s="69" t="s">
        <v>2751</v>
      </c>
      <c r="H256" s="68" t="s">
        <v>860</v>
      </c>
      <c r="I256" s="68" t="s">
        <v>920</v>
      </c>
      <c r="J256" s="68" t="s">
        <v>1004</v>
      </c>
      <c r="K256" s="68" t="s">
        <v>2752</v>
      </c>
      <c r="L256" s="68" t="s">
        <v>2753</v>
      </c>
      <c r="M256" s="67">
        <v>1.0</v>
      </c>
      <c r="N256" s="67">
        <v>0.0</v>
      </c>
      <c r="O256" s="67">
        <v>0.0</v>
      </c>
      <c r="P256" s="67">
        <v>1.0</v>
      </c>
      <c r="Q256" s="67">
        <v>0.0</v>
      </c>
      <c r="R256" s="68" t="s">
        <v>2754</v>
      </c>
      <c r="S256" s="68" t="s">
        <v>2752</v>
      </c>
      <c r="T256" s="67">
        <v>15.0</v>
      </c>
      <c r="U256" s="72" t="s">
        <v>2751</v>
      </c>
      <c r="V256" s="6" t="s">
        <v>834</v>
      </c>
      <c r="W256" s="6" t="s">
        <v>623</v>
      </c>
      <c r="X256" s="10" t="s">
        <v>1133</v>
      </c>
    </row>
    <row r="257" ht="14.25" customHeight="1">
      <c r="A257" s="67">
        <v>2.43045565E8</v>
      </c>
      <c r="B257" s="68" t="s">
        <v>2755</v>
      </c>
      <c r="C257" s="68" t="s">
        <v>2756</v>
      </c>
      <c r="D257" s="68" t="s">
        <v>826</v>
      </c>
      <c r="E257" s="68" t="s">
        <v>2757</v>
      </c>
      <c r="G257" s="69" t="s">
        <v>2758</v>
      </c>
      <c r="H257" s="68" t="s">
        <v>860</v>
      </c>
      <c r="I257" s="68" t="s">
        <v>46</v>
      </c>
      <c r="J257" s="68" t="s">
        <v>47</v>
      </c>
      <c r="K257" s="68" t="s">
        <v>2759</v>
      </c>
      <c r="L257" s="68" t="s">
        <v>2760</v>
      </c>
      <c r="M257" s="67">
        <v>0.0</v>
      </c>
      <c r="N257" s="67">
        <v>0.0</v>
      </c>
      <c r="O257" s="67">
        <v>0.0</v>
      </c>
      <c r="P257" s="67">
        <v>0.0</v>
      </c>
      <c r="Q257" s="67">
        <v>0.0</v>
      </c>
      <c r="R257" s="68" t="s">
        <v>2761</v>
      </c>
      <c r="S257" s="68" t="s">
        <v>2762</v>
      </c>
      <c r="T257" s="67">
        <v>6.0</v>
      </c>
      <c r="U257" s="72" t="s">
        <v>2758</v>
      </c>
      <c r="V257" s="6" t="s">
        <v>834</v>
      </c>
      <c r="W257" s="6" t="s">
        <v>835</v>
      </c>
      <c r="X257" s="10" t="s">
        <v>836</v>
      </c>
    </row>
    <row r="258" ht="14.25" customHeight="1">
      <c r="A258" s="67">
        <v>3.92393995E8</v>
      </c>
      <c r="B258" s="68" t="s">
        <v>2763</v>
      </c>
      <c r="C258" s="68" t="s">
        <v>2764</v>
      </c>
      <c r="D258" s="68" t="s">
        <v>847</v>
      </c>
      <c r="E258" s="68" t="s">
        <v>2765</v>
      </c>
      <c r="F258" s="68" t="s">
        <v>2766</v>
      </c>
      <c r="G258" s="69" t="s">
        <v>2767</v>
      </c>
      <c r="H258" s="68" t="s">
        <v>828</v>
      </c>
      <c r="I258" s="68" t="s">
        <v>1505</v>
      </c>
      <c r="J258" s="68" t="s">
        <v>1506</v>
      </c>
      <c r="K258" s="68" t="s">
        <v>2768</v>
      </c>
      <c r="L258" s="68" t="s">
        <v>2769</v>
      </c>
      <c r="M258" s="67">
        <v>1.0</v>
      </c>
      <c r="N258" s="67">
        <v>0.0</v>
      </c>
      <c r="O258" s="67">
        <v>0.0</v>
      </c>
      <c r="P258" s="67">
        <v>0.0</v>
      </c>
      <c r="Q258" s="67">
        <v>0.0</v>
      </c>
      <c r="R258" s="68" t="s">
        <v>2770</v>
      </c>
      <c r="S258" s="68" t="s">
        <v>2768</v>
      </c>
      <c r="T258" s="67">
        <v>26.0</v>
      </c>
      <c r="U258" s="72" t="s">
        <v>2767</v>
      </c>
      <c r="V258" s="6" t="s">
        <v>834</v>
      </c>
      <c r="W258" s="6" t="s">
        <v>623</v>
      </c>
      <c r="X258" s="10" t="s">
        <v>836</v>
      </c>
    </row>
    <row r="259" ht="14.25" customHeight="1">
      <c r="A259" s="67">
        <v>2.30088185E8</v>
      </c>
      <c r="B259" s="68" t="s">
        <v>2771</v>
      </c>
      <c r="C259" s="68" t="s">
        <v>2772</v>
      </c>
      <c r="D259" s="68" t="s">
        <v>847</v>
      </c>
      <c r="E259" s="68" t="s">
        <v>2773</v>
      </c>
      <c r="G259" s="69" t="s">
        <v>2774</v>
      </c>
      <c r="H259" s="68" t="s">
        <v>860</v>
      </c>
      <c r="J259" s="68" t="s">
        <v>1245</v>
      </c>
      <c r="K259" s="68" t="s">
        <v>2775</v>
      </c>
      <c r="L259" s="68" t="s">
        <v>2776</v>
      </c>
      <c r="M259" s="67">
        <v>1.0</v>
      </c>
      <c r="N259" s="67">
        <v>0.0</v>
      </c>
      <c r="O259" s="67">
        <v>0.0</v>
      </c>
      <c r="P259" s="67">
        <v>0.0</v>
      </c>
      <c r="Q259" s="67">
        <v>0.0</v>
      </c>
      <c r="R259" s="68" t="s">
        <v>2777</v>
      </c>
      <c r="S259" s="68" t="s">
        <v>2778</v>
      </c>
      <c r="T259" s="67">
        <v>3.0</v>
      </c>
      <c r="U259" s="72" t="s">
        <v>2774</v>
      </c>
      <c r="V259" s="6" t="s">
        <v>845</v>
      </c>
      <c r="W259" s="6" t="s">
        <v>623</v>
      </c>
      <c r="X259" s="10" t="s">
        <v>865</v>
      </c>
    </row>
    <row r="260" ht="14.25" customHeight="1">
      <c r="A260" s="67">
        <v>1.39075091E8</v>
      </c>
      <c r="B260" s="68" t="s">
        <v>2779</v>
      </c>
      <c r="C260" s="68" t="s">
        <v>2780</v>
      </c>
      <c r="D260" s="68" t="s">
        <v>826</v>
      </c>
      <c r="E260" s="68" t="s">
        <v>2781</v>
      </c>
      <c r="G260" s="69" t="s">
        <v>2782</v>
      </c>
      <c r="H260" s="68" t="s">
        <v>860</v>
      </c>
      <c r="I260" s="68" t="s">
        <v>1718</v>
      </c>
      <c r="J260" s="68" t="s">
        <v>2783</v>
      </c>
      <c r="K260" s="68" t="s">
        <v>2784</v>
      </c>
      <c r="L260" s="68" t="s">
        <v>2785</v>
      </c>
      <c r="M260" s="67">
        <v>1.0</v>
      </c>
      <c r="N260" s="67">
        <v>0.0</v>
      </c>
      <c r="O260" s="67">
        <v>0.0</v>
      </c>
      <c r="P260" s="67">
        <v>0.0</v>
      </c>
      <c r="Q260" s="67">
        <v>0.0</v>
      </c>
      <c r="R260" s="68" t="s">
        <v>2786</v>
      </c>
      <c r="S260" s="68" t="s">
        <v>2787</v>
      </c>
      <c r="T260" s="67">
        <v>8.0</v>
      </c>
      <c r="U260" s="72" t="s">
        <v>2782</v>
      </c>
      <c r="V260" s="6" t="s">
        <v>834</v>
      </c>
      <c r="W260" s="6" t="s">
        <v>835</v>
      </c>
      <c r="X260" s="10" t="s">
        <v>1133</v>
      </c>
    </row>
    <row r="261" ht="14.25" customHeight="1">
      <c r="A261" s="67">
        <v>6.72659575E8</v>
      </c>
      <c r="B261" s="68" t="s">
        <v>2788</v>
      </c>
      <c r="C261" s="68" t="s">
        <v>2789</v>
      </c>
      <c r="D261" s="68" t="s">
        <v>847</v>
      </c>
      <c r="E261" s="68" t="s">
        <v>2790</v>
      </c>
      <c r="G261" s="69" t="s">
        <v>2791</v>
      </c>
      <c r="H261" s="68" t="s">
        <v>860</v>
      </c>
      <c r="I261" s="68" t="s">
        <v>172</v>
      </c>
      <c r="J261" s="68" t="s">
        <v>173</v>
      </c>
      <c r="K261" s="68" t="s">
        <v>2792</v>
      </c>
      <c r="L261" s="68" t="s">
        <v>2793</v>
      </c>
      <c r="M261" s="67">
        <v>1.0</v>
      </c>
      <c r="N261" s="67">
        <v>0.0</v>
      </c>
      <c r="O261" s="67">
        <v>0.0</v>
      </c>
      <c r="P261" s="67">
        <v>0.0</v>
      </c>
      <c r="Q261" s="67">
        <v>0.0</v>
      </c>
      <c r="R261" s="68" t="s">
        <v>2794</v>
      </c>
      <c r="S261" s="68" t="s">
        <v>2795</v>
      </c>
      <c r="T261" s="67">
        <v>3.0</v>
      </c>
      <c r="U261" s="72" t="s">
        <v>2791</v>
      </c>
      <c r="V261" s="6" t="s">
        <v>845</v>
      </c>
      <c r="W261" s="6" t="s">
        <v>623</v>
      </c>
      <c r="X261" s="10" t="s">
        <v>1133</v>
      </c>
    </row>
    <row r="262" ht="14.25" customHeight="1">
      <c r="A262" s="67">
        <v>8.62381356E8</v>
      </c>
      <c r="B262" s="68" t="s">
        <v>2291</v>
      </c>
      <c r="C262" s="68" t="s">
        <v>2796</v>
      </c>
      <c r="D262" s="68" t="s">
        <v>847</v>
      </c>
      <c r="E262" s="68" t="s">
        <v>2797</v>
      </c>
      <c r="G262" s="69" t="s">
        <v>2798</v>
      </c>
      <c r="H262" s="68" t="s">
        <v>860</v>
      </c>
      <c r="I262" s="68" t="s">
        <v>1936</v>
      </c>
      <c r="J262" s="68" t="s">
        <v>2799</v>
      </c>
      <c r="K262" s="68" t="s">
        <v>2800</v>
      </c>
      <c r="L262" s="68" t="s">
        <v>2801</v>
      </c>
      <c r="M262" s="67">
        <v>1.0</v>
      </c>
      <c r="N262" s="67">
        <v>0.0</v>
      </c>
      <c r="O262" s="67">
        <v>0.0</v>
      </c>
      <c r="P262" s="67">
        <v>0.0</v>
      </c>
      <c r="Q262" s="67">
        <v>0.0</v>
      </c>
      <c r="R262" s="68" t="s">
        <v>2802</v>
      </c>
      <c r="S262" s="68" t="s">
        <v>2803</v>
      </c>
      <c r="T262" s="67">
        <v>4.0</v>
      </c>
      <c r="U262" s="72" t="s">
        <v>2798</v>
      </c>
      <c r="V262" s="6" t="s">
        <v>2233</v>
      </c>
      <c r="W262" s="6" t="s">
        <v>1144</v>
      </c>
      <c r="X262" s="10" t="s">
        <v>1133</v>
      </c>
    </row>
    <row r="263" ht="14.25" customHeight="1">
      <c r="A263" s="67">
        <v>6.44476754E8</v>
      </c>
      <c r="B263" s="68" t="s">
        <v>1529</v>
      </c>
      <c r="C263" s="68" t="s">
        <v>2804</v>
      </c>
      <c r="D263" s="68" t="s">
        <v>847</v>
      </c>
      <c r="E263" s="68" t="s">
        <v>2805</v>
      </c>
      <c r="G263" s="69" t="s">
        <v>2806</v>
      </c>
      <c r="H263" s="68" t="s">
        <v>860</v>
      </c>
      <c r="J263" s="68" t="s">
        <v>1245</v>
      </c>
      <c r="K263" s="68" t="s">
        <v>2807</v>
      </c>
      <c r="L263" s="68" t="s">
        <v>2807</v>
      </c>
      <c r="M263" s="67">
        <v>1.0</v>
      </c>
      <c r="N263" s="67">
        <v>0.0</v>
      </c>
      <c r="O263" s="67">
        <v>0.0</v>
      </c>
      <c r="P263" s="67">
        <v>0.0</v>
      </c>
      <c r="Q263" s="67">
        <v>0.0</v>
      </c>
      <c r="R263" s="68" t="s">
        <v>2808</v>
      </c>
      <c r="S263" s="68" t="s">
        <v>2809</v>
      </c>
      <c r="T263" s="67">
        <v>2.0</v>
      </c>
      <c r="U263" s="72" t="s">
        <v>2806</v>
      </c>
      <c r="V263" s="6" t="s">
        <v>845</v>
      </c>
      <c r="W263" s="6" t="s">
        <v>1144</v>
      </c>
      <c r="X263" s="10" t="s">
        <v>1133</v>
      </c>
    </row>
    <row r="264" ht="14.25" customHeight="1">
      <c r="A264" s="67">
        <v>1.35530142E8</v>
      </c>
      <c r="B264" s="68" t="s">
        <v>2810</v>
      </c>
      <c r="C264" s="68" t="s">
        <v>2811</v>
      </c>
      <c r="D264" s="68" t="s">
        <v>847</v>
      </c>
      <c r="E264" s="68" t="s">
        <v>2812</v>
      </c>
      <c r="G264" s="69" t="s">
        <v>2813</v>
      </c>
      <c r="H264" s="68" t="s">
        <v>860</v>
      </c>
      <c r="I264" s="68" t="s">
        <v>102</v>
      </c>
      <c r="J264" s="68" t="s">
        <v>2814</v>
      </c>
      <c r="K264" s="68" t="s">
        <v>2815</v>
      </c>
      <c r="L264" s="68" t="s">
        <v>2816</v>
      </c>
      <c r="M264" s="67">
        <v>1.0</v>
      </c>
      <c r="N264" s="67">
        <v>0.0</v>
      </c>
      <c r="O264" s="67">
        <v>0.0</v>
      </c>
      <c r="P264" s="67">
        <v>0.0</v>
      </c>
      <c r="Q264" s="67">
        <v>0.0</v>
      </c>
      <c r="R264" s="68" t="s">
        <v>2817</v>
      </c>
      <c r="S264" s="68" t="s">
        <v>2818</v>
      </c>
      <c r="T264" s="67">
        <v>3.0</v>
      </c>
      <c r="U264" s="72" t="s">
        <v>2813</v>
      </c>
      <c r="V264" s="6" t="s">
        <v>2819</v>
      </c>
      <c r="W264" s="6" t="s">
        <v>623</v>
      </c>
      <c r="X264" s="10" t="s">
        <v>836</v>
      </c>
    </row>
    <row r="265" ht="14.25" customHeight="1">
      <c r="A265" s="67">
        <v>1.84208385E8</v>
      </c>
      <c r="B265" s="68" t="s">
        <v>2820</v>
      </c>
      <c r="C265" s="68" t="s">
        <v>2821</v>
      </c>
      <c r="D265" s="68" t="s">
        <v>847</v>
      </c>
      <c r="E265" s="68" t="s">
        <v>2822</v>
      </c>
      <c r="G265" s="69" t="s">
        <v>2823</v>
      </c>
      <c r="H265" s="68" t="s">
        <v>860</v>
      </c>
      <c r="I265" s="68" t="s">
        <v>1106</v>
      </c>
      <c r="J265" s="68" t="s">
        <v>2824</v>
      </c>
      <c r="K265" s="68" t="s">
        <v>2825</v>
      </c>
      <c r="L265" s="68" t="s">
        <v>2826</v>
      </c>
      <c r="M265" s="67">
        <v>1.0</v>
      </c>
      <c r="N265" s="67">
        <v>0.0</v>
      </c>
      <c r="O265" s="67">
        <v>0.0</v>
      </c>
      <c r="P265" s="67">
        <v>0.0</v>
      </c>
      <c r="Q265" s="67">
        <v>1.0</v>
      </c>
      <c r="R265" s="68" t="s">
        <v>2827</v>
      </c>
      <c r="S265" s="68" t="s">
        <v>2828</v>
      </c>
      <c r="T265" s="67">
        <v>38.0</v>
      </c>
      <c r="U265" s="72" t="s">
        <v>2823</v>
      </c>
      <c r="V265" s="6" t="s">
        <v>2819</v>
      </c>
      <c r="W265" s="6" t="s">
        <v>623</v>
      </c>
      <c r="X265" s="10" t="s">
        <v>2335</v>
      </c>
    </row>
    <row r="266" ht="14.25" customHeight="1">
      <c r="A266" s="67">
        <v>6.54680957E8</v>
      </c>
      <c r="B266" s="68" t="s">
        <v>2829</v>
      </c>
      <c r="C266" s="68" t="s">
        <v>2830</v>
      </c>
      <c r="D266" s="68" t="s">
        <v>847</v>
      </c>
      <c r="E266" s="68" t="s">
        <v>2831</v>
      </c>
      <c r="G266" s="69" t="s">
        <v>2832</v>
      </c>
      <c r="H266" s="68" t="s">
        <v>1294</v>
      </c>
      <c r="I266" s="68" t="s">
        <v>21</v>
      </c>
      <c r="J266" s="68" t="s">
        <v>528</v>
      </c>
      <c r="K266" s="68" t="s">
        <v>2833</v>
      </c>
      <c r="L266" s="68" t="s">
        <v>2834</v>
      </c>
      <c r="M266" s="67">
        <v>1.0</v>
      </c>
      <c r="N266" s="67">
        <v>0.0</v>
      </c>
      <c r="O266" s="67">
        <v>0.0</v>
      </c>
      <c r="P266" s="67">
        <v>0.0</v>
      </c>
      <c r="Q266" s="67">
        <v>0.0</v>
      </c>
      <c r="R266" s="68" t="s">
        <v>2835</v>
      </c>
      <c r="S266" s="68" t="s">
        <v>2833</v>
      </c>
      <c r="T266" s="67">
        <v>10.0</v>
      </c>
      <c r="U266" s="72" t="s">
        <v>2832</v>
      </c>
      <c r="V266" s="6" t="s">
        <v>2819</v>
      </c>
      <c r="W266" s="6" t="s">
        <v>835</v>
      </c>
      <c r="X266" s="10" t="s">
        <v>836</v>
      </c>
    </row>
    <row r="267" ht="14.25" customHeight="1">
      <c r="A267" s="67">
        <v>7.83960531E8</v>
      </c>
      <c r="B267" s="68" t="s">
        <v>2836</v>
      </c>
      <c r="C267" s="68" t="s">
        <v>2837</v>
      </c>
      <c r="D267" s="68" t="s">
        <v>847</v>
      </c>
      <c r="E267" s="68" t="s">
        <v>2838</v>
      </c>
      <c r="G267" s="69" t="s">
        <v>2839</v>
      </c>
      <c r="H267" s="68" t="s">
        <v>860</v>
      </c>
      <c r="I267" s="68" t="s">
        <v>172</v>
      </c>
      <c r="J267" s="68" t="s">
        <v>173</v>
      </c>
      <c r="K267" s="68" t="s">
        <v>2840</v>
      </c>
      <c r="L267" s="68" t="s">
        <v>2841</v>
      </c>
      <c r="M267" s="67">
        <v>1.0</v>
      </c>
      <c r="N267" s="67">
        <v>0.0</v>
      </c>
      <c r="O267" s="67">
        <v>0.0</v>
      </c>
      <c r="P267" s="67">
        <v>0.0</v>
      </c>
      <c r="Q267" s="67">
        <v>0.0</v>
      </c>
      <c r="R267" s="68" t="s">
        <v>2842</v>
      </c>
      <c r="S267" s="68" t="s">
        <v>2840</v>
      </c>
      <c r="T267" s="67">
        <v>131.0</v>
      </c>
      <c r="U267" s="72" t="s">
        <v>2839</v>
      </c>
      <c r="V267" s="6" t="s">
        <v>2819</v>
      </c>
      <c r="W267" s="6" t="s">
        <v>1144</v>
      </c>
      <c r="X267" s="10" t="s">
        <v>1133</v>
      </c>
    </row>
    <row r="268" ht="14.25" customHeight="1">
      <c r="A268" s="67">
        <v>8.61051629E8</v>
      </c>
      <c r="B268" s="68" t="s">
        <v>1529</v>
      </c>
      <c r="C268" s="68" t="s">
        <v>2843</v>
      </c>
      <c r="D268" s="68" t="s">
        <v>847</v>
      </c>
      <c r="E268" s="68" t="s">
        <v>2844</v>
      </c>
      <c r="G268" s="69" t="s">
        <v>2845</v>
      </c>
      <c r="H268" s="68" t="s">
        <v>860</v>
      </c>
      <c r="I268" s="68" t="s">
        <v>172</v>
      </c>
      <c r="J268" s="68" t="s">
        <v>1139</v>
      </c>
      <c r="K268" s="68" t="s">
        <v>2846</v>
      </c>
      <c r="L268" s="68" t="s">
        <v>2847</v>
      </c>
      <c r="M268" s="67">
        <v>1.0</v>
      </c>
      <c r="N268" s="67">
        <v>0.0</v>
      </c>
      <c r="O268" s="67">
        <v>0.0</v>
      </c>
      <c r="P268" s="67">
        <v>0.0</v>
      </c>
      <c r="Q268" s="67">
        <v>0.0</v>
      </c>
      <c r="R268" s="68" t="s">
        <v>2848</v>
      </c>
      <c r="S268" s="68" t="s">
        <v>2846</v>
      </c>
      <c r="T268" s="67">
        <v>26.0</v>
      </c>
      <c r="U268" s="72" t="s">
        <v>2845</v>
      </c>
      <c r="V268" s="6" t="s">
        <v>845</v>
      </c>
      <c r="W268" s="6" t="s">
        <v>1144</v>
      </c>
      <c r="X268" s="10" t="s">
        <v>1133</v>
      </c>
    </row>
    <row r="269" ht="14.25" customHeight="1">
      <c r="A269" s="67">
        <v>1.89993301E8</v>
      </c>
      <c r="B269" s="68" t="s">
        <v>2849</v>
      </c>
      <c r="C269" s="68" t="s">
        <v>2850</v>
      </c>
      <c r="D269" s="68" t="s">
        <v>826</v>
      </c>
      <c r="E269" s="68" t="s">
        <v>2851</v>
      </c>
      <c r="G269" s="69" t="s">
        <v>2852</v>
      </c>
      <c r="H269" s="68" t="s">
        <v>860</v>
      </c>
      <c r="I269" s="68" t="s">
        <v>891</v>
      </c>
      <c r="J269" s="68" t="s">
        <v>2853</v>
      </c>
      <c r="K269" s="68" t="s">
        <v>2854</v>
      </c>
      <c r="L269" s="68" t="s">
        <v>2855</v>
      </c>
      <c r="M269" s="67">
        <v>0.0</v>
      </c>
      <c r="N269" s="67">
        <v>0.0</v>
      </c>
      <c r="O269" s="67">
        <v>0.0</v>
      </c>
      <c r="P269" s="67">
        <v>0.0</v>
      </c>
      <c r="Q269" s="67">
        <v>20.0</v>
      </c>
      <c r="R269" s="68" t="s">
        <v>2856</v>
      </c>
      <c r="S269" s="68" t="s">
        <v>2857</v>
      </c>
      <c r="T269" s="67">
        <v>10.0</v>
      </c>
      <c r="U269" s="72" t="s">
        <v>2852</v>
      </c>
      <c r="V269" s="6" t="s">
        <v>845</v>
      </c>
      <c r="W269" s="6" t="s">
        <v>835</v>
      </c>
      <c r="X269" s="10" t="s">
        <v>836</v>
      </c>
    </row>
    <row r="270" ht="14.25" customHeight="1">
      <c r="A270" s="67">
        <v>1.44507487E8</v>
      </c>
      <c r="B270" s="68" t="s">
        <v>2858</v>
      </c>
      <c r="C270" s="68" t="s">
        <v>2859</v>
      </c>
      <c r="D270" s="68" t="s">
        <v>847</v>
      </c>
      <c r="E270" s="68" t="s">
        <v>2860</v>
      </c>
      <c r="G270" s="69" t="s">
        <v>2861</v>
      </c>
      <c r="H270" s="68" t="s">
        <v>919</v>
      </c>
      <c r="J270" s="68" t="s">
        <v>1245</v>
      </c>
      <c r="K270" s="68" t="s">
        <v>2862</v>
      </c>
      <c r="L270" s="68" t="s">
        <v>2863</v>
      </c>
      <c r="M270" s="67">
        <v>1.0</v>
      </c>
      <c r="N270" s="67">
        <v>0.0</v>
      </c>
      <c r="O270" s="67">
        <v>0.0</v>
      </c>
      <c r="P270" s="67">
        <v>0.0</v>
      </c>
      <c r="Q270" s="67">
        <v>0.0</v>
      </c>
      <c r="R270" s="68" t="s">
        <v>2862</v>
      </c>
      <c r="S270" s="68" t="s">
        <v>2862</v>
      </c>
      <c r="T270" s="67">
        <v>1.0</v>
      </c>
      <c r="U270" s="72" t="s">
        <v>2861</v>
      </c>
      <c r="V270" s="6" t="s">
        <v>2819</v>
      </c>
      <c r="W270" s="6" t="s">
        <v>623</v>
      </c>
      <c r="X270" s="10" t="s">
        <v>1133</v>
      </c>
    </row>
    <row r="271" ht="14.25" customHeight="1">
      <c r="A271" s="67">
        <v>6.8198924E8</v>
      </c>
      <c r="B271" s="68" t="s">
        <v>2864</v>
      </c>
      <c r="C271" s="68" t="s">
        <v>2865</v>
      </c>
      <c r="D271" s="68" t="s">
        <v>847</v>
      </c>
      <c r="E271" s="68" t="s">
        <v>2866</v>
      </c>
      <c r="G271" s="69" t="s">
        <v>2867</v>
      </c>
      <c r="H271" s="68" t="s">
        <v>860</v>
      </c>
      <c r="I271" s="68" t="s">
        <v>1973</v>
      </c>
      <c r="J271" s="68" t="s">
        <v>1974</v>
      </c>
      <c r="K271" s="68" t="s">
        <v>2868</v>
      </c>
      <c r="L271" s="68" t="s">
        <v>2869</v>
      </c>
      <c r="M271" s="67">
        <v>1.0</v>
      </c>
      <c r="N271" s="67">
        <v>0.0</v>
      </c>
      <c r="O271" s="67">
        <v>0.0</v>
      </c>
      <c r="P271" s="67">
        <v>0.0</v>
      </c>
      <c r="Q271" s="67">
        <v>0.0</v>
      </c>
      <c r="R271" s="68" t="s">
        <v>2870</v>
      </c>
      <c r="S271" s="68" t="s">
        <v>2871</v>
      </c>
      <c r="T271" s="67">
        <v>23.0</v>
      </c>
      <c r="U271" s="72" t="s">
        <v>2867</v>
      </c>
      <c r="V271" s="6" t="s">
        <v>845</v>
      </c>
      <c r="W271" s="6" t="s">
        <v>623</v>
      </c>
      <c r="X271" s="10" t="s">
        <v>1133</v>
      </c>
    </row>
    <row r="272" ht="14.25" customHeight="1">
      <c r="A272" s="67">
        <v>6.68631532E8</v>
      </c>
      <c r="B272" s="68" t="s">
        <v>2872</v>
      </c>
      <c r="C272" s="68" t="s">
        <v>2873</v>
      </c>
      <c r="D272" s="68" t="s">
        <v>826</v>
      </c>
      <c r="F272" s="71"/>
      <c r="G272" s="69" t="s">
        <v>2874</v>
      </c>
      <c r="H272" s="68" t="s">
        <v>949</v>
      </c>
      <c r="I272" s="68" t="s">
        <v>102</v>
      </c>
      <c r="J272" s="68" t="s">
        <v>110</v>
      </c>
      <c r="K272" s="68" t="s">
        <v>2875</v>
      </c>
      <c r="L272" s="68" t="s">
        <v>2876</v>
      </c>
      <c r="M272" s="67">
        <v>3.0</v>
      </c>
      <c r="N272" s="67">
        <v>0.0</v>
      </c>
      <c r="O272" s="67">
        <v>0.0</v>
      </c>
      <c r="P272" s="67">
        <v>0.0</v>
      </c>
      <c r="Q272" s="67">
        <v>0.0</v>
      </c>
      <c r="R272" s="68" t="s">
        <v>2877</v>
      </c>
      <c r="S272" s="68" t="s">
        <v>2878</v>
      </c>
      <c r="T272" s="67">
        <v>5.0</v>
      </c>
      <c r="U272" s="72" t="s">
        <v>2874</v>
      </c>
      <c r="V272" s="6" t="s">
        <v>845</v>
      </c>
      <c r="W272" s="6" t="s">
        <v>623</v>
      </c>
      <c r="X272" s="10" t="s">
        <v>1133</v>
      </c>
    </row>
    <row r="273" ht="14.25" customHeight="1">
      <c r="A273" s="67">
        <v>2.9234821E7</v>
      </c>
      <c r="B273" s="68" t="s">
        <v>2879</v>
      </c>
      <c r="C273" s="68" t="s">
        <v>2880</v>
      </c>
      <c r="D273" s="68" t="s">
        <v>826</v>
      </c>
      <c r="F273" s="71"/>
      <c r="G273" s="69" t="s">
        <v>2881</v>
      </c>
      <c r="H273" s="68" t="s">
        <v>860</v>
      </c>
      <c r="I273" s="68" t="s">
        <v>891</v>
      </c>
      <c r="J273" s="68" t="s">
        <v>444</v>
      </c>
      <c r="K273" s="68" t="s">
        <v>2882</v>
      </c>
      <c r="L273" s="68" t="s">
        <v>2883</v>
      </c>
      <c r="M273" s="67">
        <v>3.0</v>
      </c>
      <c r="N273" s="67">
        <v>0.0</v>
      </c>
      <c r="O273" s="67">
        <v>0.0</v>
      </c>
      <c r="P273" s="67">
        <v>0.0</v>
      </c>
      <c r="Q273" s="67">
        <v>0.0</v>
      </c>
      <c r="R273" s="68" t="s">
        <v>2884</v>
      </c>
      <c r="S273" s="68" t="s">
        <v>2885</v>
      </c>
      <c r="T273" s="67">
        <v>4.0</v>
      </c>
      <c r="U273" s="72" t="s">
        <v>2881</v>
      </c>
      <c r="V273" s="6" t="s">
        <v>2819</v>
      </c>
      <c r="W273" s="6" t="s">
        <v>835</v>
      </c>
      <c r="X273" s="10" t="s">
        <v>1133</v>
      </c>
    </row>
    <row r="274" ht="14.25" customHeight="1">
      <c r="A274" s="67">
        <v>1.48074767E8</v>
      </c>
      <c r="B274" s="68" t="s">
        <v>2886</v>
      </c>
      <c r="C274" s="68" t="s">
        <v>2887</v>
      </c>
      <c r="D274" s="68" t="s">
        <v>847</v>
      </c>
      <c r="E274" s="71"/>
      <c r="F274" s="71"/>
      <c r="G274" s="69" t="s">
        <v>2888</v>
      </c>
      <c r="H274" s="68" t="s">
        <v>860</v>
      </c>
      <c r="I274" s="68" t="s">
        <v>144</v>
      </c>
      <c r="J274" s="68" t="s">
        <v>165</v>
      </c>
      <c r="K274" s="68" t="s">
        <v>2889</v>
      </c>
      <c r="L274" s="68" t="s">
        <v>2890</v>
      </c>
      <c r="M274" s="67">
        <v>1.0</v>
      </c>
      <c r="N274" s="67">
        <v>0.0</v>
      </c>
      <c r="O274" s="67">
        <v>0.0</v>
      </c>
      <c r="P274" s="67">
        <v>0.0</v>
      </c>
      <c r="Q274" s="67">
        <v>0.0</v>
      </c>
      <c r="R274" s="68" t="s">
        <v>2891</v>
      </c>
      <c r="S274" s="68" t="s">
        <v>2892</v>
      </c>
      <c r="T274" s="67">
        <v>19.0</v>
      </c>
      <c r="U274" s="72" t="s">
        <v>2888</v>
      </c>
      <c r="V274" s="6" t="s">
        <v>2819</v>
      </c>
      <c r="W274" s="6" t="s">
        <v>623</v>
      </c>
      <c r="X274" s="10" t="s">
        <v>836</v>
      </c>
    </row>
    <row r="275" ht="14.25" customHeight="1">
      <c r="A275" s="67">
        <v>2.89898426E8</v>
      </c>
      <c r="B275" s="68" t="s">
        <v>2893</v>
      </c>
      <c r="C275" s="68" t="s">
        <v>2894</v>
      </c>
      <c r="D275" s="68" t="s">
        <v>847</v>
      </c>
      <c r="E275" s="68" t="s">
        <v>2895</v>
      </c>
      <c r="G275" s="69" t="s">
        <v>2896</v>
      </c>
      <c r="H275" s="68" t="s">
        <v>860</v>
      </c>
      <c r="I275" s="68" t="s">
        <v>891</v>
      </c>
      <c r="J275" s="68" t="s">
        <v>444</v>
      </c>
      <c r="K275" s="68" t="s">
        <v>2897</v>
      </c>
      <c r="L275" s="68" t="s">
        <v>2898</v>
      </c>
      <c r="M275" s="67">
        <v>1.0</v>
      </c>
      <c r="N275" s="67">
        <v>0.0</v>
      </c>
      <c r="O275" s="67">
        <v>0.0</v>
      </c>
      <c r="P275" s="67">
        <v>0.0</v>
      </c>
      <c r="Q275" s="67">
        <v>0.0</v>
      </c>
      <c r="R275" s="68" t="s">
        <v>2899</v>
      </c>
      <c r="S275" s="68" t="s">
        <v>2900</v>
      </c>
      <c r="T275" s="67">
        <v>2.0</v>
      </c>
      <c r="U275" s="72" t="s">
        <v>2896</v>
      </c>
      <c r="V275" s="6" t="s">
        <v>2819</v>
      </c>
      <c r="W275" s="6" t="s">
        <v>623</v>
      </c>
      <c r="X275" s="10" t="s">
        <v>1133</v>
      </c>
    </row>
    <row r="276" ht="14.25" customHeight="1">
      <c r="A276" s="67">
        <v>2.68040754E8</v>
      </c>
      <c r="B276" s="68" t="s">
        <v>2901</v>
      </c>
      <c r="C276" s="68" t="s">
        <v>2902</v>
      </c>
      <c r="D276" s="68" t="s">
        <v>847</v>
      </c>
      <c r="E276" s="71"/>
      <c r="F276" s="71"/>
      <c r="G276" s="69" t="s">
        <v>2903</v>
      </c>
      <c r="H276" s="68" t="s">
        <v>860</v>
      </c>
      <c r="I276" s="68" t="s">
        <v>46</v>
      </c>
      <c r="J276" s="68" t="s">
        <v>47</v>
      </c>
      <c r="K276" s="68" t="s">
        <v>2904</v>
      </c>
      <c r="L276" s="68" t="s">
        <v>2905</v>
      </c>
      <c r="M276" s="67">
        <v>2.0</v>
      </c>
      <c r="N276" s="67">
        <v>0.0</v>
      </c>
      <c r="O276" s="67">
        <v>0.0</v>
      </c>
      <c r="P276" s="67">
        <v>0.0</v>
      </c>
      <c r="Q276" s="67">
        <v>0.0</v>
      </c>
      <c r="R276" s="68" t="s">
        <v>2906</v>
      </c>
      <c r="S276" s="68" t="s">
        <v>1017</v>
      </c>
      <c r="T276" s="67">
        <v>5.0</v>
      </c>
      <c r="U276" s="72" t="s">
        <v>2903</v>
      </c>
      <c r="V276" s="6" t="s">
        <v>2819</v>
      </c>
      <c r="W276" s="6" t="s">
        <v>623</v>
      </c>
      <c r="X276" s="10" t="s">
        <v>1133</v>
      </c>
    </row>
    <row r="277" ht="14.25" customHeight="1">
      <c r="A277" s="67">
        <v>5.44365211E8</v>
      </c>
      <c r="B277" s="68" t="s">
        <v>2177</v>
      </c>
      <c r="C277" s="68" t="s">
        <v>2907</v>
      </c>
      <c r="D277" s="68" t="s">
        <v>847</v>
      </c>
      <c r="E277" s="71"/>
      <c r="F277" s="71"/>
      <c r="G277" s="69" t="s">
        <v>2908</v>
      </c>
      <c r="H277" s="68" t="s">
        <v>860</v>
      </c>
      <c r="I277" s="68" t="s">
        <v>102</v>
      </c>
      <c r="J277" s="68" t="s">
        <v>103</v>
      </c>
      <c r="K277" s="68" t="s">
        <v>2909</v>
      </c>
      <c r="L277" s="68" t="s">
        <v>2910</v>
      </c>
      <c r="M277" s="67">
        <v>0.0</v>
      </c>
      <c r="N277" s="67">
        <v>0.0</v>
      </c>
      <c r="O277" s="67">
        <v>0.0</v>
      </c>
      <c r="P277" s="67">
        <v>0.0</v>
      </c>
      <c r="Q277" s="67">
        <v>0.0</v>
      </c>
      <c r="R277" s="68" t="s">
        <v>2911</v>
      </c>
      <c r="S277" s="68" t="s">
        <v>2911</v>
      </c>
      <c r="T277" s="67">
        <v>1.0</v>
      </c>
      <c r="U277" s="72" t="s">
        <v>2908</v>
      </c>
      <c r="V277" s="6" t="s">
        <v>2819</v>
      </c>
      <c r="W277" s="6" t="s">
        <v>623</v>
      </c>
      <c r="X277" s="10" t="s">
        <v>836</v>
      </c>
    </row>
    <row r="278" ht="14.25" customHeight="1">
      <c r="A278" s="67">
        <v>8.30297076E8</v>
      </c>
      <c r="B278" s="68" t="s">
        <v>2912</v>
      </c>
      <c r="C278" s="68" t="s">
        <v>2913</v>
      </c>
      <c r="D278" s="68" t="s">
        <v>847</v>
      </c>
      <c r="E278" s="71"/>
      <c r="F278" s="71"/>
      <c r="G278" s="69" t="s">
        <v>2914</v>
      </c>
      <c r="H278" s="68" t="s">
        <v>860</v>
      </c>
      <c r="I278" s="68" t="s">
        <v>102</v>
      </c>
      <c r="J278" s="68" t="s">
        <v>2915</v>
      </c>
      <c r="K278" s="68" t="s">
        <v>2916</v>
      </c>
      <c r="L278" s="68" t="s">
        <v>2917</v>
      </c>
      <c r="M278" s="67">
        <v>1.0</v>
      </c>
      <c r="N278" s="67">
        <v>0.0</v>
      </c>
      <c r="O278" s="67">
        <v>0.0</v>
      </c>
      <c r="P278" s="67">
        <v>0.0</v>
      </c>
      <c r="Q278" s="67">
        <v>0.0</v>
      </c>
      <c r="R278" s="68" t="s">
        <v>2918</v>
      </c>
      <c r="S278" s="68" t="s">
        <v>2919</v>
      </c>
      <c r="T278" s="67">
        <v>23.0</v>
      </c>
      <c r="U278" s="72" t="s">
        <v>2914</v>
      </c>
      <c r="V278" s="6" t="s">
        <v>845</v>
      </c>
      <c r="W278" s="6" t="s">
        <v>623</v>
      </c>
      <c r="X278" s="10" t="s">
        <v>836</v>
      </c>
      <c r="Y278" s="6" t="s">
        <v>2920</v>
      </c>
    </row>
    <row r="279" ht="14.25" customHeight="1">
      <c r="A279" s="67">
        <v>4.0137722E7</v>
      </c>
      <c r="B279" s="68" t="s">
        <v>2921</v>
      </c>
      <c r="C279" s="68" t="s">
        <v>2922</v>
      </c>
      <c r="D279" s="68" t="s">
        <v>826</v>
      </c>
      <c r="E279" s="68" t="s">
        <v>2923</v>
      </c>
      <c r="G279" s="69" t="s">
        <v>2924</v>
      </c>
      <c r="H279" s="68" t="s">
        <v>860</v>
      </c>
      <c r="I279" s="68" t="s">
        <v>102</v>
      </c>
      <c r="J279" s="68" t="s">
        <v>110</v>
      </c>
      <c r="K279" s="68" t="s">
        <v>2925</v>
      </c>
      <c r="L279" s="68" t="s">
        <v>2926</v>
      </c>
      <c r="M279" s="67">
        <v>1.0</v>
      </c>
      <c r="N279" s="67">
        <v>0.0</v>
      </c>
      <c r="O279" s="67">
        <v>0.0</v>
      </c>
      <c r="P279" s="67">
        <v>0.0</v>
      </c>
      <c r="Q279" s="67">
        <v>0.0</v>
      </c>
      <c r="R279" s="68" t="s">
        <v>2927</v>
      </c>
      <c r="S279" s="68" t="s">
        <v>2928</v>
      </c>
      <c r="T279" s="67">
        <v>6.0</v>
      </c>
      <c r="U279" s="72" t="s">
        <v>2924</v>
      </c>
      <c r="V279" s="6" t="s">
        <v>845</v>
      </c>
      <c r="W279" s="6" t="s">
        <v>2929</v>
      </c>
      <c r="X279" s="10" t="s">
        <v>836</v>
      </c>
    </row>
    <row r="280" ht="14.25" customHeight="1">
      <c r="A280" s="67">
        <v>6.83055768E8</v>
      </c>
      <c r="B280" s="68" t="s">
        <v>2177</v>
      </c>
      <c r="C280" s="68" t="s">
        <v>2930</v>
      </c>
      <c r="D280" s="68" t="s">
        <v>847</v>
      </c>
      <c r="E280" s="71"/>
      <c r="F280" s="71"/>
      <c r="G280" s="69" t="s">
        <v>2931</v>
      </c>
      <c r="H280" s="68" t="s">
        <v>860</v>
      </c>
      <c r="I280" s="68" t="s">
        <v>891</v>
      </c>
      <c r="J280" s="68" t="s">
        <v>2932</v>
      </c>
      <c r="K280" s="68" t="s">
        <v>2933</v>
      </c>
      <c r="L280" s="68" t="s">
        <v>2934</v>
      </c>
      <c r="M280" s="67">
        <v>1.0</v>
      </c>
      <c r="N280" s="67">
        <v>0.0</v>
      </c>
      <c r="O280" s="67">
        <v>0.0</v>
      </c>
      <c r="P280" s="67">
        <v>0.0</v>
      </c>
      <c r="Q280" s="67">
        <v>0.0</v>
      </c>
      <c r="R280" s="68" t="s">
        <v>2935</v>
      </c>
      <c r="S280" s="68" t="s">
        <v>2933</v>
      </c>
      <c r="T280" s="67">
        <v>13.0</v>
      </c>
      <c r="U280" s="72" t="s">
        <v>2931</v>
      </c>
      <c r="V280" s="6" t="s">
        <v>2233</v>
      </c>
      <c r="W280" s="6" t="s">
        <v>2929</v>
      </c>
      <c r="X280" s="10" t="s">
        <v>836</v>
      </c>
    </row>
    <row r="281" ht="14.25" customHeight="1">
      <c r="A281" s="67">
        <v>8.9422577E8</v>
      </c>
      <c r="B281" s="68" t="s">
        <v>2936</v>
      </c>
      <c r="C281" s="68" t="s">
        <v>2937</v>
      </c>
      <c r="D281" s="68" t="s">
        <v>847</v>
      </c>
      <c r="E281" s="68" t="s">
        <v>2938</v>
      </c>
      <c r="G281" s="69" t="s">
        <v>2939</v>
      </c>
      <c r="H281" s="68" t="s">
        <v>828</v>
      </c>
      <c r="I281" s="68" t="s">
        <v>21</v>
      </c>
      <c r="J281" s="68" t="s">
        <v>31</v>
      </c>
      <c r="K281" s="68" t="s">
        <v>2940</v>
      </c>
      <c r="L281" s="68" t="s">
        <v>2941</v>
      </c>
      <c r="M281" s="67">
        <v>1.0</v>
      </c>
      <c r="N281" s="67">
        <v>1.0</v>
      </c>
      <c r="O281" s="67">
        <v>1.0</v>
      </c>
      <c r="P281" s="67">
        <v>0.0</v>
      </c>
      <c r="Q281" s="67">
        <v>0.0</v>
      </c>
      <c r="R281" s="68" t="s">
        <v>2942</v>
      </c>
      <c r="S281" s="68" t="s">
        <v>2940</v>
      </c>
      <c r="T281" s="67">
        <v>9.0</v>
      </c>
      <c r="U281" s="72" t="s">
        <v>2939</v>
      </c>
      <c r="V281" s="6" t="s">
        <v>845</v>
      </c>
      <c r="W281" s="6" t="s">
        <v>2929</v>
      </c>
      <c r="X281" s="10" t="s">
        <v>836</v>
      </c>
    </row>
    <row r="282" ht="14.25" customHeight="1">
      <c r="A282" s="67">
        <v>1.15080718E8</v>
      </c>
      <c r="B282" s="68" t="s">
        <v>2943</v>
      </c>
      <c r="C282" s="68" t="s">
        <v>1059</v>
      </c>
      <c r="D282" s="68" t="s">
        <v>847</v>
      </c>
      <c r="E282" s="68" t="s">
        <v>2944</v>
      </c>
      <c r="G282" s="69" t="s">
        <v>2945</v>
      </c>
      <c r="H282" s="68" t="s">
        <v>860</v>
      </c>
      <c r="I282" s="68" t="s">
        <v>21</v>
      </c>
      <c r="J282" s="68" t="s">
        <v>31</v>
      </c>
      <c r="K282" s="68" t="s">
        <v>2946</v>
      </c>
      <c r="L282" s="68" t="s">
        <v>2947</v>
      </c>
      <c r="M282" s="67">
        <v>1.0</v>
      </c>
      <c r="N282" s="67">
        <v>0.0</v>
      </c>
      <c r="O282" s="67">
        <v>0.0</v>
      </c>
      <c r="P282" s="67">
        <v>0.0</v>
      </c>
      <c r="Q282" s="67">
        <v>0.0</v>
      </c>
      <c r="R282" s="68" t="s">
        <v>2948</v>
      </c>
      <c r="S282" s="68" t="s">
        <v>2949</v>
      </c>
      <c r="T282" s="67">
        <v>5.0</v>
      </c>
      <c r="U282" s="72" t="s">
        <v>2945</v>
      </c>
      <c r="V282" s="6" t="s">
        <v>2819</v>
      </c>
      <c r="W282" s="6" t="s">
        <v>835</v>
      </c>
      <c r="X282" s="10" t="s">
        <v>836</v>
      </c>
    </row>
    <row r="283" ht="14.25" customHeight="1">
      <c r="A283" s="67">
        <v>1.88380483E8</v>
      </c>
      <c r="B283" s="68" t="s">
        <v>2901</v>
      </c>
      <c r="C283" s="68" t="s">
        <v>2950</v>
      </c>
      <c r="D283" s="68" t="s">
        <v>847</v>
      </c>
      <c r="E283" s="68" t="s">
        <v>2951</v>
      </c>
      <c r="G283" s="69" t="s">
        <v>2952</v>
      </c>
      <c r="H283" s="68" t="s">
        <v>860</v>
      </c>
      <c r="I283" s="68" t="s">
        <v>46</v>
      </c>
      <c r="J283" s="68" t="s">
        <v>47</v>
      </c>
      <c r="K283" s="68" t="s">
        <v>2953</v>
      </c>
      <c r="L283" s="68" t="s">
        <v>2954</v>
      </c>
      <c r="M283" s="67">
        <v>0.0</v>
      </c>
      <c r="N283" s="67">
        <v>0.0</v>
      </c>
      <c r="O283" s="67">
        <v>0.0</v>
      </c>
      <c r="P283" s="67">
        <v>0.0</v>
      </c>
      <c r="Q283" s="67">
        <v>0.0</v>
      </c>
      <c r="R283" s="68" t="s">
        <v>2955</v>
      </c>
      <c r="S283" s="68" t="s">
        <v>2955</v>
      </c>
      <c r="T283" s="67">
        <v>1.0</v>
      </c>
      <c r="U283" s="72" t="s">
        <v>2952</v>
      </c>
      <c r="V283" s="6" t="s">
        <v>2819</v>
      </c>
      <c r="W283" s="6" t="s">
        <v>835</v>
      </c>
      <c r="X283" s="10" t="s">
        <v>1133</v>
      </c>
    </row>
    <row r="284" ht="14.25" customHeight="1">
      <c r="A284" s="67">
        <v>3.39942224E8</v>
      </c>
      <c r="B284" s="68" t="s">
        <v>1112</v>
      </c>
      <c r="C284" s="68" t="s">
        <v>2956</v>
      </c>
      <c r="D284" s="68" t="s">
        <v>847</v>
      </c>
      <c r="E284" s="71"/>
      <c r="F284" s="71"/>
      <c r="G284" s="69" t="s">
        <v>2957</v>
      </c>
      <c r="H284" s="68" t="s">
        <v>860</v>
      </c>
      <c r="I284" s="68" t="s">
        <v>46</v>
      </c>
      <c r="J284" s="68" t="s">
        <v>47</v>
      </c>
      <c r="K284" s="68" t="s">
        <v>2958</v>
      </c>
      <c r="L284" s="68" t="s">
        <v>2959</v>
      </c>
      <c r="M284" s="67">
        <v>1.0</v>
      </c>
      <c r="N284" s="67">
        <v>0.0</v>
      </c>
      <c r="O284" s="67">
        <v>0.0</v>
      </c>
      <c r="P284" s="67">
        <v>0.0</v>
      </c>
      <c r="Q284" s="67">
        <v>0.0</v>
      </c>
      <c r="R284" s="68" t="s">
        <v>1117</v>
      </c>
      <c r="S284" s="68" t="s">
        <v>1118</v>
      </c>
      <c r="T284" s="67">
        <v>16.0</v>
      </c>
      <c r="U284" s="72" t="s">
        <v>2957</v>
      </c>
      <c r="V284" s="6" t="s">
        <v>2819</v>
      </c>
      <c r="W284" s="6" t="s">
        <v>835</v>
      </c>
      <c r="X284" s="10" t="s">
        <v>836</v>
      </c>
    </row>
    <row r="285" ht="14.25" customHeight="1">
      <c r="A285" s="67">
        <v>4.21951629E8</v>
      </c>
      <c r="B285" s="68" t="s">
        <v>2960</v>
      </c>
      <c r="C285" s="68" t="s">
        <v>2961</v>
      </c>
      <c r="D285" s="68" t="s">
        <v>847</v>
      </c>
      <c r="E285" s="71"/>
      <c r="F285" s="71"/>
      <c r="G285" s="69" t="s">
        <v>2962</v>
      </c>
      <c r="H285" s="68" t="s">
        <v>860</v>
      </c>
      <c r="I285" s="68" t="s">
        <v>102</v>
      </c>
      <c r="J285" s="68" t="s">
        <v>110</v>
      </c>
      <c r="K285" s="68" t="s">
        <v>2963</v>
      </c>
      <c r="L285" s="68" t="s">
        <v>2964</v>
      </c>
      <c r="M285" s="67">
        <v>0.0</v>
      </c>
      <c r="N285" s="67">
        <v>0.0</v>
      </c>
      <c r="O285" s="67">
        <v>0.0</v>
      </c>
      <c r="P285" s="67">
        <v>0.0</v>
      </c>
      <c r="Q285" s="67">
        <v>0.0</v>
      </c>
      <c r="R285" s="68" t="s">
        <v>2965</v>
      </c>
      <c r="S285" s="68" t="s">
        <v>2966</v>
      </c>
      <c r="T285" s="67">
        <v>6.0</v>
      </c>
      <c r="U285" s="72" t="s">
        <v>2962</v>
      </c>
      <c r="V285" s="6" t="s">
        <v>2819</v>
      </c>
      <c r="W285" s="6" t="s">
        <v>835</v>
      </c>
      <c r="X285" s="10" t="s">
        <v>1133</v>
      </c>
    </row>
    <row r="286" ht="14.25" customHeight="1">
      <c r="A286" s="67">
        <v>5.55071898E8</v>
      </c>
      <c r="B286" s="68" t="s">
        <v>934</v>
      </c>
      <c r="C286" s="68" t="s">
        <v>2967</v>
      </c>
      <c r="D286" s="68" t="s">
        <v>847</v>
      </c>
      <c r="E286" s="71"/>
      <c r="F286" s="71"/>
      <c r="G286" s="69" t="s">
        <v>2968</v>
      </c>
      <c r="H286" s="68" t="s">
        <v>919</v>
      </c>
      <c r="I286" s="68" t="s">
        <v>891</v>
      </c>
      <c r="J286" s="68" t="s">
        <v>939</v>
      </c>
      <c r="K286" s="68" t="s">
        <v>2969</v>
      </c>
      <c r="L286" s="68" t="s">
        <v>2970</v>
      </c>
      <c r="M286" s="67">
        <v>1.0</v>
      </c>
      <c r="N286" s="67">
        <v>0.0</v>
      </c>
      <c r="O286" s="67">
        <v>0.0</v>
      </c>
      <c r="P286" s="67">
        <v>0.0</v>
      </c>
      <c r="Q286" s="67">
        <v>0.0</v>
      </c>
      <c r="R286" s="68" t="s">
        <v>942</v>
      </c>
      <c r="S286" s="68" t="s">
        <v>943</v>
      </c>
      <c r="T286" s="67">
        <v>94.0</v>
      </c>
      <c r="U286" s="72" t="s">
        <v>2968</v>
      </c>
      <c r="V286" s="6" t="s">
        <v>2819</v>
      </c>
      <c r="W286" s="6" t="s">
        <v>835</v>
      </c>
      <c r="X286" s="10" t="s">
        <v>836</v>
      </c>
    </row>
    <row r="287" ht="14.25" customHeight="1">
      <c r="A287" s="67">
        <v>7.6389375E7</v>
      </c>
      <c r="B287" s="68" t="s">
        <v>2971</v>
      </c>
      <c r="C287" s="68" t="s">
        <v>2972</v>
      </c>
      <c r="D287" s="68" t="s">
        <v>847</v>
      </c>
      <c r="E287" s="71"/>
      <c r="F287" s="71"/>
      <c r="G287" s="69" t="s">
        <v>2973</v>
      </c>
      <c r="H287" s="68" t="s">
        <v>828</v>
      </c>
      <c r="I287" s="68" t="s">
        <v>21</v>
      </c>
      <c r="J287" s="68" t="s">
        <v>151</v>
      </c>
      <c r="K287" s="68" t="s">
        <v>2974</v>
      </c>
      <c r="L287" s="68" t="s">
        <v>2975</v>
      </c>
      <c r="M287" s="67">
        <v>1.0</v>
      </c>
      <c r="N287" s="67">
        <v>0.0</v>
      </c>
      <c r="O287" s="67">
        <v>0.0</v>
      </c>
      <c r="P287" s="67">
        <v>0.0</v>
      </c>
      <c r="Q287" s="67">
        <v>0.0</v>
      </c>
      <c r="R287" s="68" t="s">
        <v>2976</v>
      </c>
      <c r="S287" s="68" t="s">
        <v>2977</v>
      </c>
      <c r="T287" s="67">
        <v>3.0</v>
      </c>
      <c r="U287" s="72" t="s">
        <v>2973</v>
      </c>
      <c r="V287" s="6" t="s">
        <v>845</v>
      </c>
      <c r="W287" s="6" t="s">
        <v>835</v>
      </c>
      <c r="X287" s="10" t="s">
        <v>836</v>
      </c>
    </row>
    <row r="288" ht="14.25" customHeight="1">
      <c r="A288" s="67">
        <v>4.76485468E8</v>
      </c>
      <c r="B288" s="68" t="s">
        <v>2177</v>
      </c>
      <c r="C288" s="68" t="s">
        <v>2978</v>
      </c>
      <c r="D288" s="68" t="s">
        <v>847</v>
      </c>
      <c r="E288" s="71"/>
      <c r="F288" s="71"/>
      <c r="G288" s="69" t="s">
        <v>2979</v>
      </c>
      <c r="H288" s="68" t="s">
        <v>919</v>
      </c>
      <c r="I288" s="68" t="s">
        <v>21</v>
      </c>
      <c r="J288" s="68" t="s">
        <v>2980</v>
      </c>
      <c r="K288" s="68" t="s">
        <v>2981</v>
      </c>
      <c r="L288" s="68" t="s">
        <v>2982</v>
      </c>
      <c r="M288" s="67">
        <v>1.0</v>
      </c>
      <c r="N288" s="67">
        <v>0.0</v>
      </c>
      <c r="O288" s="67">
        <v>0.0</v>
      </c>
      <c r="P288" s="67">
        <v>0.0</v>
      </c>
      <c r="Q288" s="67">
        <v>0.0</v>
      </c>
      <c r="R288" s="68" t="s">
        <v>2983</v>
      </c>
      <c r="S288" s="68" t="s">
        <v>2984</v>
      </c>
      <c r="T288" s="67">
        <v>9.0</v>
      </c>
      <c r="U288" s="72" t="s">
        <v>2979</v>
      </c>
      <c r="V288" s="6" t="s">
        <v>2819</v>
      </c>
      <c r="W288" s="6" t="s">
        <v>835</v>
      </c>
      <c r="X288" s="10" t="s">
        <v>1133</v>
      </c>
    </row>
    <row r="289" ht="14.25" customHeight="1">
      <c r="A289" s="67">
        <v>7.16012985E8</v>
      </c>
      <c r="B289" s="68" t="s">
        <v>2985</v>
      </c>
      <c r="C289" s="68" t="s">
        <v>2986</v>
      </c>
      <c r="D289" s="68" t="s">
        <v>847</v>
      </c>
      <c r="E289" s="71"/>
      <c r="F289" s="71"/>
      <c r="G289" s="69" t="s">
        <v>2987</v>
      </c>
      <c r="H289" s="68" t="s">
        <v>919</v>
      </c>
      <c r="I289" s="68" t="s">
        <v>891</v>
      </c>
      <c r="J289" s="68" t="s">
        <v>444</v>
      </c>
      <c r="K289" s="68" t="s">
        <v>2988</v>
      </c>
      <c r="L289" s="68" t="s">
        <v>2989</v>
      </c>
      <c r="M289" s="67">
        <v>1.0</v>
      </c>
      <c r="N289" s="67">
        <v>0.0</v>
      </c>
      <c r="O289" s="67">
        <v>0.0</v>
      </c>
      <c r="P289" s="67">
        <v>0.0</v>
      </c>
      <c r="Q289" s="67">
        <v>0.0</v>
      </c>
      <c r="R289" s="68" t="s">
        <v>2990</v>
      </c>
      <c r="S289" s="68" t="s">
        <v>2991</v>
      </c>
      <c r="T289" s="67">
        <v>12.0</v>
      </c>
      <c r="U289" s="72" t="s">
        <v>2987</v>
      </c>
      <c r="V289" s="6" t="s">
        <v>2233</v>
      </c>
      <c r="W289" s="6" t="s">
        <v>835</v>
      </c>
      <c r="X289" s="10" t="s">
        <v>1133</v>
      </c>
    </row>
    <row r="290" ht="14.25" customHeight="1">
      <c r="A290" s="67">
        <v>5.42798123E8</v>
      </c>
      <c r="B290" s="68" t="s">
        <v>1576</v>
      </c>
      <c r="C290" s="68" t="s">
        <v>2992</v>
      </c>
      <c r="D290" s="68" t="s">
        <v>847</v>
      </c>
      <c r="E290" s="68" t="s">
        <v>2993</v>
      </c>
      <c r="G290" s="69" t="s">
        <v>2994</v>
      </c>
      <c r="H290" s="68" t="s">
        <v>919</v>
      </c>
      <c r="I290" s="68" t="s">
        <v>102</v>
      </c>
      <c r="J290" s="68" t="s">
        <v>1704</v>
      </c>
      <c r="K290" s="68" t="s">
        <v>2995</v>
      </c>
      <c r="L290" s="68" t="s">
        <v>2996</v>
      </c>
      <c r="M290" s="67">
        <v>1.0</v>
      </c>
      <c r="N290" s="67">
        <v>0.0</v>
      </c>
      <c r="O290" s="67">
        <v>0.0</v>
      </c>
      <c r="P290" s="67">
        <v>0.0</v>
      </c>
      <c r="Q290" s="67">
        <v>0.0</v>
      </c>
      <c r="R290" s="68" t="s">
        <v>2997</v>
      </c>
      <c r="S290" s="68" t="s">
        <v>2998</v>
      </c>
      <c r="T290" s="67">
        <v>14.0</v>
      </c>
      <c r="U290" s="72" t="s">
        <v>2994</v>
      </c>
      <c r="V290" s="6" t="s">
        <v>2819</v>
      </c>
      <c r="W290" s="6" t="s">
        <v>835</v>
      </c>
      <c r="X290" s="10" t="s">
        <v>836</v>
      </c>
    </row>
    <row r="291" ht="14.25" customHeight="1">
      <c r="A291" s="67">
        <v>6.06865944E8</v>
      </c>
      <c r="B291" s="68" t="s">
        <v>2999</v>
      </c>
      <c r="C291" s="68" t="s">
        <v>3000</v>
      </c>
      <c r="D291" s="68" t="s">
        <v>847</v>
      </c>
      <c r="E291" s="68" t="s">
        <v>3001</v>
      </c>
      <c r="G291" s="69" t="s">
        <v>3002</v>
      </c>
      <c r="H291" s="68" t="s">
        <v>860</v>
      </c>
      <c r="I291" s="68" t="s">
        <v>46</v>
      </c>
      <c r="J291" s="68" t="s">
        <v>841</v>
      </c>
      <c r="K291" s="68" t="s">
        <v>3003</v>
      </c>
      <c r="L291" s="68" t="s">
        <v>3004</v>
      </c>
      <c r="M291" s="67">
        <v>1.0</v>
      </c>
      <c r="N291" s="67">
        <v>0.0</v>
      </c>
      <c r="O291" s="67">
        <v>0.0</v>
      </c>
      <c r="P291" s="67">
        <v>0.0</v>
      </c>
      <c r="Q291" s="67">
        <v>0.0</v>
      </c>
      <c r="R291" s="68" t="s">
        <v>3005</v>
      </c>
      <c r="S291" s="68" t="s">
        <v>3006</v>
      </c>
      <c r="T291" s="67">
        <v>3.0</v>
      </c>
      <c r="U291" s="72" t="s">
        <v>3002</v>
      </c>
      <c r="V291" s="6" t="s">
        <v>2819</v>
      </c>
      <c r="W291" s="6" t="s">
        <v>835</v>
      </c>
      <c r="X291" s="10" t="s">
        <v>836</v>
      </c>
    </row>
    <row r="292" ht="14.25" customHeight="1">
      <c r="A292" s="67">
        <v>8.74798148E8</v>
      </c>
      <c r="B292" s="68" t="s">
        <v>3007</v>
      </c>
      <c r="C292" s="68" t="s">
        <v>3008</v>
      </c>
      <c r="D292" s="68" t="s">
        <v>847</v>
      </c>
      <c r="E292" s="68" t="s">
        <v>3009</v>
      </c>
      <c r="G292" s="69" t="s">
        <v>3010</v>
      </c>
      <c r="H292" s="68" t="s">
        <v>919</v>
      </c>
      <c r="J292" s="68" t="s">
        <v>1245</v>
      </c>
      <c r="K292" s="68" t="s">
        <v>3011</v>
      </c>
      <c r="L292" s="68" t="s">
        <v>3012</v>
      </c>
      <c r="M292" s="67">
        <v>1.0</v>
      </c>
      <c r="N292" s="67">
        <v>0.0</v>
      </c>
      <c r="O292" s="67">
        <v>0.0</v>
      </c>
      <c r="P292" s="67">
        <v>0.0</v>
      </c>
      <c r="Q292" s="67">
        <v>0.0</v>
      </c>
      <c r="R292" s="68" t="s">
        <v>3011</v>
      </c>
      <c r="S292" s="68" t="s">
        <v>3011</v>
      </c>
      <c r="T292" s="67">
        <v>1.0</v>
      </c>
      <c r="U292" s="72" t="s">
        <v>3010</v>
      </c>
      <c r="V292" s="6" t="s">
        <v>2819</v>
      </c>
      <c r="W292" s="6" t="s">
        <v>835</v>
      </c>
      <c r="X292" s="10" t="s">
        <v>1133</v>
      </c>
    </row>
    <row r="293" ht="14.25" customHeight="1">
      <c r="A293" s="67">
        <v>1.82595546E8</v>
      </c>
      <c r="B293" s="68" t="s">
        <v>3013</v>
      </c>
      <c r="C293" s="68" t="s">
        <v>3014</v>
      </c>
      <c r="D293" s="68" t="s">
        <v>847</v>
      </c>
      <c r="E293" s="68" t="s">
        <v>3015</v>
      </c>
      <c r="G293" s="69" t="s">
        <v>3016</v>
      </c>
      <c r="H293" s="68" t="s">
        <v>860</v>
      </c>
      <c r="I293" s="68" t="s">
        <v>3017</v>
      </c>
      <c r="J293" s="68" t="s">
        <v>3018</v>
      </c>
      <c r="K293" s="68" t="s">
        <v>3019</v>
      </c>
      <c r="L293" s="68" t="s">
        <v>3020</v>
      </c>
      <c r="M293" s="67">
        <v>1.0</v>
      </c>
      <c r="N293" s="67">
        <v>0.0</v>
      </c>
      <c r="O293" s="67">
        <v>0.0</v>
      </c>
      <c r="P293" s="67">
        <v>0.0</v>
      </c>
      <c r="Q293" s="67">
        <v>0.0</v>
      </c>
      <c r="R293" s="68" t="s">
        <v>3021</v>
      </c>
      <c r="S293" s="68" t="s">
        <v>3022</v>
      </c>
      <c r="T293" s="67">
        <v>3.0</v>
      </c>
      <c r="U293" s="72" t="s">
        <v>3016</v>
      </c>
      <c r="V293" s="6" t="s">
        <v>2819</v>
      </c>
      <c r="W293" s="6" t="s">
        <v>835</v>
      </c>
      <c r="X293" s="10" t="s">
        <v>2335</v>
      </c>
    </row>
    <row r="294" ht="14.25" customHeight="1">
      <c r="A294" s="67">
        <v>3.35492576E8</v>
      </c>
      <c r="B294" s="68" t="s">
        <v>3013</v>
      </c>
      <c r="C294" s="68" t="s">
        <v>3023</v>
      </c>
      <c r="D294" s="68" t="s">
        <v>847</v>
      </c>
      <c r="E294" s="71"/>
      <c r="F294" s="71"/>
      <c r="G294" s="69" t="s">
        <v>3024</v>
      </c>
      <c r="H294" s="68" t="s">
        <v>860</v>
      </c>
      <c r="I294" s="68" t="s">
        <v>46</v>
      </c>
      <c r="J294" s="68" t="s">
        <v>47</v>
      </c>
      <c r="K294" s="68" t="s">
        <v>3025</v>
      </c>
      <c r="L294" s="68" t="s">
        <v>3026</v>
      </c>
      <c r="M294" s="67">
        <v>1.0</v>
      </c>
      <c r="N294" s="67">
        <v>0.0</v>
      </c>
      <c r="O294" s="67">
        <v>0.0</v>
      </c>
      <c r="P294" s="67">
        <v>0.0</v>
      </c>
      <c r="Q294" s="67">
        <v>0.0</v>
      </c>
      <c r="R294" s="68" t="s">
        <v>3027</v>
      </c>
      <c r="S294" s="68" t="s">
        <v>3028</v>
      </c>
      <c r="T294" s="67">
        <v>2.0</v>
      </c>
      <c r="U294" s="72" t="s">
        <v>3024</v>
      </c>
      <c r="V294" s="6" t="s">
        <v>2819</v>
      </c>
      <c r="W294" s="6" t="s">
        <v>835</v>
      </c>
      <c r="X294" s="10" t="s">
        <v>1133</v>
      </c>
    </row>
    <row r="295" ht="14.25" customHeight="1">
      <c r="A295" s="67">
        <v>5.04983378E8</v>
      </c>
      <c r="B295" s="68" t="s">
        <v>934</v>
      </c>
      <c r="C295" s="68" t="s">
        <v>3029</v>
      </c>
      <c r="D295" s="68" t="s">
        <v>847</v>
      </c>
      <c r="E295" s="71"/>
      <c r="F295" s="71"/>
      <c r="G295" s="69" t="s">
        <v>3030</v>
      </c>
      <c r="H295" s="68" t="s">
        <v>919</v>
      </c>
      <c r="I295" s="68" t="s">
        <v>891</v>
      </c>
      <c r="J295" s="68" t="s">
        <v>939</v>
      </c>
      <c r="K295" s="68" t="s">
        <v>3031</v>
      </c>
      <c r="L295" s="68" t="s">
        <v>3032</v>
      </c>
      <c r="M295" s="67">
        <v>1.0</v>
      </c>
      <c r="N295" s="67">
        <v>0.0</v>
      </c>
      <c r="O295" s="67">
        <v>0.0</v>
      </c>
      <c r="P295" s="67">
        <v>0.0</v>
      </c>
      <c r="Q295" s="67">
        <v>0.0</v>
      </c>
      <c r="R295" s="68" t="s">
        <v>3033</v>
      </c>
      <c r="S295" s="68" t="s">
        <v>3034</v>
      </c>
      <c r="T295" s="67">
        <v>114.0</v>
      </c>
      <c r="U295" s="72" t="s">
        <v>3030</v>
      </c>
      <c r="V295" s="6" t="s">
        <v>2819</v>
      </c>
      <c r="W295" s="6" t="s">
        <v>835</v>
      </c>
      <c r="X295" s="10" t="s">
        <v>836</v>
      </c>
    </row>
    <row r="296" ht="14.25" customHeight="1">
      <c r="A296" s="67">
        <v>5.35849986E8</v>
      </c>
      <c r="B296" s="68" t="s">
        <v>1576</v>
      </c>
      <c r="C296" s="68" t="s">
        <v>3035</v>
      </c>
      <c r="D296" s="68" t="s">
        <v>847</v>
      </c>
      <c r="E296" s="71"/>
      <c r="F296" s="71"/>
      <c r="G296" s="69" t="s">
        <v>3036</v>
      </c>
      <c r="H296" s="68" t="s">
        <v>860</v>
      </c>
      <c r="I296" s="68" t="s">
        <v>21</v>
      </c>
      <c r="J296" s="68" t="s">
        <v>528</v>
      </c>
      <c r="K296" s="68" t="s">
        <v>3037</v>
      </c>
      <c r="L296" s="68" t="s">
        <v>3038</v>
      </c>
      <c r="M296" s="67">
        <v>1.0</v>
      </c>
      <c r="N296" s="67">
        <v>0.0</v>
      </c>
      <c r="O296" s="67">
        <v>0.0</v>
      </c>
      <c r="P296" s="67">
        <v>0.0</v>
      </c>
      <c r="Q296" s="67">
        <v>0.0</v>
      </c>
      <c r="R296" s="68" t="s">
        <v>3039</v>
      </c>
      <c r="S296" s="68" t="s">
        <v>3040</v>
      </c>
      <c r="T296" s="67">
        <v>14.0</v>
      </c>
      <c r="U296" s="72" t="s">
        <v>3036</v>
      </c>
      <c r="V296" s="6" t="s">
        <v>2819</v>
      </c>
      <c r="W296" s="6" t="s">
        <v>835</v>
      </c>
      <c r="X296" s="10" t="s">
        <v>1133</v>
      </c>
    </row>
    <row r="297" ht="14.25" customHeight="1">
      <c r="A297" s="67">
        <v>6.3280335E8</v>
      </c>
      <c r="B297" s="68" t="s">
        <v>2177</v>
      </c>
      <c r="C297" s="68" t="s">
        <v>3041</v>
      </c>
      <c r="D297" s="68" t="s">
        <v>847</v>
      </c>
      <c r="E297" s="68" t="s">
        <v>3042</v>
      </c>
      <c r="G297" s="69" t="s">
        <v>3043</v>
      </c>
      <c r="H297" s="68" t="s">
        <v>828</v>
      </c>
      <c r="I297" s="68" t="s">
        <v>102</v>
      </c>
      <c r="J297" s="68" t="s">
        <v>103</v>
      </c>
      <c r="K297" s="68" t="s">
        <v>3044</v>
      </c>
      <c r="L297" s="68" t="s">
        <v>3045</v>
      </c>
      <c r="M297" s="67">
        <v>1.0</v>
      </c>
      <c r="N297" s="67">
        <v>0.0</v>
      </c>
      <c r="O297" s="67">
        <v>0.0</v>
      </c>
      <c r="P297" s="67">
        <v>0.0</v>
      </c>
      <c r="Q297" s="67">
        <v>0.0</v>
      </c>
      <c r="R297" s="68" t="s">
        <v>3046</v>
      </c>
      <c r="S297" s="68" t="s">
        <v>3044</v>
      </c>
      <c r="T297" s="67">
        <v>10.0</v>
      </c>
      <c r="U297" s="72" t="s">
        <v>3043</v>
      </c>
      <c r="V297" s="6" t="s">
        <v>2819</v>
      </c>
      <c r="W297" s="6" t="s">
        <v>835</v>
      </c>
      <c r="X297" s="10" t="s">
        <v>1133</v>
      </c>
    </row>
    <row r="298" ht="14.25" customHeight="1">
      <c r="A298" s="67">
        <v>8.43407558E8</v>
      </c>
      <c r="B298" s="68" t="s">
        <v>3047</v>
      </c>
      <c r="C298" s="68" t="s">
        <v>3048</v>
      </c>
      <c r="D298" s="68" t="s">
        <v>847</v>
      </c>
      <c r="E298" s="71"/>
      <c r="F298" s="71"/>
      <c r="G298" s="69" t="s">
        <v>3049</v>
      </c>
      <c r="H298" s="68" t="s">
        <v>860</v>
      </c>
      <c r="I298" s="68" t="s">
        <v>144</v>
      </c>
      <c r="J298" s="68" t="s">
        <v>3050</v>
      </c>
      <c r="K298" s="68" t="s">
        <v>3051</v>
      </c>
      <c r="L298" s="68" t="s">
        <v>3052</v>
      </c>
      <c r="M298" s="67">
        <v>1.0</v>
      </c>
      <c r="N298" s="67">
        <v>0.0</v>
      </c>
      <c r="O298" s="67">
        <v>0.0</v>
      </c>
      <c r="P298" s="67">
        <v>1.0</v>
      </c>
      <c r="Q298" s="67">
        <v>0.0</v>
      </c>
      <c r="R298" s="68" t="s">
        <v>3053</v>
      </c>
      <c r="S298" s="68" t="s">
        <v>3054</v>
      </c>
      <c r="T298" s="67">
        <v>4.0</v>
      </c>
      <c r="U298" s="72" t="s">
        <v>3049</v>
      </c>
      <c r="V298" s="6" t="s">
        <v>2819</v>
      </c>
      <c r="W298" s="6" t="s">
        <v>835</v>
      </c>
      <c r="X298" s="10" t="s">
        <v>1133</v>
      </c>
    </row>
    <row r="299" ht="14.25" customHeight="1">
      <c r="A299" s="67">
        <v>3.7346343E7</v>
      </c>
      <c r="B299" s="68" t="s">
        <v>3055</v>
      </c>
      <c r="C299" s="68" t="s">
        <v>3056</v>
      </c>
      <c r="D299" s="68" t="s">
        <v>847</v>
      </c>
      <c r="E299" s="71"/>
      <c r="F299" s="71"/>
      <c r="G299" s="69" t="s">
        <v>3057</v>
      </c>
      <c r="H299" s="68" t="s">
        <v>860</v>
      </c>
      <c r="I299" s="68" t="s">
        <v>102</v>
      </c>
      <c r="J299" s="68" t="s">
        <v>248</v>
      </c>
      <c r="K299" s="68" t="s">
        <v>3058</v>
      </c>
      <c r="L299" s="68" t="s">
        <v>3059</v>
      </c>
      <c r="M299" s="67">
        <v>1.0</v>
      </c>
      <c r="N299" s="67">
        <v>0.0</v>
      </c>
      <c r="O299" s="67">
        <v>0.0</v>
      </c>
      <c r="P299" s="67">
        <v>0.0</v>
      </c>
      <c r="Q299" s="67">
        <v>0.0</v>
      </c>
      <c r="R299" s="68" t="s">
        <v>3060</v>
      </c>
      <c r="S299" s="68" t="s">
        <v>1033</v>
      </c>
      <c r="T299" s="67">
        <v>85.0</v>
      </c>
      <c r="U299" s="72" t="s">
        <v>3057</v>
      </c>
      <c r="V299" s="6" t="s">
        <v>2819</v>
      </c>
      <c r="W299" s="6" t="s">
        <v>835</v>
      </c>
      <c r="X299" s="10" t="s">
        <v>1133</v>
      </c>
    </row>
    <row r="300" ht="14.25" customHeight="1">
      <c r="A300" s="67">
        <v>2.61020137E8</v>
      </c>
      <c r="B300" s="68" t="s">
        <v>3061</v>
      </c>
      <c r="C300" s="68" t="s">
        <v>3062</v>
      </c>
      <c r="D300" s="68" t="s">
        <v>847</v>
      </c>
      <c r="E300" s="71"/>
      <c r="F300" s="71"/>
      <c r="G300" s="69" t="s">
        <v>3063</v>
      </c>
      <c r="H300" s="68" t="s">
        <v>860</v>
      </c>
      <c r="I300" s="68" t="s">
        <v>891</v>
      </c>
      <c r="J300" s="68" t="s">
        <v>444</v>
      </c>
      <c r="K300" s="68" t="s">
        <v>3064</v>
      </c>
      <c r="L300" s="68" t="s">
        <v>3065</v>
      </c>
      <c r="M300" s="67">
        <v>1.0</v>
      </c>
      <c r="N300" s="67">
        <v>0.0</v>
      </c>
      <c r="O300" s="67">
        <v>0.0</v>
      </c>
      <c r="P300" s="67">
        <v>0.0</v>
      </c>
      <c r="Q300" s="67">
        <v>1.0</v>
      </c>
      <c r="R300" s="68" t="s">
        <v>3066</v>
      </c>
      <c r="S300" s="68" t="s">
        <v>3067</v>
      </c>
      <c r="T300" s="67">
        <v>3.0</v>
      </c>
      <c r="U300" s="72" t="s">
        <v>3063</v>
      </c>
      <c r="V300" s="6" t="s">
        <v>2819</v>
      </c>
      <c r="W300" s="6" t="s">
        <v>835</v>
      </c>
      <c r="X300" s="10" t="s">
        <v>1133</v>
      </c>
    </row>
    <row r="301" ht="14.25" customHeight="1">
      <c r="A301" s="67">
        <v>5.24731116E8</v>
      </c>
      <c r="B301" s="68" t="s">
        <v>1576</v>
      </c>
      <c r="C301" s="68" t="s">
        <v>3068</v>
      </c>
      <c r="D301" s="68" t="s">
        <v>847</v>
      </c>
      <c r="E301" s="71"/>
      <c r="F301" s="71"/>
      <c r="G301" s="69" t="s">
        <v>3069</v>
      </c>
      <c r="H301" s="68" t="s">
        <v>860</v>
      </c>
      <c r="I301" s="68" t="s">
        <v>144</v>
      </c>
      <c r="J301" s="68" t="s">
        <v>3050</v>
      </c>
      <c r="K301" s="68" t="s">
        <v>3070</v>
      </c>
      <c r="L301" s="68" t="s">
        <v>3071</v>
      </c>
      <c r="M301" s="67">
        <v>1.0</v>
      </c>
      <c r="N301" s="67">
        <v>0.0</v>
      </c>
      <c r="O301" s="67">
        <v>0.0</v>
      </c>
      <c r="P301" s="67">
        <v>0.0</v>
      </c>
      <c r="Q301" s="67">
        <v>0.0</v>
      </c>
      <c r="R301" s="68" t="s">
        <v>3072</v>
      </c>
      <c r="S301" s="68" t="s">
        <v>3073</v>
      </c>
      <c r="T301" s="67">
        <v>2.0</v>
      </c>
      <c r="U301" s="72" t="s">
        <v>3069</v>
      </c>
      <c r="V301" s="6" t="s">
        <v>2819</v>
      </c>
      <c r="W301" s="6" t="s">
        <v>2929</v>
      </c>
      <c r="X301" s="10" t="s">
        <v>1156</v>
      </c>
    </row>
    <row r="302" ht="14.25" customHeight="1">
      <c r="A302" s="67">
        <v>5.1887866E8</v>
      </c>
      <c r="B302" s="68" t="s">
        <v>3074</v>
      </c>
      <c r="C302" s="68" t="s">
        <v>3075</v>
      </c>
      <c r="D302" s="68" t="s">
        <v>847</v>
      </c>
      <c r="E302" s="68" t="s">
        <v>3076</v>
      </c>
      <c r="G302" s="69" t="s">
        <v>3077</v>
      </c>
      <c r="H302" s="68" t="s">
        <v>919</v>
      </c>
      <c r="I302" s="68" t="s">
        <v>891</v>
      </c>
      <c r="J302" s="68" t="s">
        <v>444</v>
      </c>
      <c r="K302" s="68" t="s">
        <v>3078</v>
      </c>
      <c r="L302" s="68" t="s">
        <v>3079</v>
      </c>
      <c r="M302" s="67">
        <v>1.0</v>
      </c>
      <c r="N302" s="67">
        <v>0.0</v>
      </c>
      <c r="O302" s="67">
        <v>0.0</v>
      </c>
      <c r="P302" s="67">
        <v>0.0</v>
      </c>
      <c r="Q302" s="67">
        <v>0.0</v>
      </c>
      <c r="R302" s="68" t="s">
        <v>3080</v>
      </c>
      <c r="S302" s="68" t="s">
        <v>3081</v>
      </c>
      <c r="T302" s="67">
        <v>4.0</v>
      </c>
      <c r="U302" s="72" t="s">
        <v>3077</v>
      </c>
      <c r="V302" s="6" t="s">
        <v>2819</v>
      </c>
      <c r="W302" s="6" t="s">
        <v>2929</v>
      </c>
      <c r="X302" s="10" t="s">
        <v>1133</v>
      </c>
    </row>
    <row r="303" ht="14.25" customHeight="1">
      <c r="A303" s="67">
        <v>8.32274133E8</v>
      </c>
      <c r="B303" s="68" t="s">
        <v>3082</v>
      </c>
      <c r="C303" s="68" t="s">
        <v>3083</v>
      </c>
      <c r="D303" s="68" t="s">
        <v>847</v>
      </c>
      <c r="E303" s="71"/>
      <c r="F303" s="71"/>
      <c r="G303" s="69" t="s">
        <v>3084</v>
      </c>
      <c r="H303" s="68" t="s">
        <v>860</v>
      </c>
      <c r="I303" s="68" t="s">
        <v>102</v>
      </c>
      <c r="J303" s="68" t="s">
        <v>110</v>
      </c>
      <c r="K303" s="68" t="s">
        <v>3085</v>
      </c>
      <c r="L303" s="68" t="s">
        <v>3086</v>
      </c>
      <c r="M303" s="67">
        <v>1.0</v>
      </c>
      <c r="N303" s="67">
        <v>0.0</v>
      </c>
      <c r="O303" s="67">
        <v>0.0</v>
      </c>
      <c r="P303" s="67">
        <v>0.0</v>
      </c>
      <c r="Q303" s="67">
        <v>0.0</v>
      </c>
      <c r="R303" s="68" t="s">
        <v>3087</v>
      </c>
      <c r="S303" s="68" t="s">
        <v>3085</v>
      </c>
      <c r="T303" s="67">
        <v>3.0</v>
      </c>
      <c r="U303" s="72" t="s">
        <v>3084</v>
      </c>
      <c r="V303" s="6" t="s">
        <v>2819</v>
      </c>
      <c r="W303" s="6" t="s">
        <v>835</v>
      </c>
      <c r="X303" s="10" t="s">
        <v>1133</v>
      </c>
    </row>
    <row r="304" ht="14.25" customHeight="1">
      <c r="A304" s="67">
        <v>1.2913499E7</v>
      </c>
      <c r="B304" s="68" t="s">
        <v>3088</v>
      </c>
      <c r="C304" s="68" t="s">
        <v>3089</v>
      </c>
      <c r="D304" s="68" t="s">
        <v>847</v>
      </c>
      <c r="E304" s="68" t="s">
        <v>3090</v>
      </c>
      <c r="G304" s="69" t="s">
        <v>3091</v>
      </c>
      <c r="H304" s="68" t="s">
        <v>860</v>
      </c>
      <c r="I304" s="68" t="s">
        <v>46</v>
      </c>
      <c r="J304" s="68" t="s">
        <v>47</v>
      </c>
      <c r="K304" s="68" t="s">
        <v>3092</v>
      </c>
      <c r="L304" s="68" t="s">
        <v>3093</v>
      </c>
      <c r="M304" s="67">
        <v>1.0</v>
      </c>
      <c r="N304" s="67">
        <v>0.0</v>
      </c>
      <c r="O304" s="67">
        <v>0.0</v>
      </c>
      <c r="P304" s="67">
        <v>0.0</v>
      </c>
      <c r="Q304" s="67">
        <v>0.0</v>
      </c>
      <c r="R304" s="68" t="s">
        <v>3094</v>
      </c>
      <c r="S304" s="68" t="s">
        <v>3094</v>
      </c>
      <c r="T304" s="67">
        <v>1.0</v>
      </c>
      <c r="U304" s="72" t="s">
        <v>3091</v>
      </c>
      <c r="V304" s="6" t="s">
        <v>2819</v>
      </c>
      <c r="W304" s="6" t="s">
        <v>835</v>
      </c>
      <c r="X304" s="10" t="s">
        <v>1133</v>
      </c>
    </row>
    <row r="305" ht="14.25" customHeight="1">
      <c r="A305" s="67">
        <v>1.47740774E8</v>
      </c>
      <c r="B305" s="68" t="s">
        <v>3095</v>
      </c>
      <c r="C305" s="68" t="s">
        <v>3096</v>
      </c>
      <c r="D305" s="68" t="s">
        <v>847</v>
      </c>
      <c r="E305" s="71"/>
      <c r="F305" s="71"/>
      <c r="G305" s="69" t="s">
        <v>3097</v>
      </c>
      <c r="H305" s="68" t="s">
        <v>860</v>
      </c>
      <c r="I305" s="68" t="s">
        <v>3098</v>
      </c>
      <c r="J305" s="68" t="s">
        <v>3099</v>
      </c>
      <c r="K305" s="68" t="s">
        <v>3100</v>
      </c>
      <c r="L305" s="68" t="s">
        <v>3101</v>
      </c>
      <c r="M305" s="67">
        <v>1.0</v>
      </c>
      <c r="N305" s="67">
        <v>0.0</v>
      </c>
      <c r="O305" s="67">
        <v>0.0</v>
      </c>
      <c r="P305" s="67">
        <v>0.0</v>
      </c>
      <c r="Q305" s="67">
        <v>0.0</v>
      </c>
      <c r="R305" s="68" t="s">
        <v>3102</v>
      </c>
      <c r="S305" s="68" t="s">
        <v>3103</v>
      </c>
      <c r="T305" s="67">
        <v>111.0</v>
      </c>
      <c r="U305" s="72" t="s">
        <v>3097</v>
      </c>
      <c r="V305" s="6" t="s">
        <v>2819</v>
      </c>
      <c r="W305" s="6" t="s">
        <v>835</v>
      </c>
      <c r="X305" s="10" t="s">
        <v>836</v>
      </c>
    </row>
    <row r="306" ht="14.25" customHeight="1">
      <c r="A306" s="67">
        <v>2.57097907E8</v>
      </c>
      <c r="B306" s="68" t="s">
        <v>3013</v>
      </c>
      <c r="C306" s="68" t="s">
        <v>3104</v>
      </c>
      <c r="D306" s="68" t="s">
        <v>847</v>
      </c>
      <c r="E306" s="68" t="s">
        <v>3105</v>
      </c>
      <c r="F306" s="68" t="s">
        <v>3106</v>
      </c>
      <c r="G306" s="69" t="s">
        <v>3107</v>
      </c>
      <c r="H306" s="68" t="s">
        <v>860</v>
      </c>
      <c r="I306" s="68" t="s">
        <v>46</v>
      </c>
      <c r="J306" s="68" t="s">
        <v>47</v>
      </c>
      <c r="K306" s="68" t="s">
        <v>3108</v>
      </c>
      <c r="L306" s="68" t="s">
        <v>3109</v>
      </c>
      <c r="M306" s="67">
        <v>1.0</v>
      </c>
      <c r="N306" s="67">
        <v>1.0</v>
      </c>
      <c r="O306" s="67">
        <v>1.0</v>
      </c>
      <c r="P306" s="67">
        <v>0.0</v>
      </c>
      <c r="Q306" s="67">
        <v>0.0</v>
      </c>
      <c r="R306" s="68" t="s">
        <v>3110</v>
      </c>
      <c r="S306" s="68" t="s">
        <v>3110</v>
      </c>
      <c r="T306" s="67">
        <v>1.0</v>
      </c>
      <c r="U306" s="72" t="s">
        <v>3107</v>
      </c>
      <c r="V306" s="6" t="s">
        <v>2819</v>
      </c>
      <c r="W306" s="6" t="s">
        <v>835</v>
      </c>
      <c r="X306" s="10" t="s">
        <v>836</v>
      </c>
    </row>
    <row r="307" ht="14.25" customHeight="1">
      <c r="A307" s="67">
        <v>2.90036139E8</v>
      </c>
      <c r="B307" s="68" t="s">
        <v>998</v>
      </c>
      <c r="C307" s="68" t="s">
        <v>3111</v>
      </c>
      <c r="D307" s="68" t="s">
        <v>847</v>
      </c>
      <c r="E307" s="71"/>
      <c r="F307" s="71"/>
      <c r="G307" s="69" t="s">
        <v>3112</v>
      </c>
      <c r="H307" s="68" t="s">
        <v>860</v>
      </c>
      <c r="I307" s="68" t="s">
        <v>920</v>
      </c>
      <c r="J307" s="68" t="s">
        <v>1004</v>
      </c>
      <c r="K307" s="68" t="s">
        <v>3113</v>
      </c>
      <c r="L307" s="68" t="s">
        <v>3114</v>
      </c>
      <c r="M307" s="67">
        <v>1.0</v>
      </c>
      <c r="N307" s="67">
        <v>0.0</v>
      </c>
      <c r="O307" s="67">
        <v>0.0</v>
      </c>
      <c r="P307" s="67">
        <v>0.0</v>
      </c>
      <c r="Q307" s="67">
        <v>0.0</v>
      </c>
      <c r="R307" s="68" t="s">
        <v>3115</v>
      </c>
      <c r="S307" s="68" t="s">
        <v>3116</v>
      </c>
      <c r="T307" s="67">
        <v>11.0</v>
      </c>
      <c r="U307" s="72" t="s">
        <v>3112</v>
      </c>
      <c r="V307" s="6" t="s">
        <v>2819</v>
      </c>
      <c r="W307" s="6" t="s">
        <v>835</v>
      </c>
      <c r="X307" s="10" t="s">
        <v>836</v>
      </c>
    </row>
    <row r="308" ht="14.25" customHeight="1">
      <c r="A308" s="67">
        <v>3.26482704E8</v>
      </c>
      <c r="B308" s="68" t="s">
        <v>3117</v>
      </c>
      <c r="C308" s="68" t="s">
        <v>3118</v>
      </c>
      <c r="D308" s="68" t="s">
        <v>847</v>
      </c>
      <c r="E308" s="68" t="s">
        <v>3119</v>
      </c>
      <c r="G308" s="69" t="s">
        <v>3120</v>
      </c>
      <c r="H308" s="68" t="s">
        <v>860</v>
      </c>
      <c r="J308" s="68" t="s">
        <v>1245</v>
      </c>
      <c r="K308" s="68" t="s">
        <v>3121</v>
      </c>
      <c r="L308" s="68" t="s">
        <v>3122</v>
      </c>
      <c r="M308" s="67">
        <v>0.0</v>
      </c>
      <c r="N308" s="67">
        <v>0.0</v>
      </c>
      <c r="O308" s="67">
        <v>0.0</v>
      </c>
      <c r="P308" s="67">
        <v>0.0</v>
      </c>
      <c r="Q308" s="67">
        <v>0.0</v>
      </c>
      <c r="R308" s="68" t="s">
        <v>1617</v>
      </c>
      <c r="S308" s="68" t="s">
        <v>1617</v>
      </c>
      <c r="T308" s="67">
        <v>0.0</v>
      </c>
      <c r="U308" s="72" t="s">
        <v>3120</v>
      </c>
      <c r="V308" s="6" t="s">
        <v>2819</v>
      </c>
      <c r="W308" s="6" t="s">
        <v>835</v>
      </c>
      <c r="X308" s="10" t="s">
        <v>836</v>
      </c>
    </row>
    <row r="309" ht="14.25" customHeight="1">
      <c r="A309" s="67">
        <v>6.61336131E8</v>
      </c>
      <c r="B309" s="68" t="s">
        <v>1576</v>
      </c>
      <c r="C309" s="68" t="s">
        <v>3123</v>
      </c>
      <c r="D309" s="68" t="s">
        <v>847</v>
      </c>
      <c r="E309" s="68" t="s">
        <v>3124</v>
      </c>
      <c r="G309" s="69" t="s">
        <v>3125</v>
      </c>
      <c r="H309" s="68" t="s">
        <v>860</v>
      </c>
      <c r="I309" s="68" t="s">
        <v>102</v>
      </c>
      <c r="J309" s="68" t="s">
        <v>103</v>
      </c>
      <c r="K309" s="68" t="s">
        <v>3126</v>
      </c>
      <c r="L309" s="68" t="s">
        <v>3127</v>
      </c>
      <c r="M309" s="67">
        <v>0.0</v>
      </c>
      <c r="N309" s="67">
        <v>0.0</v>
      </c>
      <c r="O309" s="67">
        <v>0.0</v>
      </c>
      <c r="P309" s="67">
        <v>0.0</v>
      </c>
      <c r="Q309" s="67">
        <v>0.0</v>
      </c>
      <c r="R309" s="68" t="s">
        <v>3128</v>
      </c>
      <c r="S309" s="68" t="s">
        <v>3129</v>
      </c>
      <c r="T309" s="67">
        <v>19.0</v>
      </c>
      <c r="U309" s="72" t="s">
        <v>3125</v>
      </c>
      <c r="V309" s="6" t="s">
        <v>2819</v>
      </c>
      <c r="W309" s="6" t="s">
        <v>835</v>
      </c>
      <c r="X309" s="10" t="s">
        <v>836</v>
      </c>
    </row>
    <row r="310" ht="14.25" customHeight="1">
      <c r="A310" s="67">
        <v>2.83157744E8</v>
      </c>
      <c r="B310" s="68" t="s">
        <v>1298</v>
      </c>
      <c r="C310" s="68" t="s">
        <v>3130</v>
      </c>
      <c r="D310" s="68" t="s">
        <v>847</v>
      </c>
      <c r="E310" s="68" t="s">
        <v>3131</v>
      </c>
      <c r="F310" s="68" t="s">
        <v>3132</v>
      </c>
      <c r="G310" s="69" t="s">
        <v>3133</v>
      </c>
      <c r="H310" s="68" t="s">
        <v>919</v>
      </c>
      <c r="I310" s="68" t="s">
        <v>891</v>
      </c>
      <c r="J310" s="68" t="s">
        <v>444</v>
      </c>
      <c r="K310" s="68" t="s">
        <v>3134</v>
      </c>
      <c r="L310" s="68" t="s">
        <v>3135</v>
      </c>
      <c r="M310" s="67">
        <v>2.0</v>
      </c>
      <c r="N310" s="67">
        <v>0.0</v>
      </c>
      <c r="O310" s="67">
        <v>0.0</v>
      </c>
      <c r="P310" s="67">
        <v>0.0</v>
      </c>
      <c r="Q310" s="67">
        <v>0.0</v>
      </c>
      <c r="R310" s="68" t="s">
        <v>3136</v>
      </c>
      <c r="S310" s="68" t="s">
        <v>3137</v>
      </c>
      <c r="T310" s="67">
        <v>9.0</v>
      </c>
      <c r="U310" s="72" t="s">
        <v>3133</v>
      </c>
      <c r="V310" s="6" t="s">
        <v>2819</v>
      </c>
      <c r="W310" s="6" t="s">
        <v>835</v>
      </c>
      <c r="X310" s="10" t="s">
        <v>836</v>
      </c>
    </row>
    <row r="311" ht="14.25" customHeight="1">
      <c r="A311" s="67">
        <v>5.66984809E8</v>
      </c>
      <c r="B311" s="68" t="s">
        <v>2177</v>
      </c>
      <c r="C311" s="68" t="s">
        <v>3138</v>
      </c>
      <c r="D311" s="68" t="s">
        <v>847</v>
      </c>
      <c r="E311" s="71"/>
      <c r="F311" s="71"/>
      <c r="G311" s="69" t="s">
        <v>3139</v>
      </c>
      <c r="H311" s="68" t="s">
        <v>860</v>
      </c>
      <c r="I311" s="68" t="s">
        <v>21</v>
      </c>
      <c r="J311" s="68" t="s">
        <v>158</v>
      </c>
      <c r="K311" s="68" t="s">
        <v>3140</v>
      </c>
      <c r="L311" s="68" t="s">
        <v>3141</v>
      </c>
      <c r="M311" s="67">
        <v>1.0</v>
      </c>
      <c r="N311" s="67">
        <v>0.0</v>
      </c>
      <c r="O311" s="67">
        <v>0.0</v>
      </c>
      <c r="P311" s="67">
        <v>0.0</v>
      </c>
      <c r="Q311" s="67">
        <v>0.0</v>
      </c>
      <c r="R311" s="68" t="s">
        <v>3142</v>
      </c>
      <c r="S311" s="68" t="s">
        <v>3143</v>
      </c>
      <c r="T311" s="67">
        <v>2.0</v>
      </c>
      <c r="U311" s="72" t="s">
        <v>3139</v>
      </c>
      <c r="V311" s="6" t="s">
        <v>2819</v>
      </c>
      <c r="W311" s="6" t="s">
        <v>835</v>
      </c>
      <c r="X311" s="10" t="s">
        <v>836</v>
      </c>
    </row>
    <row r="312" ht="14.25" customHeight="1">
      <c r="A312" s="67">
        <v>5.20297883E8</v>
      </c>
      <c r="B312" s="68" t="s">
        <v>2177</v>
      </c>
      <c r="C312" s="68" t="s">
        <v>3144</v>
      </c>
      <c r="D312" s="68" t="s">
        <v>847</v>
      </c>
      <c r="E312" s="71"/>
      <c r="F312" s="71"/>
      <c r="G312" s="69" t="s">
        <v>3145</v>
      </c>
      <c r="H312" s="68" t="s">
        <v>860</v>
      </c>
      <c r="I312" s="68" t="s">
        <v>21</v>
      </c>
      <c r="J312" s="68" t="s">
        <v>235</v>
      </c>
      <c r="K312" s="68" t="s">
        <v>3146</v>
      </c>
      <c r="L312" s="68" t="s">
        <v>3147</v>
      </c>
      <c r="M312" s="67">
        <v>1.0</v>
      </c>
      <c r="N312" s="67">
        <v>0.0</v>
      </c>
      <c r="O312" s="67">
        <v>0.0</v>
      </c>
      <c r="P312" s="67">
        <v>0.0</v>
      </c>
      <c r="Q312" s="67">
        <v>0.0</v>
      </c>
      <c r="R312" s="68" t="s">
        <v>3148</v>
      </c>
      <c r="S312" s="68" t="s">
        <v>3149</v>
      </c>
      <c r="T312" s="67">
        <v>27.0</v>
      </c>
      <c r="U312" s="72" t="s">
        <v>3145</v>
      </c>
      <c r="V312" s="6" t="s">
        <v>2819</v>
      </c>
      <c r="W312" s="6" t="s">
        <v>835</v>
      </c>
      <c r="X312" s="10" t="s">
        <v>836</v>
      </c>
    </row>
    <row r="313" ht="14.25" customHeight="1">
      <c r="A313" s="67">
        <v>6.18013169E8</v>
      </c>
      <c r="B313" s="68" t="s">
        <v>3150</v>
      </c>
      <c r="C313" s="68" t="s">
        <v>3151</v>
      </c>
      <c r="D313" s="68" t="s">
        <v>826</v>
      </c>
      <c r="F313" s="71"/>
      <c r="G313" s="69" t="s">
        <v>3152</v>
      </c>
      <c r="H313" s="68" t="s">
        <v>860</v>
      </c>
      <c r="I313" s="68" t="s">
        <v>144</v>
      </c>
      <c r="J313" s="68" t="s">
        <v>3153</v>
      </c>
      <c r="K313" s="68" t="s">
        <v>3154</v>
      </c>
      <c r="L313" s="68" t="s">
        <v>3155</v>
      </c>
      <c r="M313" s="67">
        <v>1.0</v>
      </c>
      <c r="N313" s="67">
        <v>1.0</v>
      </c>
      <c r="O313" s="67">
        <v>1.0</v>
      </c>
      <c r="P313" s="67">
        <v>0.0</v>
      </c>
      <c r="Q313" s="67">
        <v>0.0</v>
      </c>
      <c r="R313" s="68" t="s">
        <v>3156</v>
      </c>
      <c r="S313" s="68" t="s">
        <v>3157</v>
      </c>
      <c r="T313" s="67">
        <v>13.0</v>
      </c>
      <c r="U313" s="72" t="s">
        <v>3152</v>
      </c>
      <c r="V313" s="6" t="s">
        <v>2819</v>
      </c>
      <c r="W313" s="6" t="s">
        <v>835</v>
      </c>
      <c r="X313" s="10" t="s">
        <v>836</v>
      </c>
    </row>
    <row r="314" ht="14.25" customHeight="1">
      <c r="A314" s="67">
        <v>1.45987832E8</v>
      </c>
      <c r="B314" s="68" t="s">
        <v>3158</v>
      </c>
      <c r="C314" s="68" t="s">
        <v>2442</v>
      </c>
      <c r="D314" s="68" t="s">
        <v>847</v>
      </c>
      <c r="E314" s="71"/>
      <c r="F314" s="71"/>
      <c r="G314" s="69" t="s">
        <v>3159</v>
      </c>
      <c r="H314" s="68" t="s">
        <v>860</v>
      </c>
      <c r="J314" s="68" t="s">
        <v>1245</v>
      </c>
      <c r="K314" s="68" t="s">
        <v>3160</v>
      </c>
      <c r="L314" s="68" t="s">
        <v>3161</v>
      </c>
      <c r="M314" s="67">
        <v>1.0</v>
      </c>
      <c r="N314" s="67">
        <v>0.0</v>
      </c>
      <c r="O314" s="67">
        <v>0.0</v>
      </c>
      <c r="P314" s="67">
        <v>0.0</v>
      </c>
      <c r="Q314" s="67">
        <v>0.0</v>
      </c>
      <c r="R314" s="68" t="s">
        <v>3162</v>
      </c>
      <c r="S314" s="68" t="s">
        <v>3162</v>
      </c>
      <c r="T314" s="67">
        <v>1.0</v>
      </c>
      <c r="U314" s="72" t="s">
        <v>3159</v>
      </c>
      <c r="V314" s="6" t="s">
        <v>2819</v>
      </c>
      <c r="W314" s="6" t="s">
        <v>835</v>
      </c>
      <c r="X314" s="10" t="s">
        <v>1133</v>
      </c>
    </row>
    <row r="315" ht="14.25" customHeight="1">
      <c r="A315" s="67">
        <v>1.54932056E8</v>
      </c>
      <c r="B315" s="68" t="s">
        <v>3163</v>
      </c>
      <c r="C315" s="68" t="s">
        <v>3164</v>
      </c>
      <c r="D315" s="68" t="s">
        <v>847</v>
      </c>
      <c r="E315" s="71"/>
      <c r="F315" s="71"/>
      <c r="G315" s="69" t="s">
        <v>3165</v>
      </c>
      <c r="H315" s="68" t="s">
        <v>860</v>
      </c>
      <c r="I315" s="68" t="s">
        <v>1936</v>
      </c>
      <c r="J315" s="68" t="s">
        <v>3166</v>
      </c>
      <c r="K315" s="68" t="s">
        <v>3167</v>
      </c>
      <c r="L315" s="68" t="s">
        <v>3168</v>
      </c>
      <c r="M315" s="67">
        <v>1.0</v>
      </c>
      <c r="N315" s="67">
        <v>0.0</v>
      </c>
      <c r="O315" s="67">
        <v>0.0</v>
      </c>
      <c r="P315" s="67">
        <v>0.0</v>
      </c>
      <c r="Q315" s="67">
        <v>0.0</v>
      </c>
      <c r="R315" s="68" t="s">
        <v>3169</v>
      </c>
      <c r="S315" s="68" t="s">
        <v>3170</v>
      </c>
      <c r="T315" s="67">
        <v>32.0</v>
      </c>
      <c r="U315" s="72" t="s">
        <v>3165</v>
      </c>
      <c r="V315" s="6" t="s">
        <v>2819</v>
      </c>
      <c r="W315" s="6" t="s">
        <v>835</v>
      </c>
      <c r="X315" s="10" t="s">
        <v>1133</v>
      </c>
    </row>
    <row r="316" ht="14.25" customHeight="1">
      <c r="A316" s="67">
        <v>3.91466086E8</v>
      </c>
      <c r="B316" s="68" t="s">
        <v>3171</v>
      </c>
      <c r="C316" s="68" t="s">
        <v>3172</v>
      </c>
      <c r="D316" s="68" t="s">
        <v>847</v>
      </c>
      <c r="E316" s="71"/>
      <c r="F316" s="71"/>
      <c r="G316" s="69" t="s">
        <v>3173</v>
      </c>
      <c r="H316" s="68" t="s">
        <v>860</v>
      </c>
      <c r="I316" s="68" t="s">
        <v>46</v>
      </c>
      <c r="J316" s="68" t="s">
        <v>362</v>
      </c>
      <c r="K316" s="68" t="s">
        <v>3174</v>
      </c>
      <c r="L316" s="68" t="s">
        <v>3175</v>
      </c>
      <c r="M316" s="67">
        <v>1.0</v>
      </c>
      <c r="N316" s="67">
        <v>0.0</v>
      </c>
      <c r="O316" s="67">
        <v>0.0</v>
      </c>
      <c r="P316" s="67">
        <v>0.0</v>
      </c>
      <c r="Q316" s="67">
        <v>0.0</v>
      </c>
      <c r="R316" s="68" t="s">
        <v>3176</v>
      </c>
      <c r="S316" s="68" t="s">
        <v>3176</v>
      </c>
      <c r="T316" s="67">
        <v>1.0</v>
      </c>
      <c r="U316" s="72" t="s">
        <v>3173</v>
      </c>
      <c r="V316" s="6" t="s">
        <v>2819</v>
      </c>
      <c r="W316" s="6" t="s">
        <v>835</v>
      </c>
      <c r="X316" s="10" t="s">
        <v>836</v>
      </c>
    </row>
    <row r="317" ht="14.25" customHeight="1">
      <c r="A317" s="67">
        <v>8.34711967E8</v>
      </c>
      <c r="B317" s="68" t="s">
        <v>3177</v>
      </c>
      <c r="C317" s="68" t="s">
        <v>3178</v>
      </c>
      <c r="D317" s="68" t="s">
        <v>847</v>
      </c>
      <c r="E317" s="71"/>
      <c r="F317" s="71"/>
      <c r="G317" s="69" t="s">
        <v>3179</v>
      </c>
      <c r="H317" s="68" t="s">
        <v>860</v>
      </c>
      <c r="I317" s="68" t="s">
        <v>144</v>
      </c>
      <c r="J317" s="68" t="s">
        <v>3180</v>
      </c>
      <c r="K317" s="68" t="s">
        <v>3181</v>
      </c>
      <c r="L317" s="68" t="s">
        <v>3182</v>
      </c>
      <c r="M317" s="67">
        <v>1.0</v>
      </c>
      <c r="N317" s="67">
        <v>0.0</v>
      </c>
      <c r="O317" s="67">
        <v>0.0</v>
      </c>
      <c r="P317" s="67">
        <v>0.0</v>
      </c>
      <c r="Q317" s="67">
        <v>0.0</v>
      </c>
      <c r="R317" s="68" t="s">
        <v>3183</v>
      </c>
      <c r="S317" s="68" t="s">
        <v>3181</v>
      </c>
      <c r="T317" s="67">
        <v>13.0</v>
      </c>
      <c r="U317" s="72" t="s">
        <v>3179</v>
      </c>
      <c r="V317" s="6" t="s">
        <v>2819</v>
      </c>
      <c r="W317" s="6" t="s">
        <v>3184</v>
      </c>
      <c r="X317" s="10" t="s">
        <v>1133</v>
      </c>
    </row>
    <row r="318" ht="14.25" customHeight="1">
      <c r="A318" s="67">
        <v>5.64964436E8</v>
      </c>
      <c r="B318" s="68" t="s">
        <v>3185</v>
      </c>
      <c r="C318" s="68" t="s">
        <v>3186</v>
      </c>
      <c r="D318" s="68" t="s">
        <v>847</v>
      </c>
      <c r="E318" s="71"/>
      <c r="F318" s="71"/>
      <c r="G318" s="69" t="s">
        <v>3187</v>
      </c>
      <c r="H318" s="68" t="s">
        <v>860</v>
      </c>
      <c r="I318" s="68" t="s">
        <v>1718</v>
      </c>
      <c r="J318" s="68" t="s">
        <v>3188</v>
      </c>
      <c r="K318" s="68" t="s">
        <v>3189</v>
      </c>
      <c r="L318" s="68" t="s">
        <v>3190</v>
      </c>
      <c r="M318" s="67">
        <v>2.0</v>
      </c>
      <c r="N318" s="67">
        <v>0.0</v>
      </c>
      <c r="O318" s="67">
        <v>0.0</v>
      </c>
      <c r="P318" s="67">
        <v>0.0</v>
      </c>
      <c r="Q318" s="67">
        <v>0.0</v>
      </c>
      <c r="R318" s="68" t="s">
        <v>3191</v>
      </c>
      <c r="S318" s="68" t="s">
        <v>3192</v>
      </c>
      <c r="T318" s="67">
        <v>31.0</v>
      </c>
      <c r="U318" s="72" t="s">
        <v>3187</v>
      </c>
      <c r="V318" s="6" t="s">
        <v>2819</v>
      </c>
      <c r="W318" s="6" t="s">
        <v>835</v>
      </c>
      <c r="X318" s="10" t="s">
        <v>836</v>
      </c>
    </row>
    <row r="319" ht="14.25" customHeight="1">
      <c r="A319" s="67">
        <v>3.41936759E8</v>
      </c>
      <c r="B319" s="68" t="s">
        <v>3193</v>
      </c>
      <c r="C319" s="68" t="s">
        <v>3194</v>
      </c>
      <c r="D319" s="68" t="s">
        <v>847</v>
      </c>
      <c r="E319" s="68" t="s">
        <v>34</v>
      </c>
      <c r="G319" s="69" t="s">
        <v>3195</v>
      </c>
      <c r="H319" s="68" t="s">
        <v>860</v>
      </c>
      <c r="I319" s="68" t="s">
        <v>891</v>
      </c>
      <c r="J319" s="68" t="s">
        <v>444</v>
      </c>
      <c r="K319" s="68" t="s">
        <v>3196</v>
      </c>
      <c r="L319" s="68" t="s">
        <v>3197</v>
      </c>
      <c r="M319" s="67">
        <v>1.0</v>
      </c>
      <c r="N319" s="67">
        <v>0.0</v>
      </c>
      <c r="O319" s="67">
        <v>0.0</v>
      </c>
      <c r="P319" s="67">
        <v>0.0</v>
      </c>
      <c r="Q319" s="67">
        <v>0.0</v>
      </c>
      <c r="R319" s="68" t="s">
        <v>3198</v>
      </c>
      <c r="S319" s="68" t="s">
        <v>3198</v>
      </c>
      <c r="T319" s="67">
        <v>1.0</v>
      </c>
      <c r="U319" s="72" t="s">
        <v>3195</v>
      </c>
      <c r="V319" s="6" t="s">
        <v>2819</v>
      </c>
      <c r="W319" s="6" t="s">
        <v>2929</v>
      </c>
      <c r="X319" s="10" t="s">
        <v>1133</v>
      </c>
    </row>
    <row r="320" ht="14.25" customHeight="1">
      <c r="A320" s="67">
        <v>4.78590566E8</v>
      </c>
      <c r="B320" s="68" t="s">
        <v>3158</v>
      </c>
      <c r="C320" s="68" t="s">
        <v>3199</v>
      </c>
      <c r="D320" s="68" t="s">
        <v>847</v>
      </c>
      <c r="E320" s="71"/>
      <c r="F320" s="71"/>
      <c r="G320" s="69" t="s">
        <v>3200</v>
      </c>
      <c r="H320" s="68" t="s">
        <v>860</v>
      </c>
      <c r="I320" s="68" t="s">
        <v>1936</v>
      </c>
      <c r="J320" s="68" t="s">
        <v>3201</v>
      </c>
      <c r="K320" s="68" t="s">
        <v>3202</v>
      </c>
      <c r="L320" s="68" t="s">
        <v>3203</v>
      </c>
      <c r="M320" s="67">
        <v>1.0</v>
      </c>
      <c r="N320" s="67">
        <v>0.0</v>
      </c>
      <c r="O320" s="67">
        <v>0.0</v>
      </c>
      <c r="P320" s="67">
        <v>0.0</v>
      </c>
      <c r="Q320" s="67">
        <v>0.0</v>
      </c>
      <c r="R320" s="68" t="s">
        <v>3204</v>
      </c>
      <c r="S320" s="68" t="s">
        <v>3205</v>
      </c>
      <c r="T320" s="67">
        <v>2.0</v>
      </c>
      <c r="U320" s="72" t="s">
        <v>3200</v>
      </c>
      <c r="V320" s="6" t="s">
        <v>2819</v>
      </c>
      <c r="W320" s="6" t="s">
        <v>2929</v>
      </c>
      <c r="X320" s="10" t="s">
        <v>1133</v>
      </c>
    </row>
    <row r="321" ht="14.25" customHeight="1">
      <c r="A321" s="67">
        <v>1.8412067E8</v>
      </c>
      <c r="B321" s="68" t="s">
        <v>3013</v>
      </c>
      <c r="C321" s="68" t="s">
        <v>3206</v>
      </c>
      <c r="D321" s="68" t="s">
        <v>847</v>
      </c>
      <c r="E321" s="68" t="s">
        <v>3207</v>
      </c>
      <c r="G321" s="69" t="s">
        <v>3208</v>
      </c>
      <c r="H321" s="68" t="s">
        <v>860</v>
      </c>
      <c r="I321" s="68" t="s">
        <v>46</v>
      </c>
      <c r="J321" s="68" t="s">
        <v>3209</v>
      </c>
      <c r="K321" s="68" t="s">
        <v>3210</v>
      </c>
      <c r="L321" s="68" t="s">
        <v>3211</v>
      </c>
      <c r="M321" s="67">
        <v>1.0</v>
      </c>
      <c r="N321" s="67">
        <v>0.0</v>
      </c>
      <c r="O321" s="67">
        <v>0.0</v>
      </c>
      <c r="P321" s="67">
        <v>0.0</v>
      </c>
      <c r="Q321" s="67">
        <v>20.0</v>
      </c>
      <c r="R321" s="68" t="s">
        <v>3212</v>
      </c>
      <c r="S321" s="68" t="s">
        <v>3213</v>
      </c>
      <c r="T321" s="67">
        <v>37.0</v>
      </c>
      <c r="U321" s="72" t="s">
        <v>3208</v>
      </c>
      <c r="V321" s="6" t="s">
        <v>2819</v>
      </c>
      <c r="W321" s="6" t="s">
        <v>835</v>
      </c>
      <c r="X321" s="10" t="s">
        <v>865</v>
      </c>
    </row>
    <row r="322" ht="14.25" customHeight="1">
      <c r="A322" s="67">
        <v>2.31199918E8</v>
      </c>
      <c r="B322" s="68" t="s">
        <v>3214</v>
      </c>
      <c r="C322" s="68" t="s">
        <v>2538</v>
      </c>
      <c r="D322" s="68" t="s">
        <v>847</v>
      </c>
      <c r="E322" s="68" t="s">
        <v>3215</v>
      </c>
      <c r="G322" s="69" t="s">
        <v>3216</v>
      </c>
      <c r="H322" s="68" t="s">
        <v>919</v>
      </c>
      <c r="J322" s="68" t="s">
        <v>1245</v>
      </c>
      <c r="K322" s="68" t="s">
        <v>3217</v>
      </c>
      <c r="L322" s="68" t="s">
        <v>3218</v>
      </c>
      <c r="M322" s="67">
        <v>1.0</v>
      </c>
      <c r="N322" s="67">
        <v>0.0</v>
      </c>
      <c r="O322" s="67">
        <v>0.0</v>
      </c>
      <c r="P322" s="67">
        <v>0.0</v>
      </c>
      <c r="Q322" s="67">
        <v>0.0</v>
      </c>
      <c r="R322" s="68" t="s">
        <v>3219</v>
      </c>
      <c r="S322" s="68" t="s">
        <v>3219</v>
      </c>
      <c r="T322" s="67">
        <v>1.0</v>
      </c>
      <c r="U322" s="72" t="s">
        <v>3216</v>
      </c>
      <c r="V322" s="6" t="s">
        <v>2819</v>
      </c>
      <c r="W322" s="6" t="s">
        <v>835</v>
      </c>
      <c r="X322" s="10" t="s">
        <v>1133</v>
      </c>
    </row>
    <row r="323" ht="14.25" customHeight="1">
      <c r="A323" s="67">
        <v>5.83725179E8</v>
      </c>
      <c r="B323" s="68" t="s">
        <v>3177</v>
      </c>
      <c r="C323" s="68" t="s">
        <v>3220</v>
      </c>
      <c r="D323" s="68" t="s">
        <v>847</v>
      </c>
      <c r="E323" s="68" t="s">
        <v>3221</v>
      </c>
      <c r="F323" s="68" t="s">
        <v>3222</v>
      </c>
      <c r="G323" s="69" t="s">
        <v>3223</v>
      </c>
      <c r="H323" s="68" t="s">
        <v>860</v>
      </c>
      <c r="I323" s="68" t="s">
        <v>891</v>
      </c>
      <c r="J323" s="68" t="s">
        <v>444</v>
      </c>
      <c r="K323" s="68" t="s">
        <v>3224</v>
      </c>
      <c r="L323" s="68" t="s">
        <v>3225</v>
      </c>
      <c r="M323" s="67">
        <v>1.0</v>
      </c>
      <c r="N323" s="67">
        <v>0.0</v>
      </c>
      <c r="O323" s="67">
        <v>0.0</v>
      </c>
      <c r="P323" s="67">
        <v>0.0</v>
      </c>
      <c r="Q323" s="67">
        <v>0.0</v>
      </c>
      <c r="R323" s="68" t="s">
        <v>3226</v>
      </c>
      <c r="S323" s="68" t="s">
        <v>3227</v>
      </c>
      <c r="T323" s="67">
        <v>2.0</v>
      </c>
      <c r="U323" s="72" t="s">
        <v>3223</v>
      </c>
      <c r="V323" s="6" t="s">
        <v>2819</v>
      </c>
      <c r="W323" s="6" t="s">
        <v>835</v>
      </c>
      <c r="X323" s="10" t="s">
        <v>1133</v>
      </c>
    </row>
    <row r="324" ht="14.25" customHeight="1">
      <c r="A324" s="67">
        <v>1.5233118E8</v>
      </c>
      <c r="B324" s="68" t="s">
        <v>3228</v>
      </c>
      <c r="C324" s="68" t="s">
        <v>3229</v>
      </c>
      <c r="D324" s="68" t="s">
        <v>847</v>
      </c>
      <c r="E324" s="68" t="s">
        <v>3230</v>
      </c>
      <c r="G324" s="69" t="s">
        <v>3231</v>
      </c>
      <c r="H324" s="68" t="s">
        <v>919</v>
      </c>
      <c r="I324" s="68" t="s">
        <v>891</v>
      </c>
      <c r="J324" s="68" t="s">
        <v>444</v>
      </c>
      <c r="K324" s="68" t="s">
        <v>3232</v>
      </c>
      <c r="L324" s="68" t="s">
        <v>3233</v>
      </c>
      <c r="M324" s="67">
        <v>1.0</v>
      </c>
      <c r="N324" s="67">
        <v>0.0</v>
      </c>
      <c r="O324" s="67">
        <v>0.0</v>
      </c>
      <c r="P324" s="67">
        <v>0.0</v>
      </c>
      <c r="Q324" s="67">
        <v>0.0</v>
      </c>
      <c r="R324" s="68" t="s">
        <v>3234</v>
      </c>
      <c r="S324" s="68" t="s">
        <v>3232</v>
      </c>
      <c r="T324" s="67">
        <v>3.0</v>
      </c>
      <c r="U324" s="72" t="s">
        <v>3231</v>
      </c>
      <c r="V324" s="6" t="s">
        <v>2819</v>
      </c>
      <c r="W324" s="6" t="s">
        <v>2929</v>
      </c>
      <c r="X324" s="10" t="s">
        <v>2335</v>
      </c>
    </row>
    <row r="325" ht="14.25" customHeight="1">
      <c r="A325" s="67">
        <v>3.40286982E8</v>
      </c>
      <c r="B325" s="68" t="s">
        <v>3013</v>
      </c>
      <c r="C325" s="68" t="s">
        <v>3235</v>
      </c>
      <c r="D325" s="68" t="s">
        <v>847</v>
      </c>
      <c r="E325" s="71"/>
      <c r="F325" s="71"/>
      <c r="G325" s="69" t="s">
        <v>3236</v>
      </c>
      <c r="H325" s="68" t="s">
        <v>860</v>
      </c>
      <c r="I325" s="68" t="s">
        <v>46</v>
      </c>
      <c r="J325" s="68" t="s">
        <v>47</v>
      </c>
      <c r="K325" s="68" t="s">
        <v>3237</v>
      </c>
      <c r="L325" s="68" t="s">
        <v>3238</v>
      </c>
      <c r="M325" s="67">
        <v>1.0</v>
      </c>
      <c r="N325" s="67">
        <v>0.0</v>
      </c>
      <c r="O325" s="67">
        <v>0.0</v>
      </c>
      <c r="P325" s="67">
        <v>0.0</v>
      </c>
      <c r="Q325" s="67">
        <v>0.0</v>
      </c>
      <c r="R325" s="68" t="s">
        <v>3239</v>
      </c>
      <c r="S325" s="68" t="s">
        <v>3240</v>
      </c>
      <c r="T325" s="67">
        <v>3.0</v>
      </c>
      <c r="U325" s="72" t="s">
        <v>3236</v>
      </c>
      <c r="V325" s="6" t="s">
        <v>2819</v>
      </c>
      <c r="W325" s="6" t="s">
        <v>2929</v>
      </c>
      <c r="X325" s="10" t="s">
        <v>1133</v>
      </c>
    </row>
    <row r="326" ht="14.25" customHeight="1">
      <c r="A326" s="67">
        <v>5.82338103E8</v>
      </c>
      <c r="B326" s="68" t="s">
        <v>3241</v>
      </c>
      <c r="C326" s="68" t="s">
        <v>3242</v>
      </c>
      <c r="D326" s="68" t="s">
        <v>847</v>
      </c>
      <c r="E326" s="68" t="s">
        <v>3243</v>
      </c>
      <c r="G326" s="69" t="s">
        <v>3244</v>
      </c>
      <c r="H326" s="68" t="s">
        <v>919</v>
      </c>
      <c r="I326" s="68" t="s">
        <v>144</v>
      </c>
      <c r="J326" s="68" t="s">
        <v>3245</v>
      </c>
      <c r="K326" s="68" t="s">
        <v>3246</v>
      </c>
      <c r="L326" s="68" t="s">
        <v>3247</v>
      </c>
      <c r="M326" s="67">
        <v>1.0</v>
      </c>
      <c r="N326" s="67">
        <v>0.0</v>
      </c>
      <c r="O326" s="67">
        <v>0.0</v>
      </c>
      <c r="P326" s="67">
        <v>0.0</v>
      </c>
      <c r="Q326" s="67">
        <v>0.0</v>
      </c>
      <c r="R326" s="68" t="s">
        <v>3248</v>
      </c>
      <c r="S326" s="68" t="s">
        <v>3249</v>
      </c>
      <c r="T326" s="67">
        <v>4.0</v>
      </c>
      <c r="U326" s="72" t="s">
        <v>3244</v>
      </c>
      <c r="V326" s="6" t="s">
        <v>2819</v>
      </c>
      <c r="W326" s="6" t="s">
        <v>3184</v>
      </c>
      <c r="X326" s="10" t="s">
        <v>1133</v>
      </c>
    </row>
    <row r="327" ht="14.25" customHeight="1">
      <c r="A327" s="67">
        <v>6.29120677E8</v>
      </c>
      <c r="B327" s="68" t="s">
        <v>3250</v>
      </c>
      <c r="C327" s="68" t="s">
        <v>3251</v>
      </c>
      <c r="D327" s="68" t="s">
        <v>847</v>
      </c>
      <c r="E327" s="71"/>
      <c r="F327" s="71"/>
      <c r="G327" s="69" t="s">
        <v>3252</v>
      </c>
      <c r="H327" s="68" t="s">
        <v>860</v>
      </c>
      <c r="J327" s="68" t="s">
        <v>1245</v>
      </c>
      <c r="K327" s="68" t="s">
        <v>3253</v>
      </c>
      <c r="L327" s="68" t="s">
        <v>3253</v>
      </c>
      <c r="M327" s="67">
        <v>1.0</v>
      </c>
      <c r="N327" s="67">
        <v>0.0</v>
      </c>
      <c r="O327" s="67">
        <v>0.0</v>
      </c>
      <c r="P327" s="67">
        <v>0.0</v>
      </c>
      <c r="Q327" s="67">
        <v>0.0</v>
      </c>
      <c r="R327" s="68" t="s">
        <v>3254</v>
      </c>
      <c r="S327" s="68" t="s">
        <v>3255</v>
      </c>
      <c r="T327" s="67">
        <v>9.0</v>
      </c>
      <c r="U327" s="72" t="s">
        <v>3252</v>
      </c>
      <c r="V327" s="6" t="s">
        <v>2819</v>
      </c>
      <c r="W327" s="6" t="s">
        <v>835</v>
      </c>
      <c r="X327" s="10" t="s">
        <v>1133</v>
      </c>
    </row>
    <row r="328" ht="14.25" customHeight="1">
      <c r="A328" s="67">
        <v>5.31576138E8</v>
      </c>
      <c r="B328" s="68" t="s">
        <v>1576</v>
      </c>
      <c r="C328" s="68" t="s">
        <v>3256</v>
      </c>
      <c r="D328" s="68" t="s">
        <v>847</v>
      </c>
      <c r="E328" s="68" t="s">
        <v>3257</v>
      </c>
      <c r="G328" s="69" t="s">
        <v>3258</v>
      </c>
      <c r="H328" s="68" t="s">
        <v>860</v>
      </c>
      <c r="I328" s="68" t="s">
        <v>21</v>
      </c>
      <c r="J328" s="68" t="s">
        <v>2406</v>
      </c>
      <c r="K328" s="68" t="s">
        <v>3259</v>
      </c>
      <c r="L328" s="68" t="s">
        <v>3260</v>
      </c>
      <c r="M328" s="67">
        <v>2.0</v>
      </c>
      <c r="N328" s="67">
        <v>0.0</v>
      </c>
      <c r="O328" s="67">
        <v>0.0</v>
      </c>
      <c r="P328" s="67">
        <v>0.0</v>
      </c>
      <c r="Q328" s="67">
        <v>1.0</v>
      </c>
      <c r="R328" s="68" t="s">
        <v>3261</v>
      </c>
      <c r="S328" s="68" t="s">
        <v>3262</v>
      </c>
      <c r="T328" s="67">
        <v>10.0</v>
      </c>
      <c r="U328" s="72" t="s">
        <v>3258</v>
      </c>
      <c r="V328" s="6" t="s">
        <v>2819</v>
      </c>
      <c r="W328" s="6" t="s">
        <v>2929</v>
      </c>
      <c r="X328" s="10" t="s">
        <v>836</v>
      </c>
    </row>
    <row r="329" ht="14.25" customHeight="1">
      <c r="A329" s="67">
        <v>5.684178E7</v>
      </c>
      <c r="B329" s="68" t="s">
        <v>3263</v>
      </c>
      <c r="C329" s="68" t="s">
        <v>3264</v>
      </c>
      <c r="D329" s="68" t="s">
        <v>847</v>
      </c>
      <c r="E329" s="71"/>
      <c r="F329" s="71"/>
      <c r="G329" s="69" t="s">
        <v>3265</v>
      </c>
      <c r="H329" s="68" t="s">
        <v>860</v>
      </c>
      <c r="I329" s="68" t="s">
        <v>46</v>
      </c>
      <c r="J329" s="68" t="s">
        <v>362</v>
      </c>
      <c r="K329" s="68" t="s">
        <v>3266</v>
      </c>
      <c r="L329" s="68" t="s">
        <v>3267</v>
      </c>
      <c r="M329" s="67">
        <v>1.0</v>
      </c>
      <c r="N329" s="67">
        <v>0.0</v>
      </c>
      <c r="O329" s="67">
        <v>0.0</v>
      </c>
      <c r="P329" s="67">
        <v>0.0</v>
      </c>
      <c r="Q329" s="67">
        <v>0.0</v>
      </c>
      <c r="R329" s="68" t="s">
        <v>3268</v>
      </c>
      <c r="S329" s="68" t="s">
        <v>3269</v>
      </c>
      <c r="T329" s="67">
        <v>3.0</v>
      </c>
      <c r="U329" s="72" t="s">
        <v>3265</v>
      </c>
      <c r="V329" s="6" t="s">
        <v>2819</v>
      </c>
      <c r="W329" s="6" t="s">
        <v>2929</v>
      </c>
      <c r="X329" s="10" t="s">
        <v>1133</v>
      </c>
    </row>
    <row r="330" ht="14.25" customHeight="1">
      <c r="A330" s="67">
        <v>3.40047763E8</v>
      </c>
      <c r="B330" s="68" t="s">
        <v>3270</v>
      </c>
      <c r="C330" s="68" t="s">
        <v>3271</v>
      </c>
      <c r="D330" s="68" t="s">
        <v>826</v>
      </c>
      <c r="E330" s="68" t="s">
        <v>3272</v>
      </c>
      <c r="G330" s="69" t="s">
        <v>3273</v>
      </c>
      <c r="H330" s="68" t="s">
        <v>1172</v>
      </c>
      <c r="I330" s="68" t="s">
        <v>46</v>
      </c>
      <c r="J330" s="68" t="s">
        <v>2128</v>
      </c>
      <c r="K330" s="68" t="s">
        <v>3274</v>
      </c>
      <c r="L330" s="68" t="s">
        <v>3275</v>
      </c>
      <c r="M330" s="67">
        <v>1.0</v>
      </c>
      <c r="N330" s="67">
        <v>1.0</v>
      </c>
      <c r="O330" s="67">
        <v>1.0</v>
      </c>
      <c r="P330" s="67">
        <v>0.0</v>
      </c>
      <c r="Q330" s="67">
        <v>0.0</v>
      </c>
      <c r="R330" s="68" t="s">
        <v>3276</v>
      </c>
      <c r="S330" s="68" t="s">
        <v>3277</v>
      </c>
      <c r="T330" s="67">
        <v>5.0</v>
      </c>
      <c r="U330" s="72" t="s">
        <v>3273</v>
      </c>
      <c r="V330" s="6" t="s">
        <v>2819</v>
      </c>
      <c r="W330" s="6" t="s">
        <v>2929</v>
      </c>
      <c r="X330" s="10" t="s">
        <v>836</v>
      </c>
    </row>
    <row r="331" ht="14.25" customHeight="1">
      <c r="A331" s="67">
        <v>5.26622558E8</v>
      </c>
      <c r="B331" s="68" t="s">
        <v>3278</v>
      </c>
      <c r="C331" s="68" t="s">
        <v>3279</v>
      </c>
      <c r="D331" s="68" t="s">
        <v>847</v>
      </c>
      <c r="E331" s="68" t="s">
        <v>3280</v>
      </c>
      <c r="G331" s="69" t="s">
        <v>3281</v>
      </c>
      <c r="H331" s="68" t="s">
        <v>860</v>
      </c>
      <c r="I331" s="68" t="s">
        <v>891</v>
      </c>
      <c r="J331" s="68" t="s">
        <v>444</v>
      </c>
      <c r="K331" s="68" t="s">
        <v>3282</v>
      </c>
      <c r="L331" s="68" t="s">
        <v>3283</v>
      </c>
      <c r="M331" s="67">
        <v>1.0</v>
      </c>
      <c r="N331" s="67">
        <v>0.0</v>
      </c>
      <c r="O331" s="67">
        <v>0.0</v>
      </c>
      <c r="P331" s="67">
        <v>0.0</v>
      </c>
      <c r="Q331" s="67">
        <v>0.0</v>
      </c>
      <c r="R331" s="68" t="s">
        <v>3284</v>
      </c>
      <c r="S331" s="68" t="s">
        <v>3284</v>
      </c>
      <c r="T331" s="67">
        <v>1.0</v>
      </c>
      <c r="U331" s="72" t="s">
        <v>3281</v>
      </c>
      <c r="V331" s="6" t="s">
        <v>2819</v>
      </c>
      <c r="W331" s="6" t="s">
        <v>2929</v>
      </c>
      <c r="X331" s="10" t="s">
        <v>836</v>
      </c>
    </row>
    <row r="332" ht="14.25" customHeight="1">
      <c r="A332" s="67">
        <v>5.66745041E8</v>
      </c>
      <c r="B332" s="68" t="s">
        <v>1576</v>
      </c>
      <c r="C332" s="68" t="s">
        <v>3285</v>
      </c>
      <c r="D332" s="68" t="s">
        <v>847</v>
      </c>
      <c r="E332" s="68" t="s">
        <v>3286</v>
      </c>
      <c r="G332" s="69" t="s">
        <v>3287</v>
      </c>
      <c r="H332" s="68" t="s">
        <v>919</v>
      </c>
      <c r="I332" s="68" t="s">
        <v>705</v>
      </c>
      <c r="J332" s="68" t="s">
        <v>3288</v>
      </c>
      <c r="K332" s="68" t="s">
        <v>3289</v>
      </c>
      <c r="L332" s="68" t="s">
        <v>3290</v>
      </c>
      <c r="M332" s="67">
        <v>1.0</v>
      </c>
      <c r="N332" s="67">
        <v>1.0</v>
      </c>
      <c r="O332" s="67">
        <v>1.0</v>
      </c>
      <c r="P332" s="67">
        <v>0.0</v>
      </c>
      <c r="Q332" s="67">
        <v>0.0</v>
      </c>
      <c r="R332" s="68" t="s">
        <v>3291</v>
      </c>
      <c r="S332" s="68" t="s">
        <v>3292</v>
      </c>
      <c r="T332" s="67">
        <v>3.0</v>
      </c>
      <c r="U332" s="72" t="s">
        <v>3287</v>
      </c>
      <c r="V332" s="6" t="s">
        <v>2819</v>
      </c>
      <c r="W332" s="6" t="s">
        <v>2929</v>
      </c>
      <c r="X332" s="10" t="s">
        <v>2335</v>
      </c>
    </row>
    <row r="333" ht="14.25" customHeight="1">
      <c r="A333" s="67">
        <v>5.37553361E8</v>
      </c>
      <c r="B333" s="68" t="s">
        <v>1576</v>
      </c>
      <c r="C333" s="68" t="s">
        <v>3293</v>
      </c>
      <c r="D333" s="68" t="s">
        <v>847</v>
      </c>
      <c r="E333" s="68" t="s">
        <v>3294</v>
      </c>
      <c r="F333" s="68" t="s">
        <v>3295</v>
      </c>
      <c r="G333" s="69" t="s">
        <v>3296</v>
      </c>
      <c r="H333" s="68" t="s">
        <v>919</v>
      </c>
      <c r="I333" s="68" t="s">
        <v>102</v>
      </c>
      <c r="J333" s="68" t="s">
        <v>3297</v>
      </c>
      <c r="K333" s="68" t="s">
        <v>3298</v>
      </c>
      <c r="L333" s="68" t="s">
        <v>3299</v>
      </c>
      <c r="M333" s="67">
        <v>1.0</v>
      </c>
      <c r="N333" s="67">
        <v>1.0</v>
      </c>
      <c r="O333" s="67">
        <v>1.0</v>
      </c>
      <c r="P333" s="67">
        <v>0.0</v>
      </c>
      <c r="Q333" s="67">
        <v>0.0</v>
      </c>
      <c r="R333" s="68" t="s">
        <v>3300</v>
      </c>
      <c r="S333" s="68" t="s">
        <v>3300</v>
      </c>
      <c r="T333" s="67">
        <v>1.0</v>
      </c>
      <c r="U333" s="72" t="s">
        <v>3296</v>
      </c>
      <c r="V333" s="6" t="s">
        <v>2819</v>
      </c>
      <c r="W333" s="6" t="s">
        <v>2929</v>
      </c>
      <c r="X333" s="10" t="s">
        <v>836</v>
      </c>
    </row>
    <row r="334" ht="14.25" customHeight="1">
      <c r="A334" s="67">
        <v>1.7873262E8</v>
      </c>
      <c r="B334" s="68" t="s">
        <v>3301</v>
      </c>
      <c r="C334" s="68" t="s">
        <v>3302</v>
      </c>
      <c r="D334" s="68" t="s">
        <v>847</v>
      </c>
      <c r="E334" s="68" t="s">
        <v>3303</v>
      </c>
      <c r="G334" s="69" t="s">
        <v>3304</v>
      </c>
      <c r="H334" s="68" t="s">
        <v>860</v>
      </c>
      <c r="I334" s="68" t="s">
        <v>46</v>
      </c>
      <c r="J334" s="68" t="s">
        <v>3305</v>
      </c>
      <c r="K334" s="68" t="s">
        <v>3306</v>
      </c>
      <c r="L334" s="68" t="s">
        <v>3307</v>
      </c>
      <c r="M334" s="67">
        <v>2.0</v>
      </c>
      <c r="N334" s="67">
        <v>1.0</v>
      </c>
      <c r="O334" s="67">
        <v>1.0</v>
      </c>
      <c r="P334" s="67">
        <v>0.0</v>
      </c>
      <c r="Q334" s="67">
        <v>1.0</v>
      </c>
      <c r="R334" s="68" t="s">
        <v>3308</v>
      </c>
      <c r="S334" s="68" t="s">
        <v>3309</v>
      </c>
      <c r="T334" s="67">
        <v>25.0</v>
      </c>
      <c r="U334" s="72" t="s">
        <v>3304</v>
      </c>
      <c r="V334" s="6" t="s">
        <v>2819</v>
      </c>
      <c r="W334" s="6" t="s">
        <v>835</v>
      </c>
      <c r="X334" s="10" t="s">
        <v>836</v>
      </c>
    </row>
    <row r="335" ht="14.25" customHeight="1">
      <c r="A335" s="67">
        <v>4.05278802E8</v>
      </c>
      <c r="B335" s="68" t="s">
        <v>3310</v>
      </c>
      <c r="C335" s="68" t="s">
        <v>2708</v>
      </c>
      <c r="D335" s="68" t="s">
        <v>847</v>
      </c>
      <c r="E335" s="68" t="s">
        <v>3311</v>
      </c>
      <c r="G335" s="69" t="s">
        <v>3312</v>
      </c>
      <c r="H335" s="68" t="s">
        <v>860</v>
      </c>
      <c r="I335" s="68" t="s">
        <v>46</v>
      </c>
      <c r="J335" s="68" t="s">
        <v>47</v>
      </c>
      <c r="K335" s="68" t="s">
        <v>3313</v>
      </c>
      <c r="L335" s="68" t="s">
        <v>3314</v>
      </c>
      <c r="M335" s="67">
        <v>1.0</v>
      </c>
      <c r="N335" s="67">
        <v>0.0</v>
      </c>
      <c r="O335" s="67">
        <v>0.0</v>
      </c>
      <c r="P335" s="67">
        <v>1.0</v>
      </c>
      <c r="Q335" s="67">
        <v>0.0</v>
      </c>
      <c r="R335" s="68" t="s">
        <v>3315</v>
      </c>
      <c r="S335" s="68" t="s">
        <v>3316</v>
      </c>
      <c r="T335" s="67">
        <v>24.0</v>
      </c>
      <c r="U335" s="72" t="s">
        <v>3312</v>
      </c>
      <c r="V335" s="6" t="s">
        <v>2819</v>
      </c>
      <c r="W335" s="6" t="s">
        <v>835</v>
      </c>
      <c r="X335" s="10" t="s">
        <v>836</v>
      </c>
    </row>
    <row r="336" ht="14.25" customHeight="1">
      <c r="A336" s="67">
        <v>6.86644582E8</v>
      </c>
      <c r="B336" s="68" t="s">
        <v>1134</v>
      </c>
      <c r="C336" s="68" t="s">
        <v>3317</v>
      </c>
      <c r="D336" s="68" t="s">
        <v>847</v>
      </c>
      <c r="E336" s="68" t="s">
        <v>3318</v>
      </c>
      <c r="G336" s="69" t="s">
        <v>3319</v>
      </c>
      <c r="H336" s="68" t="s">
        <v>860</v>
      </c>
      <c r="J336" s="68" t="s">
        <v>1139</v>
      </c>
      <c r="K336" s="68" t="s">
        <v>3320</v>
      </c>
      <c r="L336" s="68" t="s">
        <v>3320</v>
      </c>
      <c r="M336" s="67">
        <v>0.0</v>
      </c>
      <c r="N336" s="67">
        <v>0.0</v>
      </c>
      <c r="O336" s="67">
        <v>0.0</v>
      </c>
      <c r="P336" s="67">
        <v>0.0</v>
      </c>
      <c r="Q336" s="67">
        <v>0.0</v>
      </c>
      <c r="R336" s="68" t="s">
        <v>3321</v>
      </c>
      <c r="S336" s="68" t="s">
        <v>3322</v>
      </c>
      <c r="T336" s="67">
        <v>23.0</v>
      </c>
      <c r="U336" s="72" t="s">
        <v>3319</v>
      </c>
      <c r="V336" s="6" t="s">
        <v>2819</v>
      </c>
      <c r="W336" s="6" t="s">
        <v>1714</v>
      </c>
      <c r="X336" s="10" t="s">
        <v>865</v>
      </c>
    </row>
    <row r="337" ht="14.25" customHeight="1">
      <c r="A337" s="67">
        <v>8.86265119E8</v>
      </c>
      <c r="B337" s="68" t="s">
        <v>3323</v>
      </c>
      <c r="C337" s="68" t="s">
        <v>3324</v>
      </c>
      <c r="D337" s="68" t="s">
        <v>847</v>
      </c>
      <c r="E337" s="68" t="s">
        <v>3325</v>
      </c>
      <c r="G337" s="69" t="s">
        <v>3326</v>
      </c>
      <c r="H337" s="68" t="s">
        <v>860</v>
      </c>
      <c r="I337" s="68" t="s">
        <v>172</v>
      </c>
      <c r="J337" s="68" t="s">
        <v>173</v>
      </c>
      <c r="K337" s="68" t="s">
        <v>3327</v>
      </c>
      <c r="L337" s="68" t="s">
        <v>3328</v>
      </c>
      <c r="M337" s="67">
        <v>1.0</v>
      </c>
      <c r="N337" s="67">
        <v>0.0</v>
      </c>
      <c r="O337" s="67">
        <v>0.0</v>
      </c>
      <c r="P337" s="67">
        <v>0.0</v>
      </c>
      <c r="Q337" s="67">
        <v>0.0</v>
      </c>
      <c r="R337" s="68" t="s">
        <v>3329</v>
      </c>
      <c r="S337" s="68" t="s">
        <v>3330</v>
      </c>
      <c r="T337" s="67">
        <v>16.0</v>
      </c>
      <c r="U337" s="72" t="s">
        <v>3326</v>
      </c>
      <c r="V337" s="6" t="s">
        <v>2233</v>
      </c>
      <c r="W337" s="6" t="s">
        <v>3184</v>
      </c>
      <c r="X337" s="10" t="s">
        <v>1133</v>
      </c>
    </row>
    <row r="338" ht="14.25" customHeight="1">
      <c r="A338" s="67">
        <v>8.6875313E8</v>
      </c>
      <c r="B338" s="68" t="s">
        <v>1529</v>
      </c>
      <c r="C338" s="68" t="s">
        <v>3331</v>
      </c>
      <c r="D338" s="68" t="s">
        <v>847</v>
      </c>
      <c r="E338" s="68" t="s">
        <v>3332</v>
      </c>
      <c r="G338" s="69" t="s">
        <v>3333</v>
      </c>
      <c r="H338" s="68" t="s">
        <v>860</v>
      </c>
      <c r="I338" s="68" t="s">
        <v>1973</v>
      </c>
      <c r="J338" s="68" t="s">
        <v>1974</v>
      </c>
      <c r="K338" s="68" t="s">
        <v>3334</v>
      </c>
      <c r="L338" s="68" t="s">
        <v>3335</v>
      </c>
      <c r="M338" s="67">
        <v>1.0</v>
      </c>
      <c r="N338" s="67">
        <v>0.0</v>
      </c>
      <c r="O338" s="67">
        <v>0.0</v>
      </c>
      <c r="P338" s="67">
        <v>0.0</v>
      </c>
      <c r="Q338" s="67">
        <v>0.0</v>
      </c>
      <c r="R338" s="68" t="s">
        <v>3336</v>
      </c>
      <c r="S338" s="68" t="s">
        <v>3334</v>
      </c>
      <c r="T338" s="67">
        <v>19.0</v>
      </c>
      <c r="U338" s="72" t="s">
        <v>3333</v>
      </c>
      <c r="V338" s="6" t="s">
        <v>2233</v>
      </c>
      <c r="W338" s="6" t="s">
        <v>3184</v>
      </c>
      <c r="X338" s="10" t="s">
        <v>1133</v>
      </c>
    </row>
    <row r="339" ht="14.25" customHeight="1">
      <c r="A339" s="67">
        <v>6.09638098E8</v>
      </c>
      <c r="B339" s="68" t="s">
        <v>3337</v>
      </c>
      <c r="C339" s="68" t="s">
        <v>3338</v>
      </c>
      <c r="D339" s="68" t="s">
        <v>847</v>
      </c>
      <c r="E339" s="68" t="s">
        <v>3339</v>
      </c>
      <c r="G339" s="69" t="s">
        <v>3340</v>
      </c>
      <c r="H339" s="68" t="s">
        <v>860</v>
      </c>
      <c r="I339" s="68" t="s">
        <v>172</v>
      </c>
      <c r="J339" s="68" t="s">
        <v>173</v>
      </c>
      <c r="K339" s="68" t="s">
        <v>3341</v>
      </c>
      <c r="L339" s="68" t="s">
        <v>3342</v>
      </c>
      <c r="M339" s="67">
        <v>1.0</v>
      </c>
      <c r="N339" s="67">
        <v>0.0</v>
      </c>
      <c r="O339" s="67">
        <v>0.0</v>
      </c>
      <c r="P339" s="67">
        <v>0.0</v>
      </c>
      <c r="Q339" s="67">
        <v>0.0</v>
      </c>
      <c r="R339" s="68" t="s">
        <v>3343</v>
      </c>
      <c r="S339" s="68" t="s">
        <v>3344</v>
      </c>
      <c r="T339" s="67">
        <v>4.0</v>
      </c>
      <c r="U339" s="72" t="s">
        <v>3340</v>
      </c>
      <c r="V339" s="6" t="s">
        <v>2233</v>
      </c>
      <c r="W339" s="6" t="s">
        <v>3184</v>
      </c>
      <c r="X339" s="10" t="s">
        <v>1133</v>
      </c>
    </row>
    <row r="340" ht="14.25" customHeight="1">
      <c r="A340" s="67">
        <v>2.05380516E8</v>
      </c>
      <c r="B340" s="68" t="s">
        <v>3345</v>
      </c>
      <c r="C340" s="68" t="s">
        <v>3346</v>
      </c>
      <c r="D340" s="68" t="s">
        <v>847</v>
      </c>
      <c r="E340" s="68" t="s">
        <v>3347</v>
      </c>
      <c r="G340" s="69" t="s">
        <v>3348</v>
      </c>
      <c r="H340" s="68" t="s">
        <v>860</v>
      </c>
      <c r="I340" s="68" t="s">
        <v>46</v>
      </c>
      <c r="J340" s="68" t="s">
        <v>47</v>
      </c>
      <c r="K340" s="68" t="s">
        <v>3349</v>
      </c>
      <c r="L340" s="68" t="s">
        <v>3350</v>
      </c>
      <c r="M340" s="67">
        <v>0.0</v>
      </c>
      <c r="N340" s="67">
        <v>0.0</v>
      </c>
      <c r="O340" s="67">
        <v>0.0</v>
      </c>
      <c r="P340" s="67">
        <v>0.0</v>
      </c>
      <c r="Q340" s="67">
        <v>0.0</v>
      </c>
      <c r="R340" s="68" t="s">
        <v>3351</v>
      </c>
      <c r="S340" s="68" t="s">
        <v>3351</v>
      </c>
      <c r="T340" s="67">
        <v>1.0</v>
      </c>
      <c r="U340" s="72" t="s">
        <v>3348</v>
      </c>
      <c r="V340" s="6" t="s">
        <v>2819</v>
      </c>
      <c r="W340" s="6" t="s">
        <v>2929</v>
      </c>
      <c r="X340" s="10" t="s">
        <v>865</v>
      </c>
    </row>
    <row r="341" ht="14.25" customHeight="1">
      <c r="A341" s="67">
        <v>7.69583929E8</v>
      </c>
      <c r="B341" s="68" t="s">
        <v>3352</v>
      </c>
      <c r="C341" s="68" t="s">
        <v>3353</v>
      </c>
      <c r="D341" s="68" t="s">
        <v>847</v>
      </c>
      <c r="E341" s="68" t="s">
        <v>3354</v>
      </c>
      <c r="G341" s="69" t="s">
        <v>3355</v>
      </c>
      <c r="H341" s="68" t="s">
        <v>860</v>
      </c>
      <c r="I341" s="68" t="s">
        <v>172</v>
      </c>
      <c r="J341" s="68" t="s">
        <v>1139</v>
      </c>
      <c r="K341" s="68" t="s">
        <v>3356</v>
      </c>
      <c r="L341" s="68" t="s">
        <v>3357</v>
      </c>
      <c r="M341" s="67">
        <v>1.0</v>
      </c>
      <c r="N341" s="67">
        <v>0.0</v>
      </c>
      <c r="O341" s="67">
        <v>0.0</v>
      </c>
      <c r="P341" s="67">
        <v>0.0</v>
      </c>
      <c r="Q341" s="67">
        <v>0.0</v>
      </c>
      <c r="R341" s="68" t="s">
        <v>3358</v>
      </c>
      <c r="S341" s="68" t="s">
        <v>3356</v>
      </c>
      <c r="T341" s="67">
        <v>53.0</v>
      </c>
      <c r="U341" s="72" t="s">
        <v>3355</v>
      </c>
      <c r="V341" s="6" t="s">
        <v>2233</v>
      </c>
      <c r="W341" s="6" t="s">
        <v>3184</v>
      </c>
      <c r="X341" s="10" t="s">
        <v>1133</v>
      </c>
    </row>
    <row r="342" ht="14.25" customHeight="1">
      <c r="A342" s="67">
        <v>8.89331168E8</v>
      </c>
      <c r="B342" s="68" t="s">
        <v>1529</v>
      </c>
      <c r="C342" s="68" t="s">
        <v>3359</v>
      </c>
      <c r="D342" s="68" t="s">
        <v>847</v>
      </c>
      <c r="E342" s="68" t="s">
        <v>3360</v>
      </c>
      <c r="G342" s="69" t="s">
        <v>3361</v>
      </c>
      <c r="H342" s="68" t="s">
        <v>860</v>
      </c>
      <c r="I342" s="68" t="s">
        <v>172</v>
      </c>
      <c r="J342" s="68" t="s">
        <v>1139</v>
      </c>
      <c r="K342" s="68" t="s">
        <v>3362</v>
      </c>
      <c r="L342" s="68" t="s">
        <v>3363</v>
      </c>
      <c r="M342" s="67">
        <v>1.0</v>
      </c>
      <c r="N342" s="67">
        <v>0.0</v>
      </c>
      <c r="O342" s="67">
        <v>0.0</v>
      </c>
      <c r="P342" s="67">
        <v>0.0</v>
      </c>
      <c r="Q342" s="67">
        <v>0.0</v>
      </c>
      <c r="R342" s="68" t="s">
        <v>3364</v>
      </c>
      <c r="S342" s="68" t="s">
        <v>3365</v>
      </c>
      <c r="T342" s="67">
        <v>15.0</v>
      </c>
      <c r="U342" s="72" t="s">
        <v>3361</v>
      </c>
      <c r="V342" s="6" t="s">
        <v>2233</v>
      </c>
      <c r="W342" s="6" t="s">
        <v>3184</v>
      </c>
      <c r="X342" s="10" t="s">
        <v>1133</v>
      </c>
    </row>
    <row r="343" ht="14.25" customHeight="1">
      <c r="A343" s="67">
        <v>6.13871777E8</v>
      </c>
      <c r="B343" s="68" t="s">
        <v>1529</v>
      </c>
      <c r="C343" s="68" t="s">
        <v>3366</v>
      </c>
      <c r="D343" s="68" t="s">
        <v>847</v>
      </c>
      <c r="E343" s="68" t="s">
        <v>3367</v>
      </c>
      <c r="F343" s="68" t="s">
        <v>3368</v>
      </c>
      <c r="G343" s="69" t="s">
        <v>3369</v>
      </c>
      <c r="H343" s="68" t="s">
        <v>860</v>
      </c>
      <c r="I343" s="68" t="s">
        <v>172</v>
      </c>
      <c r="J343" s="68" t="s">
        <v>173</v>
      </c>
      <c r="K343" s="68" t="s">
        <v>3370</v>
      </c>
      <c r="L343" s="68" t="s">
        <v>3371</v>
      </c>
      <c r="M343" s="67">
        <v>1.0</v>
      </c>
      <c r="N343" s="67">
        <v>1.0</v>
      </c>
      <c r="O343" s="67">
        <v>1.0</v>
      </c>
      <c r="P343" s="67">
        <v>0.0</v>
      </c>
      <c r="Q343" s="67">
        <v>0.0</v>
      </c>
      <c r="R343" s="68" t="s">
        <v>3372</v>
      </c>
      <c r="S343" s="68" t="s">
        <v>3373</v>
      </c>
      <c r="T343" s="67">
        <v>10.0</v>
      </c>
      <c r="U343" s="72" t="s">
        <v>3369</v>
      </c>
      <c r="V343" s="6" t="s">
        <v>2233</v>
      </c>
      <c r="W343" s="6" t="s">
        <v>3184</v>
      </c>
      <c r="X343" s="10" t="s">
        <v>1133</v>
      </c>
    </row>
    <row r="344" ht="14.25" customHeight="1">
      <c r="A344" s="67">
        <v>6.50958446E8</v>
      </c>
      <c r="B344" s="68" t="s">
        <v>1529</v>
      </c>
      <c r="C344" s="68" t="s">
        <v>3374</v>
      </c>
      <c r="D344" s="68" t="s">
        <v>847</v>
      </c>
      <c r="E344" s="68" t="s">
        <v>3375</v>
      </c>
      <c r="G344" s="69" t="s">
        <v>3376</v>
      </c>
      <c r="H344" s="68" t="s">
        <v>860</v>
      </c>
      <c r="J344" s="68" t="s">
        <v>1245</v>
      </c>
      <c r="K344" s="68" t="s">
        <v>3377</v>
      </c>
      <c r="L344" s="68" t="s">
        <v>3378</v>
      </c>
      <c r="M344" s="67">
        <v>1.0</v>
      </c>
      <c r="N344" s="67">
        <v>0.0</v>
      </c>
      <c r="O344" s="67">
        <v>0.0</v>
      </c>
      <c r="P344" s="67">
        <v>0.0</v>
      </c>
      <c r="Q344" s="67">
        <v>0.0</v>
      </c>
      <c r="R344" s="68" t="s">
        <v>3378</v>
      </c>
      <c r="S344" s="68" t="s">
        <v>3378</v>
      </c>
      <c r="T344" s="67">
        <v>1.0</v>
      </c>
      <c r="U344" s="72" t="s">
        <v>3376</v>
      </c>
      <c r="V344" s="6" t="s">
        <v>2233</v>
      </c>
      <c r="W344" s="6" t="s">
        <v>3184</v>
      </c>
      <c r="X344" s="10" t="s">
        <v>1133</v>
      </c>
    </row>
    <row r="345" ht="14.25" customHeight="1">
      <c r="A345" s="67">
        <v>6.19883579E8</v>
      </c>
      <c r="B345" s="68" t="s">
        <v>3379</v>
      </c>
      <c r="C345" s="68" t="s">
        <v>3380</v>
      </c>
      <c r="D345" s="68" t="s">
        <v>847</v>
      </c>
      <c r="E345" s="68" t="s">
        <v>3381</v>
      </c>
      <c r="G345" s="69" t="s">
        <v>3382</v>
      </c>
      <c r="H345" s="68" t="s">
        <v>860</v>
      </c>
      <c r="I345" s="68" t="s">
        <v>172</v>
      </c>
      <c r="J345" s="68" t="s">
        <v>173</v>
      </c>
      <c r="K345" s="68" t="s">
        <v>3383</v>
      </c>
      <c r="L345" s="68" t="s">
        <v>3384</v>
      </c>
      <c r="M345" s="67">
        <v>1.0</v>
      </c>
      <c r="N345" s="67">
        <v>0.0</v>
      </c>
      <c r="O345" s="67">
        <v>0.0</v>
      </c>
      <c r="P345" s="67">
        <v>0.0</v>
      </c>
      <c r="Q345" s="67">
        <v>0.0</v>
      </c>
      <c r="R345" s="68" t="s">
        <v>3385</v>
      </c>
      <c r="S345" s="68" t="s">
        <v>3383</v>
      </c>
      <c r="T345" s="67">
        <v>9.0</v>
      </c>
      <c r="U345" s="72" t="s">
        <v>3382</v>
      </c>
      <c r="V345" s="6" t="s">
        <v>2233</v>
      </c>
      <c r="W345" s="6" t="s">
        <v>3184</v>
      </c>
      <c r="X345" s="10" t="s">
        <v>1133</v>
      </c>
    </row>
    <row r="346" ht="14.25" customHeight="1">
      <c r="A346" s="67">
        <v>8.94457634E8</v>
      </c>
      <c r="B346" s="68" t="s">
        <v>1529</v>
      </c>
      <c r="C346" s="68" t="s">
        <v>3386</v>
      </c>
      <c r="D346" s="68" t="s">
        <v>847</v>
      </c>
      <c r="E346" s="68" t="s">
        <v>3387</v>
      </c>
      <c r="G346" s="69" t="s">
        <v>3388</v>
      </c>
      <c r="H346" s="68" t="s">
        <v>860</v>
      </c>
      <c r="I346" s="68" t="s">
        <v>172</v>
      </c>
      <c r="J346" s="68" t="s">
        <v>2345</v>
      </c>
      <c r="K346" s="68" t="s">
        <v>3389</v>
      </c>
      <c r="L346" s="68" t="s">
        <v>3390</v>
      </c>
      <c r="M346" s="67">
        <v>1.0</v>
      </c>
      <c r="N346" s="67">
        <v>0.0</v>
      </c>
      <c r="O346" s="67">
        <v>0.0</v>
      </c>
      <c r="P346" s="67">
        <v>0.0</v>
      </c>
      <c r="Q346" s="67">
        <v>0.0</v>
      </c>
      <c r="R346" s="68" t="s">
        <v>3391</v>
      </c>
      <c r="S346" s="68" t="s">
        <v>3391</v>
      </c>
      <c r="T346" s="67">
        <v>1.0</v>
      </c>
      <c r="U346" s="72" t="s">
        <v>3388</v>
      </c>
      <c r="V346" s="6" t="s">
        <v>2233</v>
      </c>
      <c r="W346" s="6" t="s">
        <v>3184</v>
      </c>
      <c r="X346" s="10" t="s">
        <v>1133</v>
      </c>
    </row>
    <row r="347" ht="14.25" customHeight="1">
      <c r="A347" s="67">
        <v>6.3785871E8</v>
      </c>
      <c r="B347" s="68" t="s">
        <v>1529</v>
      </c>
      <c r="C347" s="68" t="s">
        <v>3392</v>
      </c>
      <c r="D347" s="68" t="s">
        <v>847</v>
      </c>
      <c r="E347" s="68" t="s">
        <v>3393</v>
      </c>
      <c r="G347" s="69" t="s">
        <v>3394</v>
      </c>
      <c r="H347" s="68" t="s">
        <v>860</v>
      </c>
      <c r="I347" s="68" t="s">
        <v>172</v>
      </c>
      <c r="J347" s="68" t="s">
        <v>1139</v>
      </c>
      <c r="K347" s="68" t="s">
        <v>3395</v>
      </c>
      <c r="L347" s="68" t="s">
        <v>3396</v>
      </c>
      <c r="M347" s="67">
        <v>1.0</v>
      </c>
      <c r="N347" s="67">
        <v>0.0</v>
      </c>
      <c r="O347" s="67">
        <v>0.0</v>
      </c>
      <c r="P347" s="67">
        <v>0.0</v>
      </c>
      <c r="Q347" s="67">
        <v>0.0</v>
      </c>
      <c r="R347" s="68" t="s">
        <v>3397</v>
      </c>
      <c r="S347" s="68" t="s">
        <v>3398</v>
      </c>
      <c r="T347" s="67">
        <v>6.0</v>
      </c>
      <c r="U347" s="72" t="s">
        <v>3394</v>
      </c>
      <c r="V347" s="6" t="s">
        <v>2233</v>
      </c>
      <c r="W347" s="6" t="s">
        <v>3184</v>
      </c>
      <c r="X347" s="10" t="s">
        <v>1133</v>
      </c>
    </row>
    <row r="348" ht="14.25" customHeight="1">
      <c r="A348" s="67">
        <v>7.47741627E8</v>
      </c>
      <c r="B348" s="68" t="s">
        <v>3399</v>
      </c>
      <c r="C348" s="68" t="s">
        <v>3400</v>
      </c>
      <c r="D348" s="68" t="s">
        <v>847</v>
      </c>
      <c r="E348" s="68" t="s">
        <v>3401</v>
      </c>
      <c r="G348" s="69" t="s">
        <v>3402</v>
      </c>
      <c r="H348" s="68" t="s">
        <v>860</v>
      </c>
      <c r="I348" s="68" t="s">
        <v>172</v>
      </c>
      <c r="J348" s="68" t="s">
        <v>1139</v>
      </c>
      <c r="K348" s="68" t="s">
        <v>3403</v>
      </c>
      <c r="L348" s="68" t="s">
        <v>3404</v>
      </c>
      <c r="M348" s="67">
        <v>1.0</v>
      </c>
      <c r="N348" s="67">
        <v>0.0</v>
      </c>
      <c r="O348" s="67">
        <v>0.0</v>
      </c>
      <c r="P348" s="67">
        <v>0.0</v>
      </c>
      <c r="Q348" s="67">
        <v>0.0</v>
      </c>
      <c r="R348" s="68" t="s">
        <v>3405</v>
      </c>
      <c r="S348" s="68" t="s">
        <v>3406</v>
      </c>
      <c r="T348" s="67">
        <v>52.0</v>
      </c>
      <c r="U348" s="72" t="s">
        <v>3402</v>
      </c>
      <c r="V348" s="6" t="s">
        <v>2233</v>
      </c>
      <c r="W348" s="6" t="s">
        <v>3184</v>
      </c>
      <c r="X348" s="10" t="s">
        <v>1133</v>
      </c>
    </row>
    <row r="349" ht="14.25" customHeight="1">
      <c r="A349" s="67">
        <v>2.907267E7</v>
      </c>
      <c r="B349" s="68" t="s">
        <v>3407</v>
      </c>
      <c r="C349" s="68" t="s">
        <v>3408</v>
      </c>
      <c r="D349" s="68" t="s">
        <v>847</v>
      </c>
      <c r="E349" s="68" t="s">
        <v>3409</v>
      </c>
      <c r="G349" s="69" t="s">
        <v>3410</v>
      </c>
      <c r="H349" s="68" t="s">
        <v>919</v>
      </c>
      <c r="I349" s="68" t="s">
        <v>891</v>
      </c>
      <c r="J349" s="68" t="s">
        <v>444</v>
      </c>
      <c r="K349" s="68" t="s">
        <v>3411</v>
      </c>
      <c r="L349" s="68" t="s">
        <v>3412</v>
      </c>
      <c r="M349" s="67">
        <v>1.0</v>
      </c>
      <c r="N349" s="67">
        <v>0.0</v>
      </c>
      <c r="O349" s="67">
        <v>0.0</v>
      </c>
      <c r="P349" s="67">
        <v>0.0</v>
      </c>
      <c r="Q349" s="67">
        <v>1.0</v>
      </c>
      <c r="R349" s="68" t="s">
        <v>3413</v>
      </c>
      <c r="S349" s="68" t="s">
        <v>3411</v>
      </c>
      <c r="T349" s="67">
        <v>22.0</v>
      </c>
      <c r="U349" s="72" t="s">
        <v>3410</v>
      </c>
      <c r="V349" s="6" t="s">
        <v>2233</v>
      </c>
      <c r="W349" s="6" t="s">
        <v>2929</v>
      </c>
      <c r="X349" s="10" t="s">
        <v>836</v>
      </c>
    </row>
    <row r="350" ht="14.25" customHeight="1">
      <c r="A350" s="67">
        <v>3.37863478E8</v>
      </c>
      <c r="B350" s="68" t="s">
        <v>3414</v>
      </c>
      <c r="C350" s="68" t="s">
        <v>3415</v>
      </c>
      <c r="D350" s="68" t="s">
        <v>847</v>
      </c>
      <c r="E350" s="68" t="s">
        <v>3416</v>
      </c>
      <c r="G350" s="69" t="s">
        <v>3417</v>
      </c>
      <c r="H350" s="68" t="s">
        <v>860</v>
      </c>
      <c r="I350" s="68" t="s">
        <v>920</v>
      </c>
      <c r="J350" s="68" t="s">
        <v>1004</v>
      </c>
      <c r="K350" s="68" t="s">
        <v>3418</v>
      </c>
      <c r="L350" s="68" t="s">
        <v>3419</v>
      </c>
      <c r="M350" s="67">
        <v>1.0</v>
      </c>
      <c r="N350" s="67">
        <v>0.0</v>
      </c>
      <c r="O350" s="67">
        <v>0.0</v>
      </c>
      <c r="P350" s="67">
        <v>0.0</v>
      </c>
      <c r="Q350" s="67">
        <v>0.0</v>
      </c>
      <c r="R350" s="68" t="s">
        <v>3420</v>
      </c>
      <c r="S350" s="68" t="s">
        <v>3421</v>
      </c>
      <c r="T350" s="67">
        <v>3.0</v>
      </c>
      <c r="U350" s="72" t="s">
        <v>3417</v>
      </c>
      <c r="V350" s="6" t="s">
        <v>2819</v>
      </c>
      <c r="W350" s="6" t="s">
        <v>2929</v>
      </c>
      <c r="X350" s="10" t="s">
        <v>1133</v>
      </c>
    </row>
    <row r="351" ht="14.25" customHeight="1">
      <c r="A351" s="67">
        <v>3.96496492E8</v>
      </c>
      <c r="B351" s="68" t="s">
        <v>3422</v>
      </c>
      <c r="C351" s="68" t="s">
        <v>3423</v>
      </c>
      <c r="D351" s="68" t="s">
        <v>847</v>
      </c>
      <c r="E351" s="68" t="s">
        <v>3424</v>
      </c>
      <c r="F351" s="68" t="s">
        <v>3425</v>
      </c>
      <c r="G351" s="69" t="s">
        <v>3426</v>
      </c>
      <c r="H351" s="68" t="s">
        <v>860</v>
      </c>
      <c r="I351" s="68" t="s">
        <v>21</v>
      </c>
      <c r="J351" s="68" t="s">
        <v>158</v>
      </c>
      <c r="K351" s="68" t="s">
        <v>3427</v>
      </c>
      <c r="L351" s="68" t="s">
        <v>3428</v>
      </c>
      <c r="M351" s="67">
        <v>1.0</v>
      </c>
      <c r="N351" s="67">
        <v>1.0</v>
      </c>
      <c r="O351" s="67">
        <v>1.0</v>
      </c>
      <c r="P351" s="67">
        <v>0.0</v>
      </c>
      <c r="Q351" s="67">
        <v>0.0</v>
      </c>
      <c r="R351" s="68" t="s">
        <v>3429</v>
      </c>
      <c r="S351" s="68" t="s">
        <v>3430</v>
      </c>
      <c r="T351" s="67">
        <v>19.0</v>
      </c>
      <c r="U351" s="72" t="s">
        <v>3426</v>
      </c>
      <c r="V351" s="6" t="s">
        <v>2819</v>
      </c>
      <c r="W351" s="6" t="s">
        <v>2929</v>
      </c>
      <c r="X351" s="10" t="s">
        <v>836</v>
      </c>
    </row>
    <row r="352" ht="14.25" customHeight="1">
      <c r="A352" s="67">
        <v>6.03312768E8</v>
      </c>
      <c r="B352" s="68" t="s">
        <v>1529</v>
      </c>
      <c r="C352" s="68" t="s">
        <v>3431</v>
      </c>
      <c r="D352" s="68" t="s">
        <v>847</v>
      </c>
      <c r="E352" s="68" t="s">
        <v>3432</v>
      </c>
      <c r="G352" s="69" t="s">
        <v>3433</v>
      </c>
      <c r="H352" s="68" t="s">
        <v>860</v>
      </c>
      <c r="J352" s="68" t="s">
        <v>1245</v>
      </c>
      <c r="K352" s="68" t="s">
        <v>3434</v>
      </c>
      <c r="L352" s="68" t="s">
        <v>3434</v>
      </c>
      <c r="M352" s="67">
        <v>1.0</v>
      </c>
      <c r="N352" s="67">
        <v>0.0</v>
      </c>
      <c r="O352" s="67">
        <v>0.0</v>
      </c>
      <c r="P352" s="67">
        <v>0.0</v>
      </c>
      <c r="Q352" s="67">
        <v>0.0</v>
      </c>
      <c r="R352" s="68" t="s">
        <v>3434</v>
      </c>
      <c r="S352" s="68" t="s">
        <v>3434</v>
      </c>
      <c r="T352" s="67">
        <v>1.0</v>
      </c>
      <c r="U352" s="72" t="s">
        <v>3433</v>
      </c>
      <c r="V352" s="6" t="s">
        <v>2233</v>
      </c>
      <c r="W352" s="6" t="s">
        <v>3184</v>
      </c>
      <c r="X352" s="10" t="s">
        <v>1133</v>
      </c>
    </row>
    <row r="353" ht="14.25" customHeight="1">
      <c r="A353" s="67">
        <v>5.31661671E8</v>
      </c>
      <c r="B353" s="68" t="s">
        <v>3435</v>
      </c>
      <c r="C353" s="68" t="s">
        <v>3436</v>
      </c>
      <c r="D353" s="68" t="s">
        <v>847</v>
      </c>
      <c r="E353" s="68" t="s">
        <v>3437</v>
      </c>
      <c r="F353" s="68" t="s">
        <v>3438</v>
      </c>
      <c r="G353" s="69" t="s">
        <v>3439</v>
      </c>
      <c r="H353" s="68" t="s">
        <v>919</v>
      </c>
      <c r="I353" s="68" t="s">
        <v>46</v>
      </c>
      <c r="J353" s="68" t="s">
        <v>47</v>
      </c>
      <c r="K353" s="68" t="s">
        <v>3440</v>
      </c>
      <c r="L353" s="68" t="s">
        <v>3441</v>
      </c>
      <c r="M353" s="67">
        <v>1.0</v>
      </c>
      <c r="N353" s="67">
        <v>0.0</v>
      </c>
      <c r="O353" s="67">
        <v>0.0</v>
      </c>
      <c r="P353" s="67">
        <v>0.0</v>
      </c>
      <c r="Q353" s="67">
        <v>0.0</v>
      </c>
      <c r="R353" s="68" t="s">
        <v>3442</v>
      </c>
      <c r="S353" s="68" t="s">
        <v>3443</v>
      </c>
      <c r="T353" s="67">
        <v>7.0</v>
      </c>
      <c r="U353" s="72" t="s">
        <v>3439</v>
      </c>
      <c r="V353" s="6" t="s">
        <v>2819</v>
      </c>
      <c r="W353" s="6" t="s">
        <v>835</v>
      </c>
      <c r="X353" s="10" t="s">
        <v>836</v>
      </c>
    </row>
    <row r="354" ht="14.25" customHeight="1">
      <c r="A354" s="67">
        <v>2.0458553E7</v>
      </c>
      <c r="B354" s="68" t="s">
        <v>3444</v>
      </c>
      <c r="C354" s="68" t="s">
        <v>3408</v>
      </c>
      <c r="D354" s="68" t="s">
        <v>847</v>
      </c>
      <c r="E354" s="68" t="s">
        <v>3445</v>
      </c>
      <c r="G354" s="69" t="s">
        <v>3446</v>
      </c>
      <c r="H354" s="68" t="s">
        <v>860</v>
      </c>
      <c r="I354" s="68" t="s">
        <v>891</v>
      </c>
      <c r="J354" s="68" t="s">
        <v>444</v>
      </c>
      <c r="K354" s="68" t="s">
        <v>3447</v>
      </c>
      <c r="L354" s="68" t="s">
        <v>3448</v>
      </c>
      <c r="M354" s="67">
        <v>1.0</v>
      </c>
      <c r="N354" s="67">
        <v>0.0</v>
      </c>
      <c r="O354" s="67">
        <v>0.0</v>
      </c>
      <c r="P354" s="67">
        <v>0.0</v>
      </c>
      <c r="Q354" s="67">
        <v>0.0</v>
      </c>
      <c r="R354" s="68" t="s">
        <v>3449</v>
      </c>
      <c r="S354" s="68" t="s">
        <v>3450</v>
      </c>
      <c r="T354" s="67">
        <v>8.0</v>
      </c>
      <c r="U354" s="72" t="s">
        <v>3446</v>
      </c>
      <c r="V354" s="6" t="s">
        <v>2819</v>
      </c>
      <c r="W354" s="6" t="s">
        <v>3184</v>
      </c>
      <c r="X354" s="10" t="s">
        <v>836</v>
      </c>
    </row>
    <row r="355" ht="14.25" customHeight="1">
      <c r="A355" s="67">
        <v>3.37863415E8</v>
      </c>
      <c r="B355" s="68" t="s">
        <v>3451</v>
      </c>
      <c r="C355" s="68" t="s">
        <v>3415</v>
      </c>
      <c r="D355" s="68" t="s">
        <v>847</v>
      </c>
      <c r="E355" s="68" t="s">
        <v>3452</v>
      </c>
      <c r="G355" s="69" t="s">
        <v>3453</v>
      </c>
      <c r="H355" s="68" t="s">
        <v>860</v>
      </c>
      <c r="I355" s="68" t="s">
        <v>920</v>
      </c>
      <c r="J355" s="68" t="s">
        <v>1004</v>
      </c>
      <c r="K355" s="68" t="s">
        <v>3454</v>
      </c>
      <c r="L355" s="68" t="s">
        <v>3455</v>
      </c>
      <c r="M355" s="67">
        <v>1.0</v>
      </c>
      <c r="N355" s="67">
        <v>0.0</v>
      </c>
      <c r="O355" s="67">
        <v>0.0</v>
      </c>
      <c r="P355" s="67">
        <v>0.0</v>
      </c>
      <c r="Q355" s="67">
        <v>0.0</v>
      </c>
      <c r="R355" s="68" t="s">
        <v>3456</v>
      </c>
      <c r="S355" s="68" t="s">
        <v>3457</v>
      </c>
      <c r="T355" s="67">
        <v>3.0</v>
      </c>
      <c r="U355" s="72" t="s">
        <v>3453</v>
      </c>
      <c r="V355" s="6" t="s">
        <v>2819</v>
      </c>
      <c r="W355" s="6" t="s">
        <v>835</v>
      </c>
      <c r="X355" s="10" t="s">
        <v>1133</v>
      </c>
    </row>
    <row r="356" ht="14.25" customHeight="1">
      <c r="A356" s="67">
        <v>8.25033771E8</v>
      </c>
      <c r="B356" s="68" t="s">
        <v>3458</v>
      </c>
      <c r="C356" s="68" t="s">
        <v>3459</v>
      </c>
      <c r="D356" s="68" t="s">
        <v>847</v>
      </c>
      <c r="E356" s="68" t="s">
        <v>3460</v>
      </c>
      <c r="G356" s="69" t="s">
        <v>3461</v>
      </c>
      <c r="H356" s="68" t="s">
        <v>860</v>
      </c>
      <c r="I356" s="68" t="s">
        <v>46</v>
      </c>
      <c r="J356" s="68" t="s">
        <v>3462</v>
      </c>
      <c r="K356" s="68" t="s">
        <v>3463</v>
      </c>
      <c r="L356" s="68" t="s">
        <v>3464</v>
      </c>
      <c r="M356" s="67">
        <v>2.0</v>
      </c>
      <c r="N356" s="67">
        <v>0.0</v>
      </c>
      <c r="O356" s="67">
        <v>0.0</v>
      </c>
      <c r="P356" s="67">
        <v>0.0</v>
      </c>
      <c r="Q356" s="67">
        <v>1.0</v>
      </c>
      <c r="R356" s="68" t="s">
        <v>3465</v>
      </c>
      <c r="S356" s="68" t="s">
        <v>3466</v>
      </c>
      <c r="T356" s="67">
        <v>60.0</v>
      </c>
      <c r="U356" s="72" t="s">
        <v>3461</v>
      </c>
      <c r="V356" s="6" t="s">
        <v>2819</v>
      </c>
      <c r="W356" s="6" t="s">
        <v>835</v>
      </c>
      <c r="X356" s="10" t="s">
        <v>836</v>
      </c>
    </row>
    <row r="357" ht="14.25" customHeight="1">
      <c r="A357" s="67">
        <v>8.45426286E8</v>
      </c>
      <c r="B357" s="68" t="s">
        <v>3467</v>
      </c>
      <c r="C357" s="68" t="s">
        <v>3468</v>
      </c>
      <c r="D357" s="68" t="s">
        <v>847</v>
      </c>
      <c r="E357" s="68" t="s">
        <v>3469</v>
      </c>
      <c r="G357" s="69" t="s">
        <v>3470</v>
      </c>
      <c r="H357" s="68" t="s">
        <v>860</v>
      </c>
      <c r="I357" s="68" t="s">
        <v>172</v>
      </c>
      <c r="J357" s="68" t="s">
        <v>2345</v>
      </c>
      <c r="K357" s="68" t="s">
        <v>3471</v>
      </c>
      <c r="L357" s="68" t="s">
        <v>3472</v>
      </c>
      <c r="M357" s="67">
        <v>1.0</v>
      </c>
      <c r="N357" s="67">
        <v>0.0</v>
      </c>
      <c r="O357" s="67">
        <v>0.0</v>
      </c>
      <c r="P357" s="67">
        <v>0.0</v>
      </c>
      <c r="Q357" s="67">
        <v>0.0</v>
      </c>
      <c r="R357" s="68" t="s">
        <v>3473</v>
      </c>
      <c r="S357" s="68" t="s">
        <v>3471</v>
      </c>
      <c r="T357" s="67">
        <v>12.0</v>
      </c>
      <c r="U357" s="72" t="s">
        <v>3470</v>
      </c>
      <c r="V357" s="6" t="s">
        <v>2233</v>
      </c>
      <c r="W357" s="6" t="s">
        <v>3184</v>
      </c>
      <c r="X357" s="10" t="s">
        <v>1133</v>
      </c>
    </row>
    <row r="358" ht="14.25" customHeight="1">
      <c r="A358" s="67">
        <v>8.66584685E8</v>
      </c>
      <c r="B358" s="68" t="s">
        <v>3474</v>
      </c>
      <c r="C358" s="68" t="s">
        <v>3475</v>
      </c>
      <c r="D358" s="68" t="s">
        <v>847</v>
      </c>
      <c r="E358" s="68" t="s">
        <v>3476</v>
      </c>
      <c r="G358" s="69" t="s">
        <v>3477</v>
      </c>
      <c r="H358" s="68" t="s">
        <v>828</v>
      </c>
      <c r="I358" s="68" t="s">
        <v>46</v>
      </c>
      <c r="J358" s="68" t="s">
        <v>47</v>
      </c>
      <c r="K358" s="68" t="s">
        <v>3478</v>
      </c>
      <c r="L358" s="68" t="s">
        <v>3479</v>
      </c>
      <c r="M358" s="67">
        <v>1.0</v>
      </c>
      <c r="N358" s="67">
        <v>0.0</v>
      </c>
      <c r="O358" s="67">
        <v>0.0</v>
      </c>
      <c r="P358" s="67">
        <v>0.0</v>
      </c>
      <c r="Q358" s="67">
        <v>0.0</v>
      </c>
      <c r="R358" s="68" t="s">
        <v>3480</v>
      </c>
      <c r="S358" s="68" t="s">
        <v>3478</v>
      </c>
      <c r="T358" s="67">
        <v>9.0</v>
      </c>
      <c r="U358" s="72" t="s">
        <v>3477</v>
      </c>
      <c r="V358" s="6" t="s">
        <v>2819</v>
      </c>
      <c r="W358" s="6" t="s">
        <v>835</v>
      </c>
      <c r="X358" s="10" t="s">
        <v>836</v>
      </c>
    </row>
    <row r="359" ht="14.25" customHeight="1">
      <c r="A359" s="67">
        <v>7.22874531E8</v>
      </c>
      <c r="B359" s="68" t="s">
        <v>3481</v>
      </c>
      <c r="C359" s="68" t="s">
        <v>3482</v>
      </c>
      <c r="D359" s="68" t="s">
        <v>847</v>
      </c>
      <c r="E359" s="68" t="s">
        <v>3483</v>
      </c>
      <c r="G359" s="69" t="s">
        <v>3484</v>
      </c>
      <c r="H359" s="68" t="s">
        <v>860</v>
      </c>
      <c r="J359" s="68" t="s">
        <v>1245</v>
      </c>
      <c r="K359" s="68" t="s">
        <v>3485</v>
      </c>
      <c r="L359" s="68" t="s">
        <v>3486</v>
      </c>
      <c r="M359" s="67">
        <v>0.0</v>
      </c>
      <c r="N359" s="67">
        <v>0.0</v>
      </c>
      <c r="O359" s="67">
        <v>0.0</v>
      </c>
      <c r="P359" s="67">
        <v>0.0</v>
      </c>
      <c r="Q359" s="67">
        <v>0.0</v>
      </c>
      <c r="R359" s="68" t="s">
        <v>1617</v>
      </c>
      <c r="S359" s="68" t="s">
        <v>1617</v>
      </c>
      <c r="T359" s="67">
        <v>0.0</v>
      </c>
      <c r="U359" s="72" t="s">
        <v>3484</v>
      </c>
      <c r="V359" s="6" t="s">
        <v>2819</v>
      </c>
      <c r="W359" s="6" t="s">
        <v>1617</v>
      </c>
      <c r="X359" s="10" t="s">
        <v>1133</v>
      </c>
    </row>
    <row r="360" ht="14.25" customHeight="1">
      <c r="A360" s="67">
        <v>2.67015406E8</v>
      </c>
      <c r="B360" s="68" t="s">
        <v>3487</v>
      </c>
      <c r="C360" s="68" t="s">
        <v>3488</v>
      </c>
      <c r="D360" s="68" t="s">
        <v>847</v>
      </c>
      <c r="E360" s="71"/>
      <c r="F360" s="71"/>
      <c r="G360" s="69" t="s">
        <v>3489</v>
      </c>
      <c r="H360" s="68" t="s">
        <v>919</v>
      </c>
      <c r="J360" s="68" t="s">
        <v>1245</v>
      </c>
      <c r="K360" s="68" t="s">
        <v>3490</v>
      </c>
      <c r="L360" s="68" t="s">
        <v>3491</v>
      </c>
      <c r="M360" s="67">
        <v>1.0</v>
      </c>
      <c r="N360" s="67">
        <v>0.0</v>
      </c>
      <c r="O360" s="67">
        <v>0.0</v>
      </c>
      <c r="P360" s="67">
        <v>0.0</v>
      </c>
      <c r="Q360" s="67">
        <v>0.0</v>
      </c>
      <c r="R360" s="68" t="s">
        <v>3492</v>
      </c>
      <c r="S360" s="68" t="s">
        <v>3492</v>
      </c>
      <c r="T360" s="67">
        <v>1.0</v>
      </c>
      <c r="U360" s="72" t="s">
        <v>3489</v>
      </c>
      <c r="V360" s="6" t="s">
        <v>2819</v>
      </c>
      <c r="W360" s="6" t="s">
        <v>2929</v>
      </c>
      <c r="X360" s="10" t="s">
        <v>1133</v>
      </c>
    </row>
    <row r="361" ht="14.25" customHeight="1">
      <c r="A361" s="67">
        <v>5.87490157E8</v>
      </c>
      <c r="B361" s="68" t="s">
        <v>3493</v>
      </c>
      <c r="C361" s="68" t="s">
        <v>3494</v>
      </c>
      <c r="D361" s="68" t="s">
        <v>847</v>
      </c>
      <c r="E361" s="71"/>
      <c r="F361" s="71"/>
      <c r="G361" s="69" t="s">
        <v>3495</v>
      </c>
      <c r="H361" s="68" t="s">
        <v>828</v>
      </c>
      <c r="J361" s="68" t="s">
        <v>1245</v>
      </c>
      <c r="K361" s="68" t="s">
        <v>3496</v>
      </c>
      <c r="L361" s="68" t="s">
        <v>3496</v>
      </c>
      <c r="M361" s="67">
        <v>0.0</v>
      </c>
      <c r="N361" s="67">
        <v>0.0</v>
      </c>
      <c r="O361" s="67">
        <v>0.0</v>
      </c>
      <c r="P361" s="67">
        <v>0.0</v>
      </c>
      <c r="Q361" s="67">
        <v>0.0</v>
      </c>
      <c r="R361" s="68" t="s">
        <v>3497</v>
      </c>
      <c r="S361" s="68" t="s">
        <v>3497</v>
      </c>
      <c r="T361" s="67">
        <v>1.0</v>
      </c>
      <c r="U361" s="72" t="s">
        <v>3495</v>
      </c>
      <c r="V361" s="6" t="s">
        <v>2819</v>
      </c>
      <c r="W361" s="6" t="s">
        <v>2929</v>
      </c>
      <c r="X361" s="10" t="s">
        <v>2335</v>
      </c>
    </row>
    <row r="362" ht="14.25" customHeight="1">
      <c r="A362" s="67">
        <v>1.03852781E8</v>
      </c>
      <c r="B362" s="68" t="s">
        <v>3498</v>
      </c>
      <c r="C362" s="68" t="s">
        <v>3499</v>
      </c>
      <c r="D362" s="68" t="s">
        <v>826</v>
      </c>
      <c r="E362" s="68" t="s">
        <v>3500</v>
      </c>
      <c r="G362" s="69" t="s">
        <v>3501</v>
      </c>
      <c r="H362" s="68" t="s">
        <v>3502</v>
      </c>
      <c r="I362" s="68" t="s">
        <v>3503</v>
      </c>
      <c r="J362" s="68" t="s">
        <v>3504</v>
      </c>
      <c r="K362" s="68" t="s">
        <v>3505</v>
      </c>
      <c r="L362" s="68" t="s">
        <v>3506</v>
      </c>
      <c r="M362" s="67">
        <v>1.0</v>
      </c>
      <c r="N362" s="67">
        <v>0.0</v>
      </c>
      <c r="O362" s="67">
        <v>0.0</v>
      </c>
      <c r="P362" s="67">
        <v>0.0</v>
      </c>
      <c r="Q362" s="67">
        <v>2.0</v>
      </c>
      <c r="R362" s="68" t="s">
        <v>3507</v>
      </c>
      <c r="S362" s="68" t="s">
        <v>3508</v>
      </c>
      <c r="T362" s="67">
        <v>15.0</v>
      </c>
      <c r="U362" s="72" t="s">
        <v>3501</v>
      </c>
      <c r="V362" s="6" t="s">
        <v>2819</v>
      </c>
      <c r="W362" s="6" t="s">
        <v>2929</v>
      </c>
      <c r="X362" s="10" t="s">
        <v>836</v>
      </c>
    </row>
    <row r="363" ht="14.25" customHeight="1">
      <c r="A363" s="67">
        <v>1.77876808E8</v>
      </c>
      <c r="B363" s="68" t="s">
        <v>3509</v>
      </c>
      <c r="C363" s="68" t="s">
        <v>3510</v>
      </c>
      <c r="D363" s="68" t="s">
        <v>847</v>
      </c>
      <c r="E363" s="68" t="s">
        <v>3511</v>
      </c>
      <c r="G363" s="69" t="s">
        <v>3512</v>
      </c>
      <c r="H363" s="68" t="s">
        <v>860</v>
      </c>
      <c r="I363" s="68" t="s">
        <v>102</v>
      </c>
      <c r="J363" s="68" t="s">
        <v>3513</v>
      </c>
      <c r="K363" s="68" t="s">
        <v>3514</v>
      </c>
      <c r="L363" s="68" t="s">
        <v>3515</v>
      </c>
      <c r="M363" s="67">
        <v>1.0</v>
      </c>
      <c r="N363" s="67">
        <v>0.0</v>
      </c>
      <c r="O363" s="67">
        <v>0.0</v>
      </c>
      <c r="P363" s="67">
        <v>0.0</v>
      </c>
      <c r="Q363" s="67">
        <v>0.0</v>
      </c>
      <c r="R363" s="68" t="s">
        <v>3516</v>
      </c>
      <c r="S363" s="68" t="s">
        <v>3517</v>
      </c>
      <c r="T363" s="67">
        <v>13.0</v>
      </c>
      <c r="U363" s="72" t="s">
        <v>3512</v>
      </c>
      <c r="V363" s="6" t="s">
        <v>2819</v>
      </c>
      <c r="W363" s="6" t="s">
        <v>835</v>
      </c>
      <c r="X363" s="10" t="s">
        <v>836</v>
      </c>
    </row>
    <row r="364" ht="14.25" customHeight="1">
      <c r="A364" s="67">
        <v>6.13070586E8</v>
      </c>
      <c r="B364" s="68" t="s">
        <v>3518</v>
      </c>
      <c r="C364" s="68" t="s">
        <v>3519</v>
      </c>
      <c r="D364" s="68" t="s">
        <v>847</v>
      </c>
      <c r="E364" s="68" t="s">
        <v>3520</v>
      </c>
      <c r="G364" s="69" t="s">
        <v>3521</v>
      </c>
      <c r="H364" s="68" t="s">
        <v>919</v>
      </c>
      <c r="J364" s="68" t="s">
        <v>1245</v>
      </c>
      <c r="K364" s="68" t="s">
        <v>3522</v>
      </c>
      <c r="L364" s="68" t="s">
        <v>3523</v>
      </c>
      <c r="M364" s="67">
        <v>1.0</v>
      </c>
      <c r="N364" s="67">
        <v>0.0</v>
      </c>
      <c r="O364" s="67">
        <v>0.0</v>
      </c>
      <c r="P364" s="67">
        <v>0.0</v>
      </c>
      <c r="Q364" s="67">
        <v>0.0</v>
      </c>
      <c r="R364" s="68" t="s">
        <v>3524</v>
      </c>
      <c r="S364" s="68" t="s">
        <v>3525</v>
      </c>
      <c r="T364" s="67">
        <v>7.0</v>
      </c>
      <c r="U364" s="72" t="s">
        <v>3521</v>
      </c>
      <c r="V364" s="6" t="s">
        <v>2233</v>
      </c>
      <c r="W364" s="6" t="s">
        <v>2929</v>
      </c>
      <c r="X364" s="10" t="s">
        <v>1133</v>
      </c>
    </row>
    <row r="365" ht="14.25" customHeight="1">
      <c r="A365" s="67">
        <v>6.6407676E8</v>
      </c>
      <c r="B365" s="68" t="s">
        <v>3526</v>
      </c>
      <c r="C365" s="68" t="s">
        <v>3527</v>
      </c>
      <c r="D365" s="68" t="s">
        <v>847</v>
      </c>
      <c r="E365" s="68" t="s">
        <v>3528</v>
      </c>
      <c r="G365" s="69" t="s">
        <v>3529</v>
      </c>
      <c r="H365" s="68" t="s">
        <v>919</v>
      </c>
      <c r="I365" s="69" t="s">
        <v>3530</v>
      </c>
      <c r="J365" s="68" t="s">
        <v>3531</v>
      </c>
      <c r="K365" s="68" t="s">
        <v>3532</v>
      </c>
      <c r="L365" s="68" t="s">
        <v>3533</v>
      </c>
      <c r="M365" s="67">
        <v>1.0</v>
      </c>
      <c r="N365" s="67">
        <v>0.0</v>
      </c>
      <c r="O365" s="67">
        <v>0.0</v>
      </c>
      <c r="P365" s="67">
        <v>0.0</v>
      </c>
      <c r="Q365" s="67">
        <v>0.0</v>
      </c>
      <c r="R365" s="68" t="s">
        <v>3534</v>
      </c>
      <c r="S365" s="68" t="s">
        <v>3535</v>
      </c>
      <c r="T365" s="67">
        <v>7.0</v>
      </c>
      <c r="U365" s="72" t="s">
        <v>3529</v>
      </c>
      <c r="V365" s="6" t="s">
        <v>2233</v>
      </c>
      <c r="W365" s="6" t="s">
        <v>2929</v>
      </c>
      <c r="X365" s="10" t="s">
        <v>1133</v>
      </c>
    </row>
    <row r="366" ht="14.25" customHeight="1">
      <c r="A366" s="67">
        <v>8.45040192E8</v>
      </c>
      <c r="B366" s="68" t="s">
        <v>2291</v>
      </c>
      <c r="C366" s="68" t="s">
        <v>3536</v>
      </c>
      <c r="D366" s="68" t="s">
        <v>847</v>
      </c>
      <c r="E366" s="68" t="s">
        <v>3537</v>
      </c>
      <c r="G366" s="69" t="s">
        <v>3538</v>
      </c>
      <c r="H366" s="68" t="s">
        <v>860</v>
      </c>
      <c r="I366" s="68" t="s">
        <v>172</v>
      </c>
      <c r="J366" s="68" t="s">
        <v>1139</v>
      </c>
      <c r="K366" s="68" t="s">
        <v>3539</v>
      </c>
      <c r="L366" s="68" t="s">
        <v>3540</v>
      </c>
      <c r="M366" s="67">
        <v>2.0</v>
      </c>
      <c r="N366" s="67">
        <v>0.0</v>
      </c>
      <c r="O366" s="67">
        <v>0.0</v>
      </c>
      <c r="P366" s="67">
        <v>0.0</v>
      </c>
      <c r="Q366" s="67">
        <v>0.0</v>
      </c>
      <c r="R366" s="68" t="s">
        <v>3541</v>
      </c>
      <c r="S366" s="68" t="s">
        <v>3542</v>
      </c>
      <c r="T366" s="67">
        <v>46.0</v>
      </c>
      <c r="U366" s="72" t="s">
        <v>3538</v>
      </c>
      <c r="V366" s="6" t="s">
        <v>2233</v>
      </c>
      <c r="W366" s="6" t="s">
        <v>2929</v>
      </c>
      <c r="X366" s="10" t="s">
        <v>1133</v>
      </c>
    </row>
    <row r="367" ht="14.25" customHeight="1">
      <c r="A367" s="67">
        <v>8.20845421E8</v>
      </c>
      <c r="B367" s="68" t="s">
        <v>3543</v>
      </c>
      <c r="C367" s="68" t="s">
        <v>3544</v>
      </c>
      <c r="D367" s="68" t="s">
        <v>847</v>
      </c>
      <c r="E367" s="68" t="s">
        <v>3545</v>
      </c>
      <c r="G367" s="69" t="s">
        <v>3546</v>
      </c>
      <c r="H367" s="68" t="s">
        <v>919</v>
      </c>
      <c r="I367" s="68" t="s">
        <v>172</v>
      </c>
      <c r="J367" s="68" t="s">
        <v>173</v>
      </c>
      <c r="K367" s="68" t="s">
        <v>3547</v>
      </c>
      <c r="L367" s="68" t="s">
        <v>3548</v>
      </c>
      <c r="M367" s="67">
        <v>1.0</v>
      </c>
      <c r="N367" s="67">
        <v>0.0</v>
      </c>
      <c r="O367" s="67">
        <v>0.0</v>
      </c>
      <c r="P367" s="67">
        <v>0.0</v>
      </c>
      <c r="Q367" s="67">
        <v>0.0</v>
      </c>
      <c r="R367" s="68" t="s">
        <v>3549</v>
      </c>
      <c r="S367" s="68" t="s">
        <v>3550</v>
      </c>
      <c r="T367" s="67">
        <v>27.0</v>
      </c>
      <c r="U367" s="72" t="s">
        <v>3546</v>
      </c>
      <c r="V367" s="6" t="s">
        <v>2233</v>
      </c>
      <c r="W367" s="6" t="s">
        <v>2929</v>
      </c>
      <c r="X367" s="10" t="s">
        <v>1133</v>
      </c>
    </row>
    <row r="368" ht="14.25" customHeight="1">
      <c r="A368" s="67">
        <v>1.73881616E8</v>
      </c>
      <c r="B368" s="68" t="s">
        <v>3551</v>
      </c>
      <c r="C368" s="68" t="s">
        <v>3552</v>
      </c>
      <c r="D368" s="68" t="s">
        <v>847</v>
      </c>
      <c r="E368" s="71"/>
      <c r="F368" s="71"/>
      <c r="G368" s="69" t="s">
        <v>3553</v>
      </c>
      <c r="H368" s="68" t="s">
        <v>860</v>
      </c>
      <c r="I368" s="68" t="s">
        <v>46</v>
      </c>
      <c r="J368" s="68" t="s">
        <v>47</v>
      </c>
      <c r="K368" s="68" t="s">
        <v>3554</v>
      </c>
      <c r="L368" s="68" t="s">
        <v>3555</v>
      </c>
      <c r="M368" s="67">
        <v>2.0</v>
      </c>
      <c r="N368" s="67">
        <v>0.0</v>
      </c>
      <c r="O368" s="67">
        <v>0.0</v>
      </c>
      <c r="P368" s="67">
        <v>0.0</v>
      </c>
      <c r="Q368" s="67">
        <v>9.0</v>
      </c>
      <c r="R368" s="68" t="s">
        <v>3556</v>
      </c>
      <c r="S368" s="68" t="s">
        <v>3557</v>
      </c>
      <c r="T368" s="67">
        <v>5.0</v>
      </c>
      <c r="U368" s="72" t="s">
        <v>3553</v>
      </c>
      <c r="V368" s="6" t="s">
        <v>2819</v>
      </c>
      <c r="W368" s="6" t="s">
        <v>835</v>
      </c>
      <c r="X368" s="10" t="s">
        <v>836</v>
      </c>
    </row>
    <row r="369" ht="14.25" customHeight="1">
      <c r="A369" s="67">
        <v>1.89756016E8</v>
      </c>
      <c r="B369" s="68" t="s">
        <v>3558</v>
      </c>
      <c r="C369" s="68" t="s">
        <v>3559</v>
      </c>
      <c r="D369" s="68" t="s">
        <v>847</v>
      </c>
      <c r="E369" s="71"/>
      <c r="F369" s="71"/>
      <c r="G369" s="69" t="s">
        <v>3560</v>
      </c>
      <c r="H369" s="68" t="s">
        <v>860</v>
      </c>
      <c r="I369" s="68" t="s">
        <v>46</v>
      </c>
      <c r="J369" s="68" t="s">
        <v>47</v>
      </c>
      <c r="K369" s="68" t="s">
        <v>3561</v>
      </c>
      <c r="L369" s="68" t="s">
        <v>3562</v>
      </c>
      <c r="M369" s="67">
        <v>0.0</v>
      </c>
      <c r="N369" s="67">
        <v>0.0</v>
      </c>
      <c r="O369" s="67">
        <v>0.0</v>
      </c>
      <c r="P369" s="67">
        <v>0.0</v>
      </c>
      <c r="Q369" s="67">
        <v>0.0</v>
      </c>
      <c r="R369" s="68" t="s">
        <v>3563</v>
      </c>
      <c r="S369" s="68" t="s">
        <v>3563</v>
      </c>
      <c r="T369" s="67">
        <v>1.0</v>
      </c>
      <c r="U369" s="72" t="s">
        <v>3560</v>
      </c>
      <c r="V369" s="6" t="s">
        <v>2819</v>
      </c>
      <c r="W369" s="6" t="s">
        <v>835</v>
      </c>
      <c r="X369" s="10" t="s">
        <v>1133</v>
      </c>
    </row>
    <row r="370" ht="14.25" customHeight="1">
      <c r="A370" s="67">
        <v>5.95254185E8</v>
      </c>
      <c r="B370" s="68" t="s">
        <v>3564</v>
      </c>
      <c r="C370" s="68" t="s">
        <v>3565</v>
      </c>
      <c r="D370" s="68" t="s">
        <v>847</v>
      </c>
      <c r="E370" s="71"/>
      <c r="F370" s="71"/>
      <c r="G370" s="69" t="s">
        <v>3566</v>
      </c>
      <c r="H370" s="68" t="s">
        <v>860</v>
      </c>
      <c r="J370" s="68" t="s">
        <v>1245</v>
      </c>
      <c r="K370" s="68" t="s">
        <v>3567</v>
      </c>
      <c r="L370" s="68" t="s">
        <v>3567</v>
      </c>
      <c r="M370" s="67">
        <v>1.0</v>
      </c>
      <c r="N370" s="67">
        <v>0.0</v>
      </c>
      <c r="O370" s="67">
        <v>0.0</v>
      </c>
      <c r="P370" s="67">
        <v>0.0</v>
      </c>
      <c r="Q370" s="67">
        <v>0.0</v>
      </c>
      <c r="R370" s="68" t="s">
        <v>3568</v>
      </c>
      <c r="S370" s="68" t="s">
        <v>3569</v>
      </c>
      <c r="T370" s="67">
        <v>16.0</v>
      </c>
      <c r="U370" s="72" t="s">
        <v>3566</v>
      </c>
      <c r="V370" s="6" t="s">
        <v>2819</v>
      </c>
      <c r="W370" s="6" t="s">
        <v>835</v>
      </c>
      <c r="X370" s="10" t="s">
        <v>1133</v>
      </c>
    </row>
    <row r="371" ht="14.25" customHeight="1">
      <c r="A371" s="67">
        <v>7.47008883E8</v>
      </c>
      <c r="B371" s="68" t="s">
        <v>3570</v>
      </c>
      <c r="C371" s="68" t="s">
        <v>3571</v>
      </c>
      <c r="D371" s="68" t="s">
        <v>847</v>
      </c>
      <c r="E371" s="71"/>
      <c r="F371" s="71"/>
      <c r="G371" s="69" t="s">
        <v>3572</v>
      </c>
      <c r="H371" s="68" t="s">
        <v>919</v>
      </c>
      <c r="I371" s="68" t="s">
        <v>172</v>
      </c>
      <c r="J371" s="68" t="s">
        <v>1139</v>
      </c>
      <c r="K371" s="68" t="s">
        <v>3573</v>
      </c>
      <c r="L371" s="68" t="s">
        <v>3574</v>
      </c>
      <c r="M371" s="67">
        <v>1.0</v>
      </c>
      <c r="N371" s="67">
        <v>0.0</v>
      </c>
      <c r="O371" s="67">
        <v>0.0</v>
      </c>
      <c r="P371" s="67">
        <v>0.0</v>
      </c>
      <c r="Q371" s="67">
        <v>0.0</v>
      </c>
      <c r="R371" s="68" t="s">
        <v>3575</v>
      </c>
      <c r="S371" s="68" t="s">
        <v>3573</v>
      </c>
      <c r="T371" s="67">
        <v>16.0</v>
      </c>
      <c r="U371" s="72" t="s">
        <v>3572</v>
      </c>
      <c r="V371" s="6" t="s">
        <v>2233</v>
      </c>
      <c r="W371" s="6" t="s">
        <v>2929</v>
      </c>
      <c r="X371" s="10" t="s">
        <v>1133</v>
      </c>
    </row>
    <row r="372" ht="14.25" customHeight="1">
      <c r="A372" s="67">
        <v>3.3122715E8</v>
      </c>
      <c r="B372" s="68" t="s">
        <v>3576</v>
      </c>
      <c r="C372" s="68" t="s">
        <v>3577</v>
      </c>
      <c r="D372" s="68" t="s">
        <v>847</v>
      </c>
      <c r="E372" s="71"/>
      <c r="F372" s="71"/>
      <c r="G372" s="69" t="s">
        <v>3578</v>
      </c>
      <c r="H372" s="68" t="s">
        <v>860</v>
      </c>
      <c r="J372" s="68" t="s">
        <v>1245</v>
      </c>
      <c r="K372" s="68" t="s">
        <v>3579</v>
      </c>
      <c r="L372" s="68" t="s">
        <v>3580</v>
      </c>
      <c r="M372" s="67">
        <v>0.0</v>
      </c>
      <c r="N372" s="67">
        <v>0.0</v>
      </c>
      <c r="O372" s="67">
        <v>0.0</v>
      </c>
      <c r="P372" s="67">
        <v>0.0</v>
      </c>
      <c r="Q372" s="67">
        <v>0.0</v>
      </c>
      <c r="R372" s="68" t="s">
        <v>1617</v>
      </c>
      <c r="S372" s="68" t="s">
        <v>1617</v>
      </c>
      <c r="T372" s="67">
        <v>0.0</v>
      </c>
      <c r="U372" s="72" t="s">
        <v>3578</v>
      </c>
      <c r="V372" s="6" t="s">
        <v>2819</v>
      </c>
      <c r="W372" s="6" t="s">
        <v>1617</v>
      </c>
      <c r="X372" s="10" t="s">
        <v>1133</v>
      </c>
    </row>
    <row r="373" ht="14.25" customHeight="1">
      <c r="A373" s="67">
        <v>3.97647121E8</v>
      </c>
      <c r="B373" s="68" t="s">
        <v>3581</v>
      </c>
      <c r="C373" s="68" t="s">
        <v>3582</v>
      </c>
      <c r="D373" s="68" t="s">
        <v>847</v>
      </c>
      <c r="E373" s="71"/>
      <c r="F373" s="68" t="s">
        <v>3583</v>
      </c>
      <c r="G373" s="69" t="s">
        <v>3584</v>
      </c>
      <c r="H373" s="68" t="s">
        <v>860</v>
      </c>
      <c r="I373" s="68" t="s">
        <v>46</v>
      </c>
      <c r="J373" s="68" t="s">
        <v>47</v>
      </c>
      <c r="K373" s="68" t="s">
        <v>3585</v>
      </c>
      <c r="L373" s="68" t="s">
        <v>3586</v>
      </c>
      <c r="M373" s="67">
        <v>1.0</v>
      </c>
      <c r="N373" s="67">
        <v>1.0</v>
      </c>
      <c r="O373" s="67">
        <v>1.0</v>
      </c>
      <c r="P373" s="67">
        <v>0.0</v>
      </c>
      <c r="Q373" s="67">
        <v>0.0</v>
      </c>
      <c r="R373" s="68" t="s">
        <v>3587</v>
      </c>
      <c r="S373" s="68" t="s">
        <v>3588</v>
      </c>
      <c r="T373" s="67">
        <v>5.0</v>
      </c>
      <c r="U373" s="72" t="s">
        <v>3584</v>
      </c>
      <c r="V373" s="6" t="s">
        <v>2819</v>
      </c>
      <c r="W373" s="6" t="s">
        <v>2929</v>
      </c>
      <c r="X373" s="10" t="s">
        <v>836</v>
      </c>
    </row>
    <row r="374" ht="14.25" customHeight="1">
      <c r="A374" s="67">
        <v>1.09001291E8</v>
      </c>
      <c r="B374" s="68" t="s">
        <v>3589</v>
      </c>
      <c r="C374" s="68" t="s">
        <v>3590</v>
      </c>
      <c r="D374" s="68" t="s">
        <v>847</v>
      </c>
      <c r="E374" s="71"/>
      <c r="F374" s="71"/>
      <c r="G374" s="69" t="s">
        <v>3591</v>
      </c>
      <c r="H374" s="68" t="s">
        <v>860</v>
      </c>
      <c r="I374" s="68" t="s">
        <v>920</v>
      </c>
      <c r="J374" s="68" t="s">
        <v>3592</v>
      </c>
      <c r="K374" s="68" t="s">
        <v>3593</v>
      </c>
      <c r="L374" s="68" t="s">
        <v>3594</v>
      </c>
      <c r="M374" s="67">
        <v>1.0</v>
      </c>
      <c r="N374" s="67">
        <v>0.0</v>
      </c>
      <c r="O374" s="67">
        <v>0.0</v>
      </c>
      <c r="P374" s="67">
        <v>0.0</v>
      </c>
      <c r="Q374" s="67">
        <v>0.0</v>
      </c>
      <c r="R374" s="68" t="s">
        <v>3595</v>
      </c>
      <c r="S374" s="68" t="s">
        <v>3596</v>
      </c>
      <c r="T374" s="67">
        <v>14.0</v>
      </c>
      <c r="U374" s="72" t="s">
        <v>3591</v>
      </c>
      <c r="V374" s="6" t="s">
        <v>2819</v>
      </c>
      <c r="W374" s="6" t="s">
        <v>2929</v>
      </c>
      <c r="X374" s="10" t="s">
        <v>1133</v>
      </c>
    </row>
    <row r="375" ht="14.25" customHeight="1">
      <c r="A375" s="67">
        <v>2.59135707E8</v>
      </c>
      <c r="B375" s="68" t="s">
        <v>3597</v>
      </c>
      <c r="C375" s="68" t="s">
        <v>3598</v>
      </c>
      <c r="D375" s="68" t="s">
        <v>847</v>
      </c>
      <c r="E375" s="68" t="s">
        <v>3599</v>
      </c>
      <c r="G375" s="69" t="s">
        <v>3600</v>
      </c>
      <c r="H375" s="68" t="s">
        <v>860</v>
      </c>
      <c r="I375" s="68" t="s">
        <v>891</v>
      </c>
      <c r="J375" s="68" t="s">
        <v>444</v>
      </c>
      <c r="K375" s="68" t="s">
        <v>3601</v>
      </c>
      <c r="L375" s="68" t="s">
        <v>3602</v>
      </c>
      <c r="M375" s="67">
        <v>1.0</v>
      </c>
      <c r="N375" s="67">
        <v>0.0</v>
      </c>
      <c r="O375" s="67">
        <v>0.0</v>
      </c>
      <c r="P375" s="67">
        <v>0.0</v>
      </c>
      <c r="Q375" s="67">
        <v>0.0</v>
      </c>
      <c r="R375" s="68" t="s">
        <v>3603</v>
      </c>
      <c r="S375" s="68" t="s">
        <v>3604</v>
      </c>
      <c r="T375" s="67">
        <v>3.0</v>
      </c>
      <c r="U375" s="72" t="s">
        <v>3600</v>
      </c>
      <c r="V375" s="6" t="s">
        <v>2819</v>
      </c>
      <c r="W375" s="6" t="s">
        <v>2929</v>
      </c>
      <c r="X375" s="10" t="s">
        <v>836</v>
      </c>
    </row>
    <row r="376" ht="14.25" customHeight="1">
      <c r="A376" s="67">
        <v>6.42313119E8</v>
      </c>
      <c r="B376" s="68" t="s">
        <v>3605</v>
      </c>
      <c r="C376" s="68" t="s">
        <v>3606</v>
      </c>
      <c r="D376" s="68" t="s">
        <v>847</v>
      </c>
      <c r="E376" s="71"/>
      <c r="F376" s="71"/>
      <c r="G376" s="69" t="s">
        <v>3607</v>
      </c>
      <c r="H376" s="68" t="s">
        <v>860</v>
      </c>
      <c r="I376" s="68" t="s">
        <v>102</v>
      </c>
      <c r="J376" s="68" t="s">
        <v>110</v>
      </c>
      <c r="K376" s="68" t="s">
        <v>3608</v>
      </c>
      <c r="L376" s="68" t="s">
        <v>3609</v>
      </c>
      <c r="M376" s="67">
        <v>0.0</v>
      </c>
      <c r="N376" s="67">
        <v>0.0</v>
      </c>
      <c r="O376" s="67">
        <v>0.0</v>
      </c>
      <c r="P376" s="67">
        <v>0.0</v>
      </c>
      <c r="Q376" s="67">
        <v>0.0</v>
      </c>
      <c r="R376" s="68" t="s">
        <v>3610</v>
      </c>
      <c r="S376" s="68" t="s">
        <v>3610</v>
      </c>
      <c r="T376" s="67">
        <v>1.0</v>
      </c>
      <c r="U376" s="72" t="s">
        <v>3607</v>
      </c>
      <c r="V376" s="6" t="s">
        <v>2819</v>
      </c>
      <c r="W376" s="6" t="s">
        <v>2929</v>
      </c>
      <c r="X376" s="10" t="s">
        <v>1133</v>
      </c>
    </row>
    <row r="377" ht="14.25" customHeight="1">
      <c r="A377" s="67">
        <v>6.12420464E8</v>
      </c>
      <c r="B377" s="68" t="s">
        <v>3611</v>
      </c>
      <c r="C377" s="68" t="s">
        <v>3612</v>
      </c>
      <c r="D377" s="68" t="s">
        <v>847</v>
      </c>
      <c r="E377" s="71"/>
      <c r="F377" s="71"/>
      <c r="G377" s="69" t="s">
        <v>3613</v>
      </c>
      <c r="H377" s="68" t="s">
        <v>860</v>
      </c>
      <c r="I377" s="68" t="s">
        <v>172</v>
      </c>
      <c r="J377" s="68" t="s">
        <v>2345</v>
      </c>
      <c r="K377" s="68" t="s">
        <v>3614</v>
      </c>
      <c r="L377" s="68" t="s">
        <v>3615</v>
      </c>
      <c r="M377" s="67">
        <v>1.0</v>
      </c>
      <c r="N377" s="67">
        <v>0.0</v>
      </c>
      <c r="O377" s="67">
        <v>0.0</v>
      </c>
      <c r="P377" s="67">
        <v>0.0</v>
      </c>
      <c r="Q377" s="67">
        <v>0.0</v>
      </c>
      <c r="R377" s="68" t="s">
        <v>3616</v>
      </c>
      <c r="S377" s="68" t="s">
        <v>3617</v>
      </c>
      <c r="T377" s="67">
        <v>7.0</v>
      </c>
      <c r="U377" s="72" t="s">
        <v>3613</v>
      </c>
      <c r="V377" s="6" t="s">
        <v>2233</v>
      </c>
      <c r="W377" s="6" t="s">
        <v>2929</v>
      </c>
      <c r="X377" s="10" t="s">
        <v>836</v>
      </c>
    </row>
    <row r="378" ht="14.25" customHeight="1">
      <c r="A378" s="67">
        <v>1.38527201E8</v>
      </c>
      <c r="B378" s="68" t="s">
        <v>837</v>
      </c>
      <c r="C378" s="68" t="s">
        <v>3618</v>
      </c>
      <c r="D378" s="68" t="s">
        <v>847</v>
      </c>
      <c r="E378" s="71"/>
      <c r="F378" s="71"/>
      <c r="G378" s="69" t="s">
        <v>3619</v>
      </c>
      <c r="H378" s="68" t="s">
        <v>860</v>
      </c>
      <c r="I378" s="68" t="s">
        <v>46</v>
      </c>
      <c r="J378" s="68" t="s">
        <v>959</v>
      </c>
      <c r="K378" s="68" t="s">
        <v>3620</v>
      </c>
      <c r="L378" s="68" t="s">
        <v>3621</v>
      </c>
      <c r="M378" s="67">
        <v>0.0</v>
      </c>
      <c r="N378" s="67">
        <v>0.0</v>
      </c>
      <c r="O378" s="67">
        <v>0.0</v>
      </c>
      <c r="P378" s="67">
        <v>0.0</v>
      </c>
      <c r="Q378" s="67">
        <v>0.0</v>
      </c>
      <c r="R378" s="68" t="s">
        <v>3622</v>
      </c>
      <c r="S378" s="68" t="s">
        <v>3622</v>
      </c>
      <c r="T378" s="67">
        <v>1.0</v>
      </c>
      <c r="U378" s="72" t="s">
        <v>3619</v>
      </c>
      <c r="V378" s="6" t="s">
        <v>2819</v>
      </c>
      <c r="W378" s="6" t="s">
        <v>2929</v>
      </c>
      <c r="X378" s="10" t="s">
        <v>836</v>
      </c>
    </row>
    <row r="379" ht="14.25" customHeight="1">
      <c r="A379" s="67">
        <v>7.04580838E8</v>
      </c>
      <c r="B379" s="68" t="s">
        <v>3611</v>
      </c>
      <c r="C379" s="68" t="s">
        <v>3623</v>
      </c>
      <c r="D379" s="68" t="s">
        <v>847</v>
      </c>
      <c r="E379" s="71"/>
      <c r="F379" s="71"/>
      <c r="G379" s="69" t="s">
        <v>3624</v>
      </c>
      <c r="H379" s="68" t="s">
        <v>860</v>
      </c>
      <c r="I379" s="68" t="s">
        <v>172</v>
      </c>
      <c r="J379" s="68" t="s">
        <v>2345</v>
      </c>
      <c r="K379" s="68" t="s">
        <v>3625</v>
      </c>
      <c r="L379" s="68" t="s">
        <v>3626</v>
      </c>
      <c r="M379" s="67">
        <v>1.0</v>
      </c>
      <c r="N379" s="67">
        <v>0.0</v>
      </c>
      <c r="O379" s="67">
        <v>0.0</v>
      </c>
      <c r="P379" s="67">
        <v>0.0</v>
      </c>
      <c r="Q379" s="67">
        <v>0.0</v>
      </c>
      <c r="R379" s="68" t="s">
        <v>3627</v>
      </c>
      <c r="S379" s="68" t="s">
        <v>3625</v>
      </c>
      <c r="T379" s="67">
        <v>6.0</v>
      </c>
      <c r="U379" s="72" t="s">
        <v>3624</v>
      </c>
      <c r="V379" s="6" t="s">
        <v>2819</v>
      </c>
      <c r="W379" s="6" t="s">
        <v>2929</v>
      </c>
      <c r="X379" s="10" t="s">
        <v>836</v>
      </c>
    </row>
    <row r="380" ht="14.25" customHeight="1">
      <c r="A380" s="67">
        <v>8.34537467E8</v>
      </c>
      <c r="B380" s="68" t="s">
        <v>3611</v>
      </c>
      <c r="C380" s="68" t="s">
        <v>3628</v>
      </c>
      <c r="D380" s="68" t="s">
        <v>847</v>
      </c>
      <c r="E380" s="68" t="s">
        <v>3629</v>
      </c>
      <c r="G380" s="69" t="s">
        <v>3630</v>
      </c>
      <c r="H380" s="68" t="s">
        <v>860</v>
      </c>
      <c r="J380" s="68" t="s">
        <v>1245</v>
      </c>
      <c r="K380" s="68" t="s">
        <v>3631</v>
      </c>
      <c r="L380" s="68" t="s">
        <v>3632</v>
      </c>
      <c r="M380" s="67">
        <v>1.0</v>
      </c>
      <c r="N380" s="67">
        <v>0.0</v>
      </c>
      <c r="O380" s="67">
        <v>0.0</v>
      </c>
      <c r="P380" s="67">
        <v>0.0</v>
      </c>
      <c r="Q380" s="67">
        <v>0.0</v>
      </c>
      <c r="R380" s="68" t="s">
        <v>3633</v>
      </c>
      <c r="S380" s="68" t="s">
        <v>3631</v>
      </c>
      <c r="T380" s="67">
        <v>3.0</v>
      </c>
      <c r="U380" s="72" t="s">
        <v>3630</v>
      </c>
      <c r="V380" s="6" t="s">
        <v>2819</v>
      </c>
      <c r="W380" s="6" t="s">
        <v>2929</v>
      </c>
      <c r="X380" s="10" t="s">
        <v>1133</v>
      </c>
    </row>
    <row r="381" ht="14.25" customHeight="1">
      <c r="A381" s="67">
        <v>8.08132866E8</v>
      </c>
      <c r="B381" s="68" t="s">
        <v>3526</v>
      </c>
      <c r="C381" s="68" t="s">
        <v>3634</v>
      </c>
      <c r="D381" s="68" t="s">
        <v>847</v>
      </c>
      <c r="E381" s="71"/>
      <c r="F381" s="71"/>
      <c r="G381" s="69" t="s">
        <v>3635</v>
      </c>
      <c r="H381" s="68" t="s">
        <v>860</v>
      </c>
      <c r="J381" s="68" t="s">
        <v>1245</v>
      </c>
      <c r="K381" s="68" t="s">
        <v>3636</v>
      </c>
      <c r="L381" s="68" t="s">
        <v>3637</v>
      </c>
      <c r="M381" s="67">
        <v>1.0</v>
      </c>
      <c r="N381" s="67">
        <v>0.0</v>
      </c>
      <c r="O381" s="67">
        <v>0.0</v>
      </c>
      <c r="P381" s="67">
        <v>0.0</v>
      </c>
      <c r="Q381" s="67">
        <v>0.0</v>
      </c>
      <c r="R381" s="68" t="s">
        <v>3638</v>
      </c>
      <c r="S381" s="68" t="s">
        <v>3639</v>
      </c>
      <c r="T381" s="67">
        <v>2.0</v>
      </c>
      <c r="U381" s="72" t="s">
        <v>3635</v>
      </c>
      <c r="V381" s="6" t="s">
        <v>2233</v>
      </c>
      <c r="W381" s="6" t="s">
        <v>2929</v>
      </c>
      <c r="X381" s="10" t="s">
        <v>1133</v>
      </c>
    </row>
    <row r="382" ht="14.25" customHeight="1">
      <c r="A382" s="67">
        <v>1.90082107E8</v>
      </c>
      <c r="B382" s="68" t="s">
        <v>3640</v>
      </c>
      <c r="C382" s="68" t="s">
        <v>3641</v>
      </c>
      <c r="D382" s="68" t="s">
        <v>826</v>
      </c>
      <c r="E382" s="68" t="s">
        <v>3642</v>
      </c>
      <c r="G382" s="69" t="s">
        <v>3643</v>
      </c>
      <c r="H382" s="68" t="s">
        <v>919</v>
      </c>
      <c r="I382" s="68" t="s">
        <v>102</v>
      </c>
      <c r="J382" s="68" t="s">
        <v>110</v>
      </c>
      <c r="K382" s="68" t="s">
        <v>3644</v>
      </c>
      <c r="L382" s="68" t="s">
        <v>3645</v>
      </c>
      <c r="M382" s="67">
        <v>1.0</v>
      </c>
      <c r="N382" s="67">
        <v>0.0</v>
      </c>
      <c r="O382" s="67">
        <v>0.0</v>
      </c>
      <c r="P382" s="67">
        <v>0.0</v>
      </c>
      <c r="Q382" s="67">
        <v>0.0</v>
      </c>
      <c r="R382" s="68" t="s">
        <v>3646</v>
      </c>
      <c r="S382" s="68" t="s">
        <v>3647</v>
      </c>
      <c r="T382" s="67">
        <v>18.0</v>
      </c>
      <c r="U382" s="72" t="s">
        <v>3643</v>
      </c>
      <c r="V382" s="6" t="s">
        <v>2819</v>
      </c>
      <c r="W382" s="6" t="s">
        <v>835</v>
      </c>
      <c r="X382" s="10" t="s">
        <v>836</v>
      </c>
    </row>
    <row r="383" ht="14.25" customHeight="1">
      <c r="A383" s="67">
        <v>5.2937011E8</v>
      </c>
      <c r="B383" s="68" t="s">
        <v>837</v>
      </c>
      <c r="C383" s="68" t="s">
        <v>3648</v>
      </c>
      <c r="D383" s="68" t="s">
        <v>847</v>
      </c>
      <c r="E383" s="68" t="s">
        <v>3648</v>
      </c>
      <c r="F383" s="71"/>
      <c r="G383" s="69" t="s">
        <v>3649</v>
      </c>
      <c r="H383" s="68" t="s">
        <v>828</v>
      </c>
      <c r="I383" s="68" t="s">
        <v>46</v>
      </c>
      <c r="J383" s="68" t="s">
        <v>362</v>
      </c>
      <c r="K383" s="68" t="s">
        <v>3650</v>
      </c>
      <c r="L383" s="68" t="s">
        <v>3651</v>
      </c>
      <c r="M383" s="67">
        <v>1.0</v>
      </c>
      <c r="N383" s="67">
        <v>0.0</v>
      </c>
      <c r="O383" s="67">
        <v>0.0</v>
      </c>
      <c r="P383" s="67">
        <v>0.0</v>
      </c>
      <c r="Q383" s="67">
        <v>1.0</v>
      </c>
      <c r="R383" s="68" t="s">
        <v>3652</v>
      </c>
      <c r="S383" s="68" t="s">
        <v>842</v>
      </c>
      <c r="T383" s="67">
        <v>617.0</v>
      </c>
      <c r="U383" s="72" t="s">
        <v>3649</v>
      </c>
      <c r="V383" s="6" t="s">
        <v>2819</v>
      </c>
      <c r="W383" s="6" t="s">
        <v>835</v>
      </c>
      <c r="X383" s="10" t="s">
        <v>836</v>
      </c>
    </row>
    <row r="384" ht="14.25" customHeight="1">
      <c r="A384" s="67">
        <v>6.8221846E8</v>
      </c>
      <c r="B384" s="68" t="s">
        <v>3653</v>
      </c>
      <c r="C384" s="68" t="s">
        <v>3654</v>
      </c>
      <c r="D384" s="68" t="s">
        <v>847</v>
      </c>
      <c r="E384" s="68" t="s">
        <v>3655</v>
      </c>
      <c r="G384" s="69" t="s">
        <v>3656</v>
      </c>
      <c r="H384" s="68" t="s">
        <v>860</v>
      </c>
      <c r="J384" s="68" t="s">
        <v>1245</v>
      </c>
      <c r="K384" s="68" t="s">
        <v>3657</v>
      </c>
      <c r="L384" s="68" t="s">
        <v>3658</v>
      </c>
      <c r="M384" s="67">
        <v>0.0</v>
      </c>
      <c r="N384" s="67">
        <v>0.0</v>
      </c>
      <c r="O384" s="67">
        <v>0.0</v>
      </c>
      <c r="P384" s="67">
        <v>0.0</v>
      </c>
      <c r="Q384" s="67">
        <v>0.0</v>
      </c>
      <c r="R384" s="68" t="s">
        <v>1617</v>
      </c>
      <c r="S384" s="68" t="s">
        <v>1617</v>
      </c>
      <c r="T384" s="67">
        <v>0.0</v>
      </c>
      <c r="U384" s="72" t="s">
        <v>3656</v>
      </c>
      <c r="V384" s="6" t="s">
        <v>2819</v>
      </c>
      <c r="W384" s="6" t="s">
        <v>1617</v>
      </c>
      <c r="X384" s="10" t="s">
        <v>1133</v>
      </c>
    </row>
    <row r="385" ht="14.25" customHeight="1">
      <c r="A385" s="67">
        <v>1.406049E8</v>
      </c>
      <c r="B385" s="68" t="s">
        <v>3659</v>
      </c>
      <c r="C385" s="68" t="s">
        <v>3660</v>
      </c>
      <c r="D385" s="68" t="s">
        <v>847</v>
      </c>
      <c r="E385" s="68" t="s">
        <v>3661</v>
      </c>
      <c r="G385" s="69" t="s">
        <v>3662</v>
      </c>
      <c r="H385" s="68" t="s">
        <v>1675</v>
      </c>
      <c r="I385" s="68" t="s">
        <v>102</v>
      </c>
      <c r="J385" s="68" t="s">
        <v>110</v>
      </c>
      <c r="K385" s="68" t="s">
        <v>3663</v>
      </c>
      <c r="L385" s="68" t="s">
        <v>3664</v>
      </c>
      <c r="M385" s="67">
        <v>1.0</v>
      </c>
      <c r="N385" s="67">
        <v>0.0</v>
      </c>
      <c r="O385" s="67">
        <v>0.0</v>
      </c>
      <c r="P385" s="67">
        <v>0.0</v>
      </c>
      <c r="Q385" s="67">
        <v>0.0</v>
      </c>
      <c r="R385" s="68" t="s">
        <v>3665</v>
      </c>
      <c r="S385" s="68" t="s">
        <v>3663</v>
      </c>
      <c r="T385" s="67">
        <v>4.0</v>
      </c>
      <c r="U385" s="72" t="s">
        <v>3662</v>
      </c>
      <c r="V385" s="6" t="s">
        <v>2819</v>
      </c>
      <c r="W385" s="6" t="s">
        <v>835</v>
      </c>
      <c r="X385" s="10" t="s">
        <v>836</v>
      </c>
    </row>
    <row r="386" ht="14.25" customHeight="1">
      <c r="A386" s="67">
        <v>7.62168666E8</v>
      </c>
      <c r="B386" s="68" t="s">
        <v>3526</v>
      </c>
      <c r="C386" s="68" t="s">
        <v>3666</v>
      </c>
      <c r="D386" s="68" t="s">
        <v>847</v>
      </c>
      <c r="E386" s="71"/>
      <c r="F386" s="71"/>
      <c r="G386" s="69" t="s">
        <v>3667</v>
      </c>
      <c r="H386" s="68" t="s">
        <v>919</v>
      </c>
      <c r="I386" s="68" t="s">
        <v>172</v>
      </c>
      <c r="J386" s="68" t="s">
        <v>1139</v>
      </c>
      <c r="K386" s="68" t="s">
        <v>3668</v>
      </c>
      <c r="L386" s="68" t="s">
        <v>3669</v>
      </c>
      <c r="M386" s="67">
        <v>1.0</v>
      </c>
      <c r="N386" s="67">
        <v>0.0</v>
      </c>
      <c r="O386" s="67">
        <v>0.0</v>
      </c>
      <c r="P386" s="67">
        <v>0.0</v>
      </c>
      <c r="Q386" s="67">
        <v>0.0</v>
      </c>
      <c r="R386" s="68" t="s">
        <v>3670</v>
      </c>
      <c r="S386" s="68" t="s">
        <v>3671</v>
      </c>
      <c r="T386" s="67">
        <v>33.0</v>
      </c>
      <c r="U386" s="72" t="s">
        <v>3667</v>
      </c>
      <c r="V386" s="6" t="s">
        <v>2819</v>
      </c>
      <c r="W386" s="6" t="s">
        <v>2929</v>
      </c>
      <c r="X386" s="10" t="s">
        <v>836</v>
      </c>
    </row>
    <row r="387" ht="14.25" customHeight="1">
      <c r="A387" s="67">
        <v>2.57535567E8</v>
      </c>
      <c r="B387" s="68" t="s">
        <v>3672</v>
      </c>
      <c r="C387" s="68" t="s">
        <v>3673</v>
      </c>
      <c r="D387" s="68" t="s">
        <v>847</v>
      </c>
      <c r="E387" s="68" t="s">
        <v>3674</v>
      </c>
      <c r="G387" s="69" t="s">
        <v>3675</v>
      </c>
      <c r="H387" s="68" t="s">
        <v>860</v>
      </c>
      <c r="I387" s="68" t="s">
        <v>46</v>
      </c>
      <c r="J387" s="68" t="s">
        <v>47</v>
      </c>
      <c r="K387" s="68" t="s">
        <v>3676</v>
      </c>
      <c r="L387" s="68" t="s">
        <v>3677</v>
      </c>
      <c r="M387" s="67">
        <v>1.0</v>
      </c>
      <c r="N387" s="67">
        <v>0.0</v>
      </c>
      <c r="O387" s="67">
        <v>0.0</v>
      </c>
      <c r="P387" s="67">
        <v>0.0</v>
      </c>
      <c r="Q387" s="67">
        <v>0.0</v>
      </c>
      <c r="R387" s="68" t="s">
        <v>3678</v>
      </c>
      <c r="S387" s="68" t="s">
        <v>3678</v>
      </c>
      <c r="T387" s="67">
        <v>1.0</v>
      </c>
      <c r="U387" s="72" t="s">
        <v>3675</v>
      </c>
      <c r="V387" s="6" t="s">
        <v>2819</v>
      </c>
      <c r="W387" s="6" t="s">
        <v>2929</v>
      </c>
      <c r="X387" s="10" t="s">
        <v>1133</v>
      </c>
    </row>
    <row r="388" ht="14.25" customHeight="1">
      <c r="A388" s="67">
        <v>5.39559932E8</v>
      </c>
      <c r="B388" s="68" t="s">
        <v>3679</v>
      </c>
      <c r="C388" s="68" t="s">
        <v>3680</v>
      </c>
      <c r="D388" s="68" t="s">
        <v>847</v>
      </c>
      <c r="E388" s="68" t="s">
        <v>3681</v>
      </c>
      <c r="G388" s="69" t="s">
        <v>3682</v>
      </c>
      <c r="H388" s="68" t="s">
        <v>860</v>
      </c>
      <c r="J388" s="68" t="s">
        <v>1245</v>
      </c>
      <c r="K388" s="68" t="s">
        <v>3683</v>
      </c>
      <c r="L388" s="68" t="s">
        <v>3683</v>
      </c>
      <c r="M388" s="67">
        <v>0.0</v>
      </c>
      <c r="N388" s="67">
        <v>0.0</v>
      </c>
      <c r="O388" s="67">
        <v>0.0</v>
      </c>
      <c r="P388" s="67">
        <v>0.0</v>
      </c>
      <c r="Q388" s="67">
        <v>0.0</v>
      </c>
      <c r="R388" s="68" t="s">
        <v>1617</v>
      </c>
      <c r="S388" s="68" t="s">
        <v>1617</v>
      </c>
      <c r="T388" s="67">
        <v>0.0</v>
      </c>
      <c r="U388" s="72" t="s">
        <v>3682</v>
      </c>
      <c r="V388" s="6" t="s">
        <v>2819</v>
      </c>
      <c r="W388" s="6" t="s">
        <v>1617</v>
      </c>
      <c r="X388" s="10" t="s">
        <v>1133</v>
      </c>
    </row>
    <row r="389" ht="14.25" customHeight="1">
      <c r="A389" s="67">
        <v>7.19501335E8</v>
      </c>
      <c r="B389" s="68" t="s">
        <v>3684</v>
      </c>
      <c r="C389" s="68" t="s">
        <v>3685</v>
      </c>
      <c r="D389" s="68" t="s">
        <v>847</v>
      </c>
      <c r="E389" s="71"/>
      <c r="F389" s="71"/>
      <c r="G389" s="69" t="s">
        <v>3686</v>
      </c>
      <c r="H389" s="68" t="s">
        <v>860</v>
      </c>
      <c r="I389" s="68" t="s">
        <v>46</v>
      </c>
      <c r="J389" s="68" t="s">
        <v>3687</v>
      </c>
      <c r="K389" s="68" t="s">
        <v>3688</v>
      </c>
      <c r="L389" s="68" t="s">
        <v>3689</v>
      </c>
      <c r="M389" s="67">
        <v>0.0</v>
      </c>
      <c r="N389" s="67">
        <v>0.0</v>
      </c>
      <c r="O389" s="67">
        <v>0.0</v>
      </c>
      <c r="P389" s="67">
        <v>0.0</v>
      </c>
      <c r="Q389" s="67">
        <v>0.0</v>
      </c>
      <c r="R389" s="68" t="s">
        <v>3690</v>
      </c>
      <c r="S389" s="68" t="s">
        <v>3691</v>
      </c>
      <c r="T389" s="67">
        <v>4.0</v>
      </c>
      <c r="U389" s="72" t="s">
        <v>3686</v>
      </c>
      <c r="V389" s="6" t="s">
        <v>2819</v>
      </c>
      <c r="W389" s="6" t="s">
        <v>835</v>
      </c>
      <c r="X389" s="10" t="s">
        <v>836</v>
      </c>
    </row>
    <row r="390" ht="14.25" customHeight="1">
      <c r="A390" s="67">
        <v>1.72089596E8</v>
      </c>
      <c r="B390" s="68" t="s">
        <v>77</v>
      </c>
      <c r="C390" s="68" t="s">
        <v>3692</v>
      </c>
      <c r="D390" s="68" t="s">
        <v>847</v>
      </c>
      <c r="E390" s="68" t="s">
        <v>3693</v>
      </c>
      <c r="G390" s="69" t="s">
        <v>3694</v>
      </c>
      <c r="H390" s="68" t="s">
        <v>828</v>
      </c>
      <c r="I390" s="68" t="s">
        <v>21</v>
      </c>
      <c r="J390" s="68" t="s">
        <v>528</v>
      </c>
      <c r="K390" s="68" t="s">
        <v>3695</v>
      </c>
      <c r="L390" s="68" t="s">
        <v>3696</v>
      </c>
      <c r="M390" s="67">
        <v>1.0</v>
      </c>
      <c r="N390" s="67">
        <v>1.0</v>
      </c>
      <c r="O390" s="67">
        <v>1.0</v>
      </c>
      <c r="P390" s="67">
        <v>0.0</v>
      </c>
      <c r="Q390" s="67">
        <v>0.0</v>
      </c>
      <c r="R390" s="68" t="s">
        <v>3697</v>
      </c>
      <c r="S390" s="68" t="s">
        <v>3698</v>
      </c>
      <c r="T390" s="67">
        <v>31.0</v>
      </c>
      <c r="U390" s="72" t="s">
        <v>3694</v>
      </c>
      <c r="V390" s="6" t="s">
        <v>2819</v>
      </c>
      <c r="W390" s="6" t="s">
        <v>835</v>
      </c>
      <c r="X390" s="10" t="s">
        <v>1133</v>
      </c>
    </row>
    <row r="391" ht="14.25" customHeight="1">
      <c r="A391" s="67">
        <v>6.43149379E8</v>
      </c>
      <c r="B391" s="68" t="s">
        <v>3699</v>
      </c>
      <c r="C391" s="68" t="s">
        <v>3700</v>
      </c>
      <c r="D391" s="68" t="s">
        <v>847</v>
      </c>
      <c r="E391" s="71"/>
      <c r="F391" s="71"/>
      <c r="G391" s="69" t="s">
        <v>3701</v>
      </c>
      <c r="H391" s="68" t="s">
        <v>860</v>
      </c>
      <c r="I391" s="68" t="s">
        <v>172</v>
      </c>
      <c r="J391" s="68" t="s">
        <v>1139</v>
      </c>
      <c r="K391" s="68" t="s">
        <v>3702</v>
      </c>
      <c r="L391" s="68" t="s">
        <v>3703</v>
      </c>
      <c r="M391" s="67">
        <v>1.0</v>
      </c>
      <c r="N391" s="67">
        <v>0.0</v>
      </c>
      <c r="O391" s="67">
        <v>0.0</v>
      </c>
      <c r="P391" s="67">
        <v>0.0</v>
      </c>
      <c r="Q391" s="67">
        <v>0.0</v>
      </c>
      <c r="R391" s="68" t="s">
        <v>3704</v>
      </c>
      <c r="S391" s="68" t="s">
        <v>3705</v>
      </c>
      <c r="T391" s="67">
        <v>43.0</v>
      </c>
      <c r="U391" s="72" t="s">
        <v>3701</v>
      </c>
      <c r="V391" s="6" t="s">
        <v>2233</v>
      </c>
      <c r="W391" s="6" t="s">
        <v>3184</v>
      </c>
      <c r="X391" s="10" t="s">
        <v>2335</v>
      </c>
    </row>
    <row r="392" ht="14.25" customHeight="1">
      <c r="A392" s="67">
        <v>6.44748355E8</v>
      </c>
      <c r="B392" s="68" t="s">
        <v>3706</v>
      </c>
      <c r="C392" s="68" t="s">
        <v>3707</v>
      </c>
      <c r="D392" s="68" t="s">
        <v>847</v>
      </c>
      <c r="E392" s="71"/>
      <c r="F392" s="71"/>
      <c r="G392" s="69" t="s">
        <v>3708</v>
      </c>
      <c r="H392" s="68" t="s">
        <v>860</v>
      </c>
      <c r="I392" s="68" t="s">
        <v>172</v>
      </c>
      <c r="J392" s="68" t="s">
        <v>173</v>
      </c>
      <c r="K392" s="68" t="s">
        <v>3709</v>
      </c>
      <c r="L392" s="68" t="s">
        <v>3710</v>
      </c>
      <c r="M392" s="67">
        <v>1.0</v>
      </c>
      <c r="N392" s="67">
        <v>1.0</v>
      </c>
      <c r="O392" s="67">
        <v>1.0</v>
      </c>
      <c r="P392" s="67">
        <v>0.0</v>
      </c>
      <c r="Q392" s="67">
        <v>0.0</v>
      </c>
      <c r="R392" s="68" t="s">
        <v>3711</v>
      </c>
      <c r="S392" s="68" t="s">
        <v>3712</v>
      </c>
      <c r="T392" s="67">
        <v>3.0</v>
      </c>
      <c r="U392" s="72" t="s">
        <v>3708</v>
      </c>
      <c r="V392" s="6" t="s">
        <v>2233</v>
      </c>
      <c r="W392" s="6" t="s">
        <v>3184</v>
      </c>
      <c r="X392" s="10" t="s">
        <v>1133</v>
      </c>
    </row>
    <row r="393" ht="14.25" customHeight="1">
      <c r="A393" s="67">
        <v>6.60156118E8</v>
      </c>
      <c r="B393" s="68" t="s">
        <v>3713</v>
      </c>
      <c r="C393" s="68" t="s">
        <v>3714</v>
      </c>
      <c r="D393" s="68" t="s">
        <v>847</v>
      </c>
      <c r="E393" s="71"/>
      <c r="F393" s="71"/>
      <c r="G393" s="69" t="s">
        <v>3715</v>
      </c>
      <c r="H393" s="68" t="s">
        <v>860</v>
      </c>
      <c r="J393" s="68" t="s">
        <v>1245</v>
      </c>
      <c r="K393" s="68" t="s">
        <v>3716</v>
      </c>
      <c r="L393" s="68" t="s">
        <v>3717</v>
      </c>
      <c r="M393" s="67">
        <v>1.0</v>
      </c>
      <c r="N393" s="67">
        <v>0.0</v>
      </c>
      <c r="O393" s="67">
        <v>0.0</v>
      </c>
      <c r="P393" s="67">
        <v>0.0</v>
      </c>
      <c r="Q393" s="67">
        <v>0.0</v>
      </c>
      <c r="R393" s="68" t="s">
        <v>3718</v>
      </c>
      <c r="S393" s="68" t="s">
        <v>3719</v>
      </c>
      <c r="T393" s="67">
        <v>2.0</v>
      </c>
      <c r="U393" s="72" t="s">
        <v>3715</v>
      </c>
      <c r="V393" s="6" t="s">
        <v>2233</v>
      </c>
      <c r="W393" s="6" t="s">
        <v>3184</v>
      </c>
      <c r="X393" s="10" t="s">
        <v>1133</v>
      </c>
    </row>
    <row r="394" ht="14.25" customHeight="1">
      <c r="A394" s="67">
        <v>6.5125426E8</v>
      </c>
      <c r="B394" s="68" t="s">
        <v>3720</v>
      </c>
      <c r="C394" s="68" t="s">
        <v>3721</v>
      </c>
      <c r="D394" s="68" t="s">
        <v>847</v>
      </c>
      <c r="E394" s="71"/>
      <c r="F394" s="71"/>
      <c r="G394" s="69" t="s">
        <v>3722</v>
      </c>
      <c r="H394" s="68" t="s">
        <v>860</v>
      </c>
      <c r="I394" s="68" t="s">
        <v>46</v>
      </c>
      <c r="J394" s="68" t="s">
        <v>47</v>
      </c>
      <c r="K394" s="68" t="s">
        <v>3723</v>
      </c>
      <c r="L394" s="68" t="s">
        <v>3724</v>
      </c>
      <c r="M394" s="67">
        <v>1.0</v>
      </c>
      <c r="N394" s="67">
        <v>0.0</v>
      </c>
      <c r="O394" s="67">
        <v>0.0</v>
      </c>
      <c r="P394" s="67">
        <v>0.0</v>
      </c>
      <c r="Q394" s="67">
        <v>0.0</v>
      </c>
      <c r="R394" s="68" t="s">
        <v>3725</v>
      </c>
      <c r="S394" s="68" t="s">
        <v>3726</v>
      </c>
      <c r="T394" s="67">
        <v>13.0</v>
      </c>
      <c r="U394" s="72" t="s">
        <v>3722</v>
      </c>
      <c r="V394" s="6" t="s">
        <v>2819</v>
      </c>
      <c r="W394" s="6" t="s">
        <v>835</v>
      </c>
      <c r="X394" s="10" t="s">
        <v>1133</v>
      </c>
    </row>
    <row r="395" ht="14.25" customHeight="1">
      <c r="A395" s="67">
        <v>4.1907934E7</v>
      </c>
      <c r="B395" s="68" t="s">
        <v>3727</v>
      </c>
      <c r="C395" s="68" t="s">
        <v>3728</v>
      </c>
      <c r="D395" s="68" t="s">
        <v>847</v>
      </c>
      <c r="E395" s="68" t="s">
        <v>3729</v>
      </c>
      <c r="G395" s="69" t="s">
        <v>3730</v>
      </c>
      <c r="H395" s="68" t="s">
        <v>919</v>
      </c>
      <c r="J395" s="68" t="s">
        <v>1245</v>
      </c>
      <c r="K395" s="68" t="s">
        <v>3731</v>
      </c>
      <c r="L395" s="68" t="s">
        <v>3732</v>
      </c>
      <c r="M395" s="67">
        <v>1.0</v>
      </c>
      <c r="N395" s="67">
        <v>0.0</v>
      </c>
      <c r="O395" s="67">
        <v>0.0</v>
      </c>
      <c r="P395" s="67">
        <v>0.0</v>
      </c>
      <c r="Q395" s="67">
        <v>0.0</v>
      </c>
      <c r="R395" s="68" t="s">
        <v>3731</v>
      </c>
      <c r="S395" s="68" t="s">
        <v>3731</v>
      </c>
      <c r="T395" s="67">
        <v>1.0</v>
      </c>
      <c r="U395" s="72" t="s">
        <v>3730</v>
      </c>
      <c r="V395" s="6" t="s">
        <v>2819</v>
      </c>
      <c r="W395" s="6" t="s">
        <v>3184</v>
      </c>
      <c r="X395" s="10" t="s">
        <v>1133</v>
      </c>
    </row>
    <row r="396" ht="14.25" customHeight="1">
      <c r="A396" s="67">
        <v>6.01299876E8</v>
      </c>
      <c r="B396" s="68" t="s">
        <v>3611</v>
      </c>
      <c r="C396" s="68" t="s">
        <v>3733</v>
      </c>
      <c r="D396" s="68" t="s">
        <v>847</v>
      </c>
      <c r="E396" s="71"/>
      <c r="F396" s="71"/>
      <c r="G396" s="69" t="s">
        <v>3734</v>
      </c>
      <c r="H396" s="68" t="s">
        <v>919</v>
      </c>
      <c r="I396" s="68" t="s">
        <v>172</v>
      </c>
      <c r="J396" s="68" t="s">
        <v>1139</v>
      </c>
      <c r="K396" s="68" t="s">
        <v>3735</v>
      </c>
      <c r="L396" s="68" t="s">
        <v>3736</v>
      </c>
      <c r="M396" s="67">
        <v>1.0</v>
      </c>
      <c r="N396" s="67">
        <v>0.0</v>
      </c>
      <c r="O396" s="67">
        <v>0.0</v>
      </c>
      <c r="P396" s="67">
        <v>0.0</v>
      </c>
      <c r="Q396" s="67">
        <v>0.0</v>
      </c>
      <c r="R396" s="68" t="s">
        <v>3737</v>
      </c>
      <c r="S396" s="68" t="s">
        <v>3738</v>
      </c>
      <c r="T396" s="67">
        <v>47.0</v>
      </c>
      <c r="U396" s="72" t="s">
        <v>3734</v>
      </c>
      <c r="V396" s="6" t="s">
        <v>2819</v>
      </c>
      <c r="W396" s="6" t="s">
        <v>2929</v>
      </c>
      <c r="X396" s="10" t="s">
        <v>1133</v>
      </c>
    </row>
    <row r="397" ht="14.25" customHeight="1">
      <c r="A397" s="67">
        <v>4.36142683E8</v>
      </c>
      <c r="B397" s="68" t="s">
        <v>3739</v>
      </c>
      <c r="C397" s="68" t="s">
        <v>3740</v>
      </c>
      <c r="D397" s="68" t="s">
        <v>847</v>
      </c>
      <c r="E397" s="68" t="s">
        <v>3741</v>
      </c>
      <c r="G397" s="69" t="s">
        <v>3742</v>
      </c>
      <c r="H397" s="68" t="s">
        <v>860</v>
      </c>
      <c r="I397" s="68" t="s">
        <v>46</v>
      </c>
      <c r="J397" s="68" t="s">
        <v>47</v>
      </c>
      <c r="K397" s="68" t="s">
        <v>3743</v>
      </c>
      <c r="L397" s="68" t="s">
        <v>3744</v>
      </c>
      <c r="M397" s="67">
        <v>1.0</v>
      </c>
      <c r="N397" s="67">
        <v>0.0</v>
      </c>
      <c r="O397" s="67">
        <v>0.0</v>
      </c>
      <c r="P397" s="67">
        <v>0.0</v>
      </c>
      <c r="Q397" s="67">
        <v>0.0</v>
      </c>
      <c r="R397" s="68" t="s">
        <v>3745</v>
      </c>
      <c r="S397" s="68" t="s">
        <v>3743</v>
      </c>
      <c r="T397" s="67">
        <v>7.0</v>
      </c>
      <c r="U397" s="72" t="s">
        <v>3742</v>
      </c>
      <c r="V397" s="6" t="s">
        <v>2819</v>
      </c>
      <c r="W397" s="6" t="s">
        <v>835</v>
      </c>
      <c r="X397" s="10" t="s">
        <v>1133</v>
      </c>
    </row>
    <row r="398" ht="14.25" customHeight="1">
      <c r="A398" s="67">
        <v>6.93617013E8</v>
      </c>
      <c r="B398" s="68" t="s">
        <v>1529</v>
      </c>
      <c r="C398" s="68" t="s">
        <v>3746</v>
      </c>
      <c r="D398" s="68" t="s">
        <v>847</v>
      </c>
      <c r="E398" s="68" t="s">
        <v>3747</v>
      </c>
      <c r="G398" s="69" t="s">
        <v>3748</v>
      </c>
      <c r="H398" s="68" t="s">
        <v>860</v>
      </c>
      <c r="I398" s="68" t="s">
        <v>172</v>
      </c>
      <c r="J398" s="68" t="s">
        <v>3749</v>
      </c>
      <c r="K398" s="68" t="s">
        <v>3750</v>
      </c>
      <c r="L398" s="68" t="s">
        <v>3751</v>
      </c>
      <c r="M398" s="67">
        <v>1.0</v>
      </c>
      <c r="N398" s="67">
        <v>0.0</v>
      </c>
      <c r="O398" s="67">
        <v>0.0</v>
      </c>
      <c r="P398" s="67">
        <v>0.0</v>
      </c>
      <c r="Q398" s="67">
        <v>0.0</v>
      </c>
      <c r="R398" s="68" t="s">
        <v>3752</v>
      </c>
      <c r="S398" s="68" t="s">
        <v>3753</v>
      </c>
      <c r="T398" s="67">
        <v>21.0</v>
      </c>
      <c r="U398" s="72" t="s">
        <v>3748</v>
      </c>
      <c r="V398" s="6" t="s">
        <v>2233</v>
      </c>
      <c r="W398" s="6" t="s">
        <v>835</v>
      </c>
      <c r="X398" s="10" t="s">
        <v>1133</v>
      </c>
    </row>
    <row r="399" ht="14.25" customHeight="1">
      <c r="A399" s="67">
        <v>7.29395808E8</v>
      </c>
      <c r="B399" s="68" t="s">
        <v>1134</v>
      </c>
      <c r="C399" s="68" t="s">
        <v>3754</v>
      </c>
      <c r="D399" s="68" t="s">
        <v>847</v>
      </c>
      <c r="E399" s="68" t="s">
        <v>3755</v>
      </c>
      <c r="G399" s="69" t="s">
        <v>3756</v>
      </c>
      <c r="H399" s="68" t="s">
        <v>860</v>
      </c>
      <c r="I399" s="68" t="s">
        <v>172</v>
      </c>
      <c r="J399" s="68" t="s">
        <v>1139</v>
      </c>
      <c r="K399" s="68" t="s">
        <v>3757</v>
      </c>
      <c r="L399" s="68" t="s">
        <v>3758</v>
      </c>
      <c r="M399" s="67">
        <v>1.0</v>
      </c>
      <c r="N399" s="67">
        <v>0.0</v>
      </c>
      <c r="O399" s="67">
        <v>0.0</v>
      </c>
      <c r="P399" s="67">
        <v>0.0</v>
      </c>
      <c r="Q399" s="67">
        <v>0.0</v>
      </c>
      <c r="R399" s="68" t="s">
        <v>3759</v>
      </c>
      <c r="S399" s="68" t="s">
        <v>3757</v>
      </c>
      <c r="T399" s="67">
        <v>19.0</v>
      </c>
      <c r="U399" s="72" t="s">
        <v>3756</v>
      </c>
      <c r="V399" s="6" t="s">
        <v>2819</v>
      </c>
      <c r="W399" s="6" t="s">
        <v>835</v>
      </c>
      <c r="X399" s="10" t="s">
        <v>1133</v>
      </c>
    </row>
    <row r="400" ht="14.25" customHeight="1">
      <c r="A400" s="67">
        <v>8.49689298E8</v>
      </c>
      <c r="B400" s="68" t="s">
        <v>1529</v>
      </c>
      <c r="C400" s="68" t="s">
        <v>3760</v>
      </c>
      <c r="D400" s="68" t="s">
        <v>847</v>
      </c>
      <c r="E400" s="68" t="s">
        <v>3761</v>
      </c>
      <c r="G400" s="69" t="s">
        <v>3762</v>
      </c>
      <c r="H400" s="68" t="s">
        <v>860</v>
      </c>
      <c r="I400" s="68" t="s">
        <v>172</v>
      </c>
      <c r="J400" s="68" t="s">
        <v>173</v>
      </c>
      <c r="K400" s="68" t="s">
        <v>3763</v>
      </c>
      <c r="L400" s="68" t="s">
        <v>3764</v>
      </c>
      <c r="M400" s="67">
        <v>1.0</v>
      </c>
      <c r="N400" s="67">
        <v>0.0</v>
      </c>
      <c r="O400" s="67">
        <v>0.0</v>
      </c>
      <c r="P400" s="67">
        <v>0.0</v>
      </c>
      <c r="Q400" s="67">
        <v>0.0</v>
      </c>
      <c r="R400" s="68" t="s">
        <v>3765</v>
      </c>
      <c r="S400" s="68" t="s">
        <v>3766</v>
      </c>
      <c r="T400" s="67">
        <v>11.0</v>
      </c>
      <c r="U400" s="72" t="s">
        <v>3762</v>
      </c>
      <c r="V400" s="6" t="s">
        <v>2233</v>
      </c>
      <c r="W400" s="6" t="s">
        <v>2929</v>
      </c>
      <c r="X400" s="10" t="s">
        <v>1133</v>
      </c>
    </row>
    <row r="401" ht="14.25" customHeight="1">
      <c r="A401" s="67">
        <v>7.73326889E8</v>
      </c>
      <c r="B401" s="68" t="s">
        <v>1869</v>
      </c>
      <c r="C401" s="68" t="s">
        <v>3767</v>
      </c>
      <c r="D401" s="68" t="s">
        <v>847</v>
      </c>
      <c r="E401" s="68" t="s">
        <v>3768</v>
      </c>
      <c r="G401" s="69" t="s">
        <v>3769</v>
      </c>
      <c r="H401" s="68" t="s">
        <v>860</v>
      </c>
      <c r="I401" s="68" t="s">
        <v>1973</v>
      </c>
      <c r="J401" s="68" t="s">
        <v>1974</v>
      </c>
      <c r="K401" s="68" t="s">
        <v>3770</v>
      </c>
      <c r="L401" s="68" t="s">
        <v>3771</v>
      </c>
      <c r="M401" s="67">
        <v>1.0</v>
      </c>
      <c r="N401" s="67">
        <v>1.0</v>
      </c>
      <c r="O401" s="67">
        <v>1.0</v>
      </c>
      <c r="P401" s="67">
        <v>0.0</v>
      </c>
      <c r="Q401" s="67">
        <v>0.0</v>
      </c>
      <c r="R401" s="68" t="s">
        <v>3772</v>
      </c>
      <c r="S401" s="68" t="s">
        <v>3770</v>
      </c>
      <c r="T401" s="67">
        <v>38.0</v>
      </c>
      <c r="U401" s="72" t="s">
        <v>3769</v>
      </c>
      <c r="V401" s="6" t="s">
        <v>2233</v>
      </c>
      <c r="W401" s="6" t="s">
        <v>2929</v>
      </c>
      <c r="X401" s="10" t="s">
        <v>865</v>
      </c>
    </row>
    <row r="402" ht="14.25" customHeight="1">
      <c r="A402" s="67">
        <v>2.20348395E8</v>
      </c>
      <c r="B402" s="68" t="s">
        <v>3773</v>
      </c>
      <c r="C402" s="68" t="s">
        <v>1241</v>
      </c>
      <c r="D402" s="68" t="s">
        <v>847</v>
      </c>
      <c r="E402" s="68" t="s">
        <v>3774</v>
      </c>
      <c r="G402" s="69" t="s">
        <v>3775</v>
      </c>
      <c r="H402" s="68" t="s">
        <v>860</v>
      </c>
      <c r="I402" s="68" t="s">
        <v>46</v>
      </c>
      <c r="J402" s="68" t="s">
        <v>47</v>
      </c>
      <c r="K402" s="68" t="s">
        <v>3776</v>
      </c>
      <c r="L402" s="68" t="s">
        <v>3777</v>
      </c>
      <c r="M402" s="67">
        <v>1.0</v>
      </c>
      <c r="N402" s="67">
        <v>0.0</v>
      </c>
      <c r="O402" s="67">
        <v>0.0</v>
      </c>
      <c r="P402" s="67">
        <v>0.0</v>
      </c>
      <c r="Q402" s="67">
        <v>0.0</v>
      </c>
      <c r="R402" s="68" t="s">
        <v>3778</v>
      </c>
      <c r="S402" s="68" t="s">
        <v>3779</v>
      </c>
      <c r="T402" s="67">
        <v>3.0</v>
      </c>
      <c r="U402" s="72" t="s">
        <v>3775</v>
      </c>
      <c r="V402" s="6" t="s">
        <v>2819</v>
      </c>
      <c r="W402" s="6" t="s">
        <v>835</v>
      </c>
      <c r="X402" s="10" t="s">
        <v>2335</v>
      </c>
    </row>
    <row r="403" ht="14.25" customHeight="1">
      <c r="A403" s="67">
        <v>6.54172764E8</v>
      </c>
      <c r="B403" s="68" t="s">
        <v>1529</v>
      </c>
      <c r="C403" s="68" t="s">
        <v>3780</v>
      </c>
      <c r="D403" s="68" t="s">
        <v>847</v>
      </c>
      <c r="E403" s="68" t="s">
        <v>3781</v>
      </c>
      <c r="G403" s="69" t="s">
        <v>3782</v>
      </c>
      <c r="H403" s="68" t="s">
        <v>860</v>
      </c>
      <c r="J403" s="68" t="s">
        <v>1245</v>
      </c>
      <c r="K403" s="68" t="s">
        <v>3783</v>
      </c>
      <c r="L403" s="68" t="s">
        <v>3784</v>
      </c>
      <c r="M403" s="67">
        <v>1.0</v>
      </c>
      <c r="N403" s="67">
        <v>0.0</v>
      </c>
      <c r="O403" s="67">
        <v>0.0</v>
      </c>
      <c r="P403" s="67">
        <v>0.0</v>
      </c>
      <c r="Q403" s="67">
        <v>0.0</v>
      </c>
      <c r="R403" s="68" t="s">
        <v>3785</v>
      </c>
      <c r="S403" s="68" t="s">
        <v>3784</v>
      </c>
      <c r="T403" s="67">
        <v>2.0</v>
      </c>
      <c r="U403" s="72" t="s">
        <v>3782</v>
      </c>
      <c r="V403" s="6" t="s">
        <v>2233</v>
      </c>
      <c r="W403" s="6" t="s">
        <v>3184</v>
      </c>
      <c r="X403" s="10" t="s">
        <v>1133</v>
      </c>
    </row>
    <row r="404" ht="14.25" customHeight="1">
      <c r="A404" s="67">
        <v>7.06399688E8</v>
      </c>
      <c r="B404" s="68" t="s">
        <v>3786</v>
      </c>
      <c r="C404" s="68" t="s">
        <v>3787</v>
      </c>
      <c r="D404" s="68" t="s">
        <v>847</v>
      </c>
      <c r="E404" s="68" t="s">
        <v>3788</v>
      </c>
      <c r="G404" s="69" t="s">
        <v>3789</v>
      </c>
      <c r="H404" s="68" t="s">
        <v>860</v>
      </c>
      <c r="I404" s="68" t="s">
        <v>172</v>
      </c>
      <c r="J404" s="68" t="s">
        <v>173</v>
      </c>
      <c r="K404" s="68" t="s">
        <v>3790</v>
      </c>
      <c r="L404" s="68" t="s">
        <v>3791</v>
      </c>
      <c r="M404" s="67">
        <v>1.0</v>
      </c>
      <c r="N404" s="67">
        <v>0.0</v>
      </c>
      <c r="O404" s="67">
        <v>0.0</v>
      </c>
      <c r="P404" s="67">
        <v>0.0</v>
      </c>
      <c r="Q404" s="67">
        <v>0.0</v>
      </c>
      <c r="R404" s="68" t="s">
        <v>3792</v>
      </c>
      <c r="S404" s="68" t="s">
        <v>3793</v>
      </c>
      <c r="T404" s="67">
        <v>23.0</v>
      </c>
      <c r="U404" s="72" t="s">
        <v>3789</v>
      </c>
      <c r="V404" s="6" t="s">
        <v>2233</v>
      </c>
      <c r="W404" s="6" t="s">
        <v>3184</v>
      </c>
      <c r="X404" s="10" t="s">
        <v>1133</v>
      </c>
    </row>
    <row r="405" ht="14.25" customHeight="1">
      <c r="A405" s="67">
        <v>4.74929795E8</v>
      </c>
      <c r="B405" s="68" t="s">
        <v>3794</v>
      </c>
      <c r="C405" s="68" t="s">
        <v>3795</v>
      </c>
      <c r="D405" s="68" t="s">
        <v>847</v>
      </c>
      <c r="E405" s="68" t="s">
        <v>3796</v>
      </c>
      <c r="G405" s="69" t="s">
        <v>3797</v>
      </c>
      <c r="H405" s="68" t="s">
        <v>860</v>
      </c>
      <c r="I405" s="68" t="s">
        <v>1718</v>
      </c>
      <c r="J405" s="68" t="s">
        <v>3798</v>
      </c>
      <c r="K405" s="68" t="s">
        <v>3799</v>
      </c>
      <c r="L405" s="68" t="s">
        <v>3800</v>
      </c>
      <c r="M405" s="67">
        <v>1.0</v>
      </c>
      <c r="N405" s="67">
        <v>0.0</v>
      </c>
      <c r="O405" s="67">
        <v>0.0</v>
      </c>
      <c r="P405" s="67">
        <v>0.0</v>
      </c>
      <c r="Q405" s="67">
        <v>0.0</v>
      </c>
      <c r="R405" s="68" t="s">
        <v>3801</v>
      </c>
      <c r="S405" s="68" t="s">
        <v>3802</v>
      </c>
      <c r="T405" s="67">
        <v>16.0</v>
      </c>
      <c r="U405" s="72" t="s">
        <v>3797</v>
      </c>
      <c r="V405" s="6" t="s">
        <v>2819</v>
      </c>
      <c r="W405" s="6" t="s">
        <v>835</v>
      </c>
      <c r="X405" s="10" t="s">
        <v>836</v>
      </c>
    </row>
    <row r="406" ht="14.25" customHeight="1">
      <c r="A406" s="67">
        <v>9.3875834E7</v>
      </c>
      <c r="B406" s="68" t="s">
        <v>3803</v>
      </c>
      <c r="C406" s="68" t="s">
        <v>3804</v>
      </c>
      <c r="D406" s="68" t="s">
        <v>847</v>
      </c>
      <c r="E406" s="68" t="s">
        <v>3805</v>
      </c>
      <c r="F406" s="68" t="s">
        <v>3806</v>
      </c>
      <c r="G406" s="69" t="s">
        <v>3807</v>
      </c>
      <c r="H406" s="68" t="s">
        <v>860</v>
      </c>
      <c r="I406" s="68" t="s">
        <v>1505</v>
      </c>
      <c r="J406" s="68" t="s">
        <v>1506</v>
      </c>
      <c r="K406" s="68" t="s">
        <v>3808</v>
      </c>
      <c r="L406" s="68" t="s">
        <v>3809</v>
      </c>
      <c r="M406" s="67">
        <v>1.0</v>
      </c>
      <c r="N406" s="67">
        <v>1.0</v>
      </c>
      <c r="O406" s="67">
        <v>1.0</v>
      </c>
      <c r="P406" s="67">
        <v>0.0</v>
      </c>
      <c r="Q406" s="67">
        <v>0.0</v>
      </c>
      <c r="R406" s="68" t="s">
        <v>3810</v>
      </c>
      <c r="S406" s="68" t="s">
        <v>3811</v>
      </c>
      <c r="T406" s="67">
        <v>5.0</v>
      </c>
      <c r="U406" s="72" t="s">
        <v>3807</v>
      </c>
      <c r="V406" s="6" t="s">
        <v>2819</v>
      </c>
      <c r="W406" s="6" t="s">
        <v>835</v>
      </c>
      <c r="X406" s="10" t="s">
        <v>836</v>
      </c>
    </row>
    <row r="407" ht="14.25" customHeight="1">
      <c r="A407" s="67">
        <v>6.87386614E8</v>
      </c>
      <c r="B407" s="68" t="s">
        <v>1529</v>
      </c>
      <c r="C407" s="68" t="s">
        <v>3812</v>
      </c>
      <c r="D407" s="68" t="s">
        <v>847</v>
      </c>
      <c r="E407" s="68" t="s">
        <v>3813</v>
      </c>
      <c r="G407" s="69" t="s">
        <v>3814</v>
      </c>
      <c r="H407" s="68" t="s">
        <v>860</v>
      </c>
      <c r="I407" s="68" t="s">
        <v>172</v>
      </c>
      <c r="J407" s="68" t="s">
        <v>3749</v>
      </c>
      <c r="K407" s="68" t="s">
        <v>3815</v>
      </c>
      <c r="L407" s="68" t="s">
        <v>3816</v>
      </c>
      <c r="M407" s="67">
        <v>0.0</v>
      </c>
      <c r="N407" s="67">
        <v>0.0</v>
      </c>
      <c r="O407" s="67">
        <v>0.0</v>
      </c>
      <c r="P407" s="67">
        <v>0.0</v>
      </c>
      <c r="Q407" s="67">
        <v>0.0</v>
      </c>
      <c r="R407" s="68" t="s">
        <v>3817</v>
      </c>
      <c r="S407" s="68" t="s">
        <v>3818</v>
      </c>
      <c r="T407" s="67">
        <v>5.0</v>
      </c>
      <c r="U407" s="72" t="s">
        <v>3814</v>
      </c>
      <c r="V407" s="6" t="s">
        <v>2233</v>
      </c>
      <c r="W407" s="6" t="s">
        <v>3184</v>
      </c>
      <c r="X407" s="10" t="s">
        <v>2335</v>
      </c>
    </row>
    <row r="408" ht="14.25" customHeight="1">
      <c r="A408" s="67">
        <v>6.47537805E8</v>
      </c>
      <c r="B408" s="68" t="s">
        <v>1529</v>
      </c>
      <c r="C408" s="68" t="s">
        <v>3819</v>
      </c>
      <c r="D408" s="68" t="s">
        <v>847</v>
      </c>
      <c r="E408" s="68" t="s">
        <v>3820</v>
      </c>
      <c r="G408" s="69" t="s">
        <v>3821</v>
      </c>
      <c r="H408" s="68" t="s">
        <v>1675</v>
      </c>
      <c r="J408" s="68" t="s">
        <v>1245</v>
      </c>
      <c r="K408" s="68" t="s">
        <v>3822</v>
      </c>
      <c r="L408" s="68" t="s">
        <v>3822</v>
      </c>
      <c r="M408" s="67">
        <v>1.0</v>
      </c>
      <c r="N408" s="67">
        <v>0.0</v>
      </c>
      <c r="O408" s="67">
        <v>0.0</v>
      </c>
      <c r="P408" s="67">
        <v>0.0</v>
      </c>
      <c r="Q408" s="67">
        <v>0.0</v>
      </c>
      <c r="R408" s="68" t="s">
        <v>3822</v>
      </c>
      <c r="S408" s="68" t="s">
        <v>3822</v>
      </c>
      <c r="T408" s="67">
        <v>1.0</v>
      </c>
      <c r="U408" s="72" t="s">
        <v>3821</v>
      </c>
      <c r="V408" s="6" t="s">
        <v>2233</v>
      </c>
      <c r="W408" s="6" t="s">
        <v>3184</v>
      </c>
      <c r="X408" s="10" t="s">
        <v>1133</v>
      </c>
    </row>
    <row r="409" ht="14.25" customHeight="1">
      <c r="A409" s="67">
        <v>8.00544147E8</v>
      </c>
      <c r="B409" s="68" t="s">
        <v>1529</v>
      </c>
      <c r="C409" s="68" t="s">
        <v>3823</v>
      </c>
      <c r="D409" s="68" t="s">
        <v>847</v>
      </c>
      <c r="E409" s="68" t="s">
        <v>3824</v>
      </c>
      <c r="G409" s="69" t="s">
        <v>3825</v>
      </c>
      <c r="H409" s="68" t="s">
        <v>860</v>
      </c>
      <c r="I409" s="68" t="s">
        <v>172</v>
      </c>
      <c r="J409" s="68" t="s">
        <v>173</v>
      </c>
      <c r="K409" s="68" t="s">
        <v>3826</v>
      </c>
      <c r="L409" s="68" t="s">
        <v>3827</v>
      </c>
      <c r="M409" s="67">
        <v>1.0</v>
      </c>
      <c r="N409" s="67">
        <v>0.0</v>
      </c>
      <c r="O409" s="67">
        <v>0.0</v>
      </c>
      <c r="P409" s="67">
        <v>0.0</v>
      </c>
      <c r="Q409" s="67">
        <v>0.0</v>
      </c>
      <c r="R409" s="68" t="s">
        <v>3828</v>
      </c>
      <c r="S409" s="68" t="s">
        <v>3829</v>
      </c>
      <c r="T409" s="67">
        <v>15.0</v>
      </c>
      <c r="U409" s="72" t="s">
        <v>3825</v>
      </c>
      <c r="V409" s="6" t="s">
        <v>2233</v>
      </c>
      <c r="W409" s="6" t="s">
        <v>3184</v>
      </c>
      <c r="X409" s="10" t="s">
        <v>1133</v>
      </c>
    </row>
    <row r="410" ht="14.25" customHeight="1">
      <c r="A410" s="67">
        <v>6.35997942E8</v>
      </c>
      <c r="B410" s="68" t="s">
        <v>1529</v>
      </c>
      <c r="C410" s="68" t="s">
        <v>3830</v>
      </c>
      <c r="D410" s="68" t="s">
        <v>847</v>
      </c>
      <c r="E410" s="68" t="s">
        <v>3831</v>
      </c>
      <c r="G410" s="69" t="s">
        <v>3832</v>
      </c>
      <c r="H410" s="68" t="s">
        <v>860</v>
      </c>
      <c r="I410" s="68" t="s">
        <v>172</v>
      </c>
      <c r="J410" s="68" t="s">
        <v>1139</v>
      </c>
      <c r="K410" s="68" t="s">
        <v>3833</v>
      </c>
      <c r="L410" s="68" t="s">
        <v>3834</v>
      </c>
      <c r="M410" s="67">
        <v>1.0</v>
      </c>
      <c r="N410" s="67">
        <v>0.0</v>
      </c>
      <c r="O410" s="67">
        <v>0.0</v>
      </c>
      <c r="P410" s="67">
        <v>0.0</v>
      </c>
      <c r="Q410" s="67">
        <v>0.0</v>
      </c>
      <c r="R410" s="68" t="s">
        <v>3835</v>
      </c>
      <c r="S410" s="68" t="s">
        <v>3836</v>
      </c>
      <c r="T410" s="67">
        <v>15.0</v>
      </c>
      <c r="U410" s="72" t="s">
        <v>3832</v>
      </c>
      <c r="V410" s="6" t="s">
        <v>2233</v>
      </c>
      <c r="W410" s="6" t="s">
        <v>3184</v>
      </c>
      <c r="X410" s="10" t="s">
        <v>1133</v>
      </c>
    </row>
    <row r="411" ht="14.25" customHeight="1">
      <c r="A411" s="67">
        <v>6.62854217E8</v>
      </c>
      <c r="B411" s="68" t="s">
        <v>1869</v>
      </c>
      <c r="C411" s="68" t="s">
        <v>3837</v>
      </c>
      <c r="D411" s="68" t="s">
        <v>847</v>
      </c>
      <c r="E411" s="68" t="s">
        <v>3838</v>
      </c>
      <c r="G411" s="69" t="s">
        <v>3839</v>
      </c>
      <c r="H411" s="68" t="s">
        <v>860</v>
      </c>
      <c r="J411" s="68" t="s">
        <v>1245</v>
      </c>
      <c r="K411" s="68" t="s">
        <v>3840</v>
      </c>
      <c r="L411" s="68" t="s">
        <v>3841</v>
      </c>
      <c r="M411" s="67">
        <v>0.0</v>
      </c>
      <c r="N411" s="67">
        <v>0.0</v>
      </c>
      <c r="O411" s="67">
        <v>0.0</v>
      </c>
      <c r="P411" s="67">
        <v>0.0</v>
      </c>
      <c r="Q411" s="67">
        <v>0.0</v>
      </c>
      <c r="R411" s="68" t="s">
        <v>1617</v>
      </c>
      <c r="S411" s="68" t="s">
        <v>1617</v>
      </c>
      <c r="T411" s="67">
        <v>0.0</v>
      </c>
      <c r="U411" s="72" t="s">
        <v>3839</v>
      </c>
      <c r="V411" s="6" t="s">
        <v>2819</v>
      </c>
      <c r="W411" s="6" t="s">
        <v>1617</v>
      </c>
      <c r="X411" s="10" t="s">
        <v>1133</v>
      </c>
    </row>
    <row r="412" ht="14.25" customHeight="1">
      <c r="A412" s="67">
        <v>7.54883169E8</v>
      </c>
      <c r="B412" s="68" t="s">
        <v>1529</v>
      </c>
      <c r="C412" s="68" t="s">
        <v>3842</v>
      </c>
      <c r="D412" s="68" t="s">
        <v>847</v>
      </c>
      <c r="E412" s="68" t="s">
        <v>3843</v>
      </c>
      <c r="G412" s="69" t="s">
        <v>3844</v>
      </c>
      <c r="H412" s="68" t="s">
        <v>860</v>
      </c>
      <c r="I412" s="69" t="s">
        <v>3530</v>
      </c>
      <c r="J412" s="68" t="s">
        <v>3531</v>
      </c>
      <c r="K412" s="68" t="s">
        <v>3845</v>
      </c>
      <c r="L412" s="68" t="s">
        <v>3846</v>
      </c>
      <c r="M412" s="67">
        <v>1.0</v>
      </c>
      <c r="N412" s="67">
        <v>0.0</v>
      </c>
      <c r="O412" s="67">
        <v>0.0</v>
      </c>
      <c r="P412" s="67">
        <v>0.0</v>
      </c>
      <c r="Q412" s="67">
        <v>0.0</v>
      </c>
      <c r="R412" s="68" t="s">
        <v>3847</v>
      </c>
      <c r="S412" s="68" t="s">
        <v>3848</v>
      </c>
      <c r="T412" s="67">
        <v>10.0</v>
      </c>
      <c r="U412" s="72" t="s">
        <v>3844</v>
      </c>
      <c r="V412" s="6" t="s">
        <v>2233</v>
      </c>
      <c r="W412" s="6" t="s">
        <v>3184</v>
      </c>
      <c r="X412" s="10" t="s">
        <v>2335</v>
      </c>
    </row>
    <row r="413" ht="14.25" customHeight="1">
      <c r="A413" s="67">
        <v>8.50327171E8</v>
      </c>
      <c r="B413" s="68" t="s">
        <v>3849</v>
      </c>
      <c r="C413" s="68" t="s">
        <v>3850</v>
      </c>
      <c r="D413" s="68" t="s">
        <v>847</v>
      </c>
      <c r="E413" s="68" t="s">
        <v>3851</v>
      </c>
      <c r="G413" s="69" t="s">
        <v>3852</v>
      </c>
      <c r="H413" s="68" t="s">
        <v>860</v>
      </c>
      <c r="I413" s="68" t="s">
        <v>172</v>
      </c>
      <c r="J413" s="68" t="s">
        <v>1139</v>
      </c>
      <c r="K413" s="68" t="s">
        <v>3853</v>
      </c>
      <c r="L413" s="68" t="s">
        <v>3854</v>
      </c>
      <c r="M413" s="67">
        <v>1.0</v>
      </c>
      <c r="N413" s="67">
        <v>0.0</v>
      </c>
      <c r="O413" s="67">
        <v>0.0</v>
      </c>
      <c r="P413" s="67">
        <v>0.0</v>
      </c>
      <c r="Q413" s="67">
        <v>0.0</v>
      </c>
      <c r="R413" s="68" t="s">
        <v>3855</v>
      </c>
      <c r="S413" s="68" t="s">
        <v>3856</v>
      </c>
      <c r="T413" s="67">
        <v>6.0</v>
      </c>
      <c r="U413" s="72" t="s">
        <v>3852</v>
      </c>
      <c r="V413" s="6" t="s">
        <v>2233</v>
      </c>
      <c r="W413" s="6" t="s">
        <v>3184</v>
      </c>
      <c r="X413" s="10" t="s">
        <v>1133</v>
      </c>
    </row>
    <row r="414" ht="14.25" customHeight="1">
      <c r="A414" s="67">
        <v>2.84085576E8</v>
      </c>
      <c r="B414" s="68" t="s">
        <v>856</v>
      </c>
      <c r="C414" s="68" t="s">
        <v>3857</v>
      </c>
      <c r="D414" s="68" t="s">
        <v>847</v>
      </c>
      <c r="E414" s="71"/>
      <c r="F414" s="71"/>
      <c r="G414" s="69" t="s">
        <v>3858</v>
      </c>
      <c r="H414" s="68" t="s">
        <v>860</v>
      </c>
      <c r="I414" s="68" t="s">
        <v>46</v>
      </c>
      <c r="J414" s="68" t="s">
        <v>861</v>
      </c>
      <c r="K414" s="68" t="s">
        <v>3859</v>
      </c>
      <c r="L414" s="68" t="s">
        <v>3860</v>
      </c>
      <c r="M414" s="67">
        <v>1.0</v>
      </c>
      <c r="N414" s="67">
        <v>0.0</v>
      </c>
      <c r="O414" s="67">
        <v>0.0</v>
      </c>
      <c r="P414" s="67">
        <v>0.0</v>
      </c>
      <c r="Q414" s="67">
        <v>1.0</v>
      </c>
      <c r="R414" s="68" t="s">
        <v>864</v>
      </c>
      <c r="S414" s="68" t="s">
        <v>862</v>
      </c>
      <c r="T414" s="67">
        <v>110.0</v>
      </c>
      <c r="U414" s="72" t="s">
        <v>3858</v>
      </c>
      <c r="V414" s="6" t="s">
        <v>2819</v>
      </c>
      <c r="W414" s="6" t="s">
        <v>835</v>
      </c>
      <c r="X414" s="10" t="s">
        <v>836</v>
      </c>
    </row>
    <row r="415" ht="14.25" customHeight="1">
      <c r="A415" s="67">
        <v>6.69554733E8</v>
      </c>
      <c r="B415" s="68" t="s">
        <v>856</v>
      </c>
      <c r="C415" s="68" t="s">
        <v>3861</v>
      </c>
      <c r="D415" s="68" t="s">
        <v>847</v>
      </c>
      <c r="E415" s="71"/>
      <c r="F415" s="71"/>
      <c r="G415" s="69" t="s">
        <v>3862</v>
      </c>
      <c r="H415" s="68" t="s">
        <v>860</v>
      </c>
      <c r="J415" s="68" t="s">
        <v>1245</v>
      </c>
      <c r="K415" s="68" t="s">
        <v>3863</v>
      </c>
      <c r="L415" s="68" t="s">
        <v>3863</v>
      </c>
      <c r="M415" s="67">
        <v>1.0</v>
      </c>
      <c r="N415" s="67">
        <v>0.0</v>
      </c>
      <c r="O415" s="67">
        <v>0.0</v>
      </c>
      <c r="P415" s="67">
        <v>0.0</v>
      </c>
      <c r="Q415" s="67">
        <v>0.0</v>
      </c>
      <c r="R415" s="68" t="s">
        <v>3863</v>
      </c>
      <c r="S415" s="68" t="s">
        <v>3863</v>
      </c>
      <c r="T415" s="67">
        <v>1.0</v>
      </c>
      <c r="U415" s="72" t="s">
        <v>3862</v>
      </c>
      <c r="V415" s="6" t="s">
        <v>2819</v>
      </c>
      <c r="W415" s="6" t="s">
        <v>835</v>
      </c>
      <c r="X415" s="10" t="s">
        <v>1133</v>
      </c>
    </row>
    <row r="416" ht="14.25" customHeight="1">
      <c r="A416" s="67">
        <v>1.14116706E8</v>
      </c>
      <c r="B416" s="68" t="s">
        <v>2234</v>
      </c>
      <c r="C416" s="68" t="s">
        <v>3864</v>
      </c>
      <c r="D416" s="68" t="s">
        <v>847</v>
      </c>
      <c r="E416" s="68" t="s">
        <v>3865</v>
      </c>
      <c r="G416" s="69" t="s">
        <v>3866</v>
      </c>
      <c r="H416" s="68" t="s">
        <v>860</v>
      </c>
      <c r="I416" s="68" t="s">
        <v>920</v>
      </c>
      <c r="J416" s="68" t="s">
        <v>3867</v>
      </c>
      <c r="K416" s="68" t="s">
        <v>3868</v>
      </c>
      <c r="L416" s="68" t="s">
        <v>3869</v>
      </c>
      <c r="M416" s="67">
        <v>1.0</v>
      </c>
      <c r="N416" s="67">
        <v>1.0</v>
      </c>
      <c r="O416" s="67">
        <v>1.0</v>
      </c>
      <c r="P416" s="67">
        <v>0.0</v>
      </c>
      <c r="Q416" s="67">
        <v>0.0</v>
      </c>
      <c r="R416" s="68" t="s">
        <v>3870</v>
      </c>
      <c r="S416" s="68" t="s">
        <v>3871</v>
      </c>
      <c r="T416" s="67">
        <v>2.0</v>
      </c>
      <c r="U416" s="72" t="s">
        <v>3866</v>
      </c>
      <c r="V416" s="6" t="s">
        <v>2819</v>
      </c>
      <c r="W416" s="6" t="s">
        <v>835</v>
      </c>
      <c r="X416" s="10" t="s">
        <v>1133</v>
      </c>
    </row>
    <row r="417" ht="14.25" customHeight="1">
      <c r="A417" s="67">
        <v>2.11901438E8</v>
      </c>
      <c r="B417" s="68" t="s">
        <v>3872</v>
      </c>
      <c r="C417" s="68" t="s">
        <v>2118</v>
      </c>
      <c r="D417" s="68" t="s">
        <v>847</v>
      </c>
      <c r="E417" s="71"/>
      <c r="F417" s="71"/>
      <c r="G417" s="69" t="s">
        <v>3873</v>
      </c>
      <c r="H417" s="68" t="s">
        <v>860</v>
      </c>
      <c r="J417" s="68" t="s">
        <v>1245</v>
      </c>
      <c r="K417" s="68" t="s">
        <v>3874</v>
      </c>
      <c r="L417" s="68" t="s">
        <v>3874</v>
      </c>
      <c r="M417" s="67">
        <v>0.0</v>
      </c>
      <c r="N417" s="67">
        <v>0.0</v>
      </c>
      <c r="O417" s="67">
        <v>0.0</v>
      </c>
      <c r="P417" s="67">
        <v>0.0</v>
      </c>
      <c r="Q417" s="67">
        <v>0.0</v>
      </c>
      <c r="R417" s="68" t="s">
        <v>1617</v>
      </c>
      <c r="S417" s="68" t="s">
        <v>1617</v>
      </c>
      <c r="T417" s="67">
        <v>0.0</v>
      </c>
      <c r="U417" s="72" t="s">
        <v>3873</v>
      </c>
      <c r="V417" s="6" t="s">
        <v>2819</v>
      </c>
      <c r="W417" s="6" t="s">
        <v>1617</v>
      </c>
      <c r="X417" s="10" t="s">
        <v>1133</v>
      </c>
    </row>
    <row r="418" ht="14.25" customHeight="1">
      <c r="A418" s="67">
        <v>8.20890681E8</v>
      </c>
      <c r="B418" s="68" t="s">
        <v>3875</v>
      </c>
      <c r="C418" s="68" t="s">
        <v>3544</v>
      </c>
      <c r="D418" s="68" t="s">
        <v>847</v>
      </c>
      <c r="E418" s="68" t="s">
        <v>3876</v>
      </c>
      <c r="G418" s="69" t="s">
        <v>3877</v>
      </c>
      <c r="H418" s="68" t="s">
        <v>919</v>
      </c>
      <c r="I418" s="68" t="s">
        <v>172</v>
      </c>
      <c r="J418" s="68" t="s">
        <v>173</v>
      </c>
      <c r="K418" s="68" t="s">
        <v>3878</v>
      </c>
      <c r="L418" s="68" t="s">
        <v>3879</v>
      </c>
      <c r="M418" s="67">
        <v>1.0</v>
      </c>
      <c r="N418" s="67">
        <v>0.0</v>
      </c>
      <c r="O418" s="67">
        <v>0.0</v>
      </c>
      <c r="P418" s="67">
        <v>0.0</v>
      </c>
      <c r="Q418" s="67">
        <v>0.0</v>
      </c>
      <c r="R418" s="68" t="s">
        <v>3880</v>
      </c>
      <c r="S418" s="68" t="s">
        <v>3881</v>
      </c>
      <c r="T418" s="67">
        <v>22.0</v>
      </c>
      <c r="U418" s="72" t="s">
        <v>3877</v>
      </c>
      <c r="V418" s="6" t="s">
        <v>2233</v>
      </c>
      <c r="W418" s="6" t="s">
        <v>3184</v>
      </c>
      <c r="X418" s="10" t="s">
        <v>1133</v>
      </c>
    </row>
    <row r="419" ht="14.25" customHeight="1">
      <c r="A419" s="67">
        <v>4.90957871E8</v>
      </c>
      <c r="B419" s="68" t="s">
        <v>3882</v>
      </c>
      <c r="C419" s="68" t="s">
        <v>3883</v>
      </c>
      <c r="D419" s="68" t="s">
        <v>847</v>
      </c>
      <c r="E419" s="71"/>
      <c r="F419" s="71"/>
      <c r="G419" s="69" t="s">
        <v>3884</v>
      </c>
      <c r="H419" s="68" t="s">
        <v>860</v>
      </c>
      <c r="I419" s="68" t="s">
        <v>46</v>
      </c>
      <c r="J419" s="68" t="s">
        <v>47</v>
      </c>
      <c r="K419" s="68" t="s">
        <v>3885</v>
      </c>
      <c r="L419" s="68" t="s">
        <v>3886</v>
      </c>
      <c r="M419" s="67">
        <v>1.0</v>
      </c>
      <c r="N419" s="67">
        <v>0.0</v>
      </c>
      <c r="O419" s="67">
        <v>0.0</v>
      </c>
      <c r="P419" s="67">
        <v>0.0</v>
      </c>
      <c r="Q419" s="67">
        <v>0.0</v>
      </c>
      <c r="R419" s="68" t="s">
        <v>3887</v>
      </c>
      <c r="S419" s="68" t="s">
        <v>3887</v>
      </c>
      <c r="T419" s="67">
        <v>1.0</v>
      </c>
      <c r="U419" s="72" t="s">
        <v>3884</v>
      </c>
      <c r="V419" s="6" t="s">
        <v>2819</v>
      </c>
      <c r="W419" s="6" t="s">
        <v>835</v>
      </c>
      <c r="X419" s="10" t="s">
        <v>1133</v>
      </c>
    </row>
    <row r="420" ht="14.25" customHeight="1">
      <c r="A420" s="67">
        <v>2.53408635E8</v>
      </c>
      <c r="B420" s="68" t="s">
        <v>2234</v>
      </c>
      <c r="C420" s="68" t="s">
        <v>3888</v>
      </c>
      <c r="D420" s="68" t="s">
        <v>826</v>
      </c>
      <c r="E420" s="68" t="s">
        <v>3889</v>
      </c>
      <c r="G420" s="69" t="s">
        <v>3890</v>
      </c>
      <c r="H420" s="68" t="s">
        <v>1675</v>
      </c>
      <c r="I420" s="68" t="s">
        <v>21</v>
      </c>
      <c r="J420" s="68" t="s">
        <v>31</v>
      </c>
      <c r="K420" s="68" t="s">
        <v>3891</v>
      </c>
      <c r="L420" s="68" t="s">
        <v>3892</v>
      </c>
      <c r="M420" s="67">
        <v>1.0</v>
      </c>
      <c r="N420" s="67">
        <v>0.0</v>
      </c>
      <c r="O420" s="67">
        <v>0.0</v>
      </c>
      <c r="P420" s="67">
        <v>0.0</v>
      </c>
      <c r="Q420" s="67">
        <v>0.0</v>
      </c>
      <c r="R420" s="68" t="s">
        <v>3893</v>
      </c>
      <c r="S420" s="68" t="s">
        <v>3894</v>
      </c>
      <c r="T420" s="67">
        <v>2.0</v>
      </c>
      <c r="U420" s="72" t="s">
        <v>3890</v>
      </c>
      <c r="V420" s="6" t="s">
        <v>2819</v>
      </c>
      <c r="W420" s="6" t="s">
        <v>835</v>
      </c>
      <c r="X420" s="10" t="s">
        <v>836</v>
      </c>
    </row>
    <row r="421" ht="14.25" customHeight="1">
      <c r="A421" s="67">
        <v>5.7800246E8</v>
      </c>
      <c r="B421" s="68" t="s">
        <v>856</v>
      </c>
      <c r="C421" s="68" t="s">
        <v>3895</v>
      </c>
      <c r="D421" s="68" t="s">
        <v>826</v>
      </c>
      <c r="E421" s="68" t="s">
        <v>3896</v>
      </c>
      <c r="G421" s="69" t="s">
        <v>3897</v>
      </c>
      <c r="H421" s="68" t="s">
        <v>860</v>
      </c>
      <c r="I421" s="68" t="s">
        <v>46</v>
      </c>
      <c r="J421" s="68" t="s">
        <v>47</v>
      </c>
      <c r="K421" s="68" t="s">
        <v>3898</v>
      </c>
      <c r="L421" s="68" t="s">
        <v>3899</v>
      </c>
      <c r="M421" s="67">
        <v>1.0</v>
      </c>
      <c r="N421" s="67">
        <v>0.0</v>
      </c>
      <c r="O421" s="67">
        <v>0.0</v>
      </c>
      <c r="P421" s="67">
        <v>0.0</v>
      </c>
      <c r="Q421" s="67">
        <v>0.0</v>
      </c>
      <c r="R421" s="68" t="s">
        <v>3900</v>
      </c>
      <c r="S421" s="68" t="s">
        <v>3901</v>
      </c>
      <c r="T421" s="67">
        <v>5.0</v>
      </c>
      <c r="U421" s="72" t="s">
        <v>3897</v>
      </c>
      <c r="V421" s="6" t="s">
        <v>2819</v>
      </c>
      <c r="W421" s="6" t="s">
        <v>835</v>
      </c>
      <c r="X421" s="10" t="s">
        <v>836</v>
      </c>
    </row>
    <row r="422" ht="14.25" customHeight="1">
      <c r="A422" s="67">
        <v>1.29911202E8</v>
      </c>
      <c r="B422" s="68" t="s">
        <v>856</v>
      </c>
      <c r="C422" s="68" t="s">
        <v>3902</v>
      </c>
      <c r="D422" s="68" t="s">
        <v>847</v>
      </c>
      <c r="E422" s="71"/>
      <c r="F422" s="68" t="s">
        <v>3903</v>
      </c>
      <c r="G422" s="69" t="s">
        <v>3904</v>
      </c>
      <c r="H422" s="68" t="s">
        <v>860</v>
      </c>
      <c r="I422" s="68" t="s">
        <v>920</v>
      </c>
      <c r="J422" s="68" t="s">
        <v>3905</v>
      </c>
      <c r="K422" s="68" t="s">
        <v>3906</v>
      </c>
      <c r="L422" s="68" t="s">
        <v>3907</v>
      </c>
      <c r="M422" s="67">
        <v>1.0</v>
      </c>
      <c r="N422" s="67">
        <v>0.0</v>
      </c>
      <c r="O422" s="67">
        <v>0.0</v>
      </c>
      <c r="P422" s="67">
        <v>1.0</v>
      </c>
      <c r="Q422" s="67">
        <v>0.0</v>
      </c>
      <c r="R422" s="68" t="s">
        <v>3908</v>
      </c>
      <c r="S422" s="68" t="s">
        <v>3909</v>
      </c>
      <c r="T422" s="67">
        <v>4.0</v>
      </c>
      <c r="U422" s="72" t="s">
        <v>3904</v>
      </c>
      <c r="V422" s="6" t="s">
        <v>2819</v>
      </c>
      <c r="W422" s="6" t="s">
        <v>2929</v>
      </c>
      <c r="X422" s="10" t="s">
        <v>836</v>
      </c>
    </row>
    <row r="423" ht="14.25" customHeight="1">
      <c r="A423" s="67">
        <v>4.98006602E8</v>
      </c>
      <c r="B423" s="68" t="s">
        <v>3910</v>
      </c>
      <c r="C423" s="68" t="s">
        <v>3911</v>
      </c>
      <c r="D423" s="68" t="s">
        <v>847</v>
      </c>
      <c r="E423" s="71"/>
      <c r="F423" s="71"/>
      <c r="G423" s="69" t="s">
        <v>3912</v>
      </c>
      <c r="H423" s="68" t="s">
        <v>860</v>
      </c>
      <c r="I423" s="68" t="s">
        <v>2526</v>
      </c>
      <c r="J423" s="68" t="s">
        <v>2527</v>
      </c>
      <c r="K423" s="68" t="s">
        <v>3913</v>
      </c>
      <c r="L423" s="68" t="s">
        <v>3914</v>
      </c>
      <c r="M423" s="67">
        <v>2.0</v>
      </c>
      <c r="N423" s="67">
        <v>0.0</v>
      </c>
      <c r="O423" s="67">
        <v>0.0</v>
      </c>
      <c r="P423" s="67">
        <v>0.0</v>
      </c>
      <c r="Q423" s="67">
        <v>0.0</v>
      </c>
      <c r="R423" s="68" t="s">
        <v>3915</v>
      </c>
      <c r="S423" s="68" t="s">
        <v>3916</v>
      </c>
      <c r="T423" s="67">
        <v>130.0</v>
      </c>
      <c r="U423" s="72" t="s">
        <v>3912</v>
      </c>
      <c r="V423" s="6" t="s">
        <v>2819</v>
      </c>
      <c r="W423" s="6" t="s">
        <v>2929</v>
      </c>
      <c r="X423" s="10" t="s">
        <v>1133</v>
      </c>
    </row>
    <row r="424" ht="14.25" customHeight="1">
      <c r="A424" s="67">
        <v>5.42091083E8</v>
      </c>
      <c r="B424" s="68" t="s">
        <v>3917</v>
      </c>
      <c r="C424" s="68" t="s">
        <v>3918</v>
      </c>
      <c r="D424" s="68" t="s">
        <v>847</v>
      </c>
      <c r="E424" s="71"/>
      <c r="F424" s="71"/>
      <c r="G424" s="69" t="s">
        <v>3919</v>
      </c>
      <c r="H424" s="68" t="s">
        <v>860</v>
      </c>
      <c r="I424" s="68" t="s">
        <v>46</v>
      </c>
      <c r="J424" s="68" t="s">
        <v>3687</v>
      </c>
      <c r="K424" s="68" t="s">
        <v>3920</v>
      </c>
      <c r="L424" s="68" t="s">
        <v>3921</v>
      </c>
      <c r="M424" s="67">
        <v>1.0</v>
      </c>
      <c r="N424" s="67">
        <v>0.0</v>
      </c>
      <c r="O424" s="67">
        <v>0.0</v>
      </c>
      <c r="P424" s="67">
        <v>0.0</v>
      </c>
      <c r="Q424" s="67">
        <v>0.0</v>
      </c>
      <c r="R424" s="68" t="s">
        <v>3922</v>
      </c>
      <c r="S424" s="68" t="s">
        <v>3922</v>
      </c>
      <c r="T424" s="67">
        <v>1.0</v>
      </c>
      <c r="U424" s="72" t="s">
        <v>3919</v>
      </c>
      <c r="V424" s="6" t="s">
        <v>2819</v>
      </c>
      <c r="W424" s="6" t="s">
        <v>835</v>
      </c>
      <c r="X424" s="10" t="s">
        <v>836</v>
      </c>
    </row>
    <row r="425" ht="14.25" customHeight="1">
      <c r="A425" s="67">
        <v>6.0936115E8</v>
      </c>
      <c r="B425" s="68" t="s">
        <v>2234</v>
      </c>
      <c r="C425" s="68" t="s">
        <v>3923</v>
      </c>
      <c r="D425" s="68" t="s">
        <v>847</v>
      </c>
      <c r="E425" s="68" t="s">
        <v>3924</v>
      </c>
      <c r="F425" s="68" t="s">
        <v>3295</v>
      </c>
      <c r="G425" s="69" t="s">
        <v>3925</v>
      </c>
      <c r="H425" s="68" t="s">
        <v>860</v>
      </c>
      <c r="I425" s="68" t="s">
        <v>21</v>
      </c>
      <c r="J425" s="68" t="s">
        <v>158</v>
      </c>
      <c r="K425" s="68" t="s">
        <v>3926</v>
      </c>
      <c r="L425" s="68" t="s">
        <v>3927</v>
      </c>
      <c r="M425" s="67">
        <v>1.0</v>
      </c>
      <c r="N425" s="67">
        <v>0.0</v>
      </c>
      <c r="O425" s="67">
        <v>0.0</v>
      </c>
      <c r="P425" s="67">
        <v>0.0</v>
      </c>
      <c r="Q425" s="67">
        <v>0.0</v>
      </c>
      <c r="R425" s="68" t="s">
        <v>3928</v>
      </c>
      <c r="S425" s="68" t="s">
        <v>3929</v>
      </c>
      <c r="T425" s="67">
        <v>14.0</v>
      </c>
      <c r="U425" s="72" t="s">
        <v>3925</v>
      </c>
      <c r="V425" s="6" t="s">
        <v>2819</v>
      </c>
      <c r="W425" s="6" t="s">
        <v>835</v>
      </c>
      <c r="X425" s="10" t="s">
        <v>836</v>
      </c>
    </row>
    <row r="426" ht="14.25" customHeight="1">
      <c r="A426" s="67">
        <v>1.96336392E8</v>
      </c>
      <c r="B426" s="68" t="s">
        <v>3930</v>
      </c>
      <c r="C426" s="68" t="s">
        <v>857</v>
      </c>
      <c r="D426" s="68" t="s">
        <v>847</v>
      </c>
      <c r="E426" s="68" t="s">
        <v>3931</v>
      </c>
      <c r="G426" s="69" t="s">
        <v>3932</v>
      </c>
      <c r="H426" s="68" t="s">
        <v>860</v>
      </c>
      <c r="I426" s="68" t="s">
        <v>46</v>
      </c>
      <c r="J426" s="68" t="s">
        <v>47</v>
      </c>
      <c r="K426" s="68" t="s">
        <v>3933</v>
      </c>
      <c r="L426" s="68" t="s">
        <v>3934</v>
      </c>
      <c r="M426" s="67">
        <v>0.0</v>
      </c>
      <c r="N426" s="67">
        <v>1.0</v>
      </c>
      <c r="O426" s="67">
        <v>1.0</v>
      </c>
      <c r="P426" s="67">
        <v>1.0</v>
      </c>
      <c r="Q426" s="67">
        <v>0.0</v>
      </c>
      <c r="R426" s="68" t="s">
        <v>3935</v>
      </c>
      <c r="S426" s="68" t="s">
        <v>3936</v>
      </c>
      <c r="T426" s="67">
        <v>2.0</v>
      </c>
      <c r="U426" s="72" t="s">
        <v>3932</v>
      </c>
      <c r="V426" s="6" t="s">
        <v>2819</v>
      </c>
      <c r="W426" s="6" t="s">
        <v>2929</v>
      </c>
      <c r="X426" s="10" t="s">
        <v>1133</v>
      </c>
    </row>
    <row r="427" ht="14.25" customHeight="1">
      <c r="A427" s="67">
        <v>6.5412319E8</v>
      </c>
      <c r="B427" s="68" t="s">
        <v>3937</v>
      </c>
      <c r="C427" s="68" t="s">
        <v>3938</v>
      </c>
      <c r="D427" s="68" t="s">
        <v>847</v>
      </c>
      <c r="E427" s="71"/>
      <c r="F427" s="71"/>
      <c r="G427" s="69" t="s">
        <v>3939</v>
      </c>
      <c r="H427" s="68" t="s">
        <v>860</v>
      </c>
      <c r="I427" s="68" t="s">
        <v>172</v>
      </c>
      <c r="J427" s="68" t="s">
        <v>173</v>
      </c>
      <c r="K427" s="68" t="s">
        <v>3940</v>
      </c>
      <c r="L427" s="68" t="s">
        <v>3941</v>
      </c>
      <c r="M427" s="67">
        <v>1.0</v>
      </c>
      <c r="N427" s="67">
        <v>0.0</v>
      </c>
      <c r="O427" s="67">
        <v>0.0</v>
      </c>
      <c r="P427" s="67">
        <v>0.0</v>
      </c>
      <c r="Q427" s="67">
        <v>0.0</v>
      </c>
      <c r="R427" s="68" t="s">
        <v>3942</v>
      </c>
      <c r="S427" s="68" t="s">
        <v>3943</v>
      </c>
      <c r="T427" s="67">
        <v>61.0</v>
      </c>
      <c r="U427" s="72" t="s">
        <v>3939</v>
      </c>
      <c r="V427" s="6" t="s">
        <v>2233</v>
      </c>
      <c r="W427" s="6" t="s">
        <v>2929</v>
      </c>
      <c r="X427" s="10" t="s">
        <v>1133</v>
      </c>
    </row>
    <row r="428" ht="14.25" customHeight="1">
      <c r="A428" s="67">
        <v>6.88672286E8</v>
      </c>
      <c r="B428" s="68" t="s">
        <v>3944</v>
      </c>
      <c r="C428" s="68" t="s">
        <v>3945</v>
      </c>
      <c r="D428" s="68" t="s">
        <v>847</v>
      </c>
      <c r="E428" s="68" t="s">
        <v>3946</v>
      </c>
      <c r="G428" s="69" t="s">
        <v>3947</v>
      </c>
      <c r="H428" s="68" t="s">
        <v>860</v>
      </c>
      <c r="I428" s="68" t="s">
        <v>172</v>
      </c>
      <c r="J428" s="68" t="s">
        <v>1139</v>
      </c>
      <c r="K428" s="68" t="s">
        <v>3948</v>
      </c>
      <c r="L428" s="68" t="s">
        <v>3949</v>
      </c>
      <c r="M428" s="67">
        <v>1.0</v>
      </c>
      <c r="N428" s="67">
        <v>0.0</v>
      </c>
      <c r="O428" s="67">
        <v>0.0</v>
      </c>
      <c r="P428" s="67">
        <v>0.0</v>
      </c>
      <c r="Q428" s="67">
        <v>0.0</v>
      </c>
      <c r="R428" s="68" t="s">
        <v>3950</v>
      </c>
      <c r="S428" s="68" t="s">
        <v>3951</v>
      </c>
      <c r="T428" s="67">
        <v>36.0</v>
      </c>
      <c r="U428" s="72" t="s">
        <v>3947</v>
      </c>
      <c r="V428" s="6" t="s">
        <v>2819</v>
      </c>
      <c r="W428" s="6" t="s">
        <v>2929</v>
      </c>
      <c r="X428" s="10" t="s">
        <v>2335</v>
      </c>
    </row>
    <row r="429" ht="14.25" customHeight="1">
      <c r="A429" s="67">
        <v>9.6244492E7</v>
      </c>
      <c r="B429" s="68" t="s">
        <v>3952</v>
      </c>
      <c r="C429" s="68" t="s">
        <v>2306</v>
      </c>
      <c r="D429" s="68" t="s">
        <v>847</v>
      </c>
      <c r="E429" s="71"/>
      <c r="F429" s="71"/>
      <c r="G429" s="69" t="s">
        <v>3953</v>
      </c>
      <c r="H429" s="68" t="s">
        <v>860</v>
      </c>
      <c r="J429" s="68" t="s">
        <v>1245</v>
      </c>
      <c r="K429" s="68" t="s">
        <v>3954</v>
      </c>
      <c r="L429" s="68" t="s">
        <v>3954</v>
      </c>
      <c r="M429" s="67">
        <v>0.0</v>
      </c>
      <c r="N429" s="67">
        <v>0.0</v>
      </c>
      <c r="O429" s="67">
        <v>0.0</v>
      </c>
      <c r="P429" s="67">
        <v>0.0</v>
      </c>
      <c r="Q429" s="67">
        <v>0.0</v>
      </c>
      <c r="R429" s="68" t="s">
        <v>1617</v>
      </c>
      <c r="S429" s="68" t="s">
        <v>1617</v>
      </c>
      <c r="T429" s="67">
        <v>0.0</v>
      </c>
      <c r="U429" s="72" t="s">
        <v>3953</v>
      </c>
      <c r="V429" s="6" t="s">
        <v>2819</v>
      </c>
      <c r="W429" s="6" t="s">
        <v>1617</v>
      </c>
      <c r="X429" s="10" t="s">
        <v>1133</v>
      </c>
    </row>
    <row r="430" ht="14.25" customHeight="1">
      <c r="A430" s="67">
        <v>1.98840153E8</v>
      </c>
      <c r="B430" s="68" t="s">
        <v>3955</v>
      </c>
      <c r="C430" s="68" t="s">
        <v>3956</v>
      </c>
      <c r="D430" s="68" t="s">
        <v>847</v>
      </c>
      <c r="E430" s="71"/>
      <c r="F430" s="71"/>
      <c r="G430" s="69" t="s">
        <v>3957</v>
      </c>
      <c r="H430" s="68" t="s">
        <v>860</v>
      </c>
      <c r="I430" s="68" t="s">
        <v>46</v>
      </c>
      <c r="J430" s="68" t="s">
        <v>3958</v>
      </c>
      <c r="K430" s="68" t="s">
        <v>3959</v>
      </c>
      <c r="L430" s="68" t="s">
        <v>3960</v>
      </c>
      <c r="M430" s="67">
        <v>30.0</v>
      </c>
      <c r="N430" s="67">
        <v>0.0</v>
      </c>
      <c r="O430" s="67">
        <v>0.0</v>
      </c>
      <c r="P430" s="67">
        <v>0.0</v>
      </c>
      <c r="Q430" s="67">
        <v>1.0</v>
      </c>
      <c r="R430" s="68" t="s">
        <v>3961</v>
      </c>
      <c r="S430" s="68" t="s">
        <v>3962</v>
      </c>
      <c r="T430" s="67">
        <v>666.0</v>
      </c>
      <c r="U430" s="72" t="s">
        <v>3957</v>
      </c>
      <c r="V430" s="6" t="s">
        <v>2819</v>
      </c>
      <c r="W430" s="6" t="s">
        <v>2929</v>
      </c>
      <c r="X430" s="10" t="s">
        <v>865</v>
      </c>
    </row>
    <row r="431" ht="14.25" customHeight="1">
      <c r="A431" s="67">
        <v>6.62105431E8</v>
      </c>
      <c r="B431" s="68" t="s">
        <v>3963</v>
      </c>
      <c r="C431" s="68" t="s">
        <v>3964</v>
      </c>
      <c r="D431" s="68" t="s">
        <v>847</v>
      </c>
      <c r="E431" s="71"/>
      <c r="F431" s="71"/>
      <c r="G431" s="69" t="s">
        <v>3965</v>
      </c>
      <c r="H431" s="68" t="s">
        <v>860</v>
      </c>
      <c r="I431" s="68" t="s">
        <v>172</v>
      </c>
      <c r="J431" s="68" t="s">
        <v>173</v>
      </c>
      <c r="K431" s="68" t="s">
        <v>3966</v>
      </c>
      <c r="L431" s="68" t="s">
        <v>3967</v>
      </c>
      <c r="M431" s="67">
        <v>1.0</v>
      </c>
      <c r="N431" s="67">
        <v>0.0</v>
      </c>
      <c r="O431" s="67">
        <v>0.0</v>
      </c>
      <c r="P431" s="67">
        <v>0.0</v>
      </c>
      <c r="Q431" s="67">
        <v>0.0</v>
      </c>
      <c r="R431" s="68" t="s">
        <v>3968</v>
      </c>
      <c r="S431" s="68" t="s">
        <v>3969</v>
      </c>
      <c r="T431" s="67">
        <v>2.0</v>
      </c>
      <c r="U431" s="72" t="s">
        <v>3965</v>
      </c>
      <c r="V431" s="6" t="s">
        <v>2233</v>
      </c>
      <c r="W431" s="6" t="s">
        <v>2929</v>
      </c>
      <c r="X431" s="10" t="s">
        <v>1133</v>
      </c>
    </row>
    <row r="432" ht="14.25" customHeight="1">
      <c r="A432" s="67">
        <v>1.02715098E8</v>
      </c>
      <c r="B432" s="68" t="s">
        <v>3970</v>
      </c>
      <c r="C432" s="68" t="s">
        <v>3971</v>
      </c>
      <c r="D432" s="68" t="s">
        <v>847</v>
      </c>
      <c r="E432" s="68" t="s">
        <v>3972</v>
      </c>
      <c r="G432" s="69" t="s">
        <v>3973</v>
      </c>
      <c r="H432" s="68" t="s">
        <v>919</v>
      </c>
      <c r="I432" s="68" t="s">
        <v>21</v>
      </c>
      <c r="J432" s="68" t="s">
        <v>31</v>
      </c>
      <c r="K432" s="68" t="s">
        <v>3974</v>
      </c>
      <c r="L432" s="68" t="s">
        <v>3975</v>
      </c>
      <c r="M432" s="67">
        <v>1.0</v>
      </c>
      <c r="N432" s="67">
        <v>0.0</v>
      </c>
      <c r="O432" s="67">
        <v>0.0</v>
      </c>
      <c r="P432" s="67">
        <v>0.0</v>
      </c>
      <c r="Q432" s="67">
        <v>0.0</v>
      </c>
      <c r="R432" s="68" t="s">
        <v>3976</v>
      </c>
      <c r="S432" s="68" t="s">
        <v>3974</v>
      </c>
      <c r="T432" s="67">
        <v>17.0</v>
      </c>
      <c r="U432" s="72" t="s">
        <v>3973</v>
      </c>
      <c r="V432" s="6" t="s">
        <v>2819</v>
      </c>
      <c r="W432" s="6" t="s">
        <v>2929</v>
      </c>
      <c r="X432" s="10" t="s">
        <v>836</v>
      </c>
    </row>
    <row r="433" ht="14.25" customHeight="1">
      <c r="A433" s="67">
        <v>6.2710457E8</v>
      </c>
      <c r="B433" s="68" t="s">
        <v>3977</v>
      </c>
      <c r="C433" s="68" t="s">
        <v>3978</v>
      </c>
      <c r="D433" s="68" t="s">
        <v>847</v>
      </c>
      <c r="E433" s="71"/>
      <c r="F433" s="71"/>
      <c r="G433" s="69" t="s">
        <v>3979</v>
      </c>
      <c r="H433" s="68" t="s">
        <v>860</v>
      </c>
      <c r="I433" s="68" t="s">
        <v>172</v>
      </c>
      <c r="J433" s="68" t="s">
        <v>1139</v>
      </c>
      <c r="K433" s="68" t="s">
        <v>3980</v>
      </c>
      <c r="L433" s="68" t="s">
        <v>3981</v>
      </c>
      <c r="M433" s="67">
        <v>1.0</v>
      </c>
      <c r="N433" s="67">
        <v>0.0</v>
      </c>
      <c r="O433" s="67">
        <v>0.0</v>
      </c>
      <c r="P433" s="67">
        <v>0.0</v>
      </c>
      <c r="Q433" s="67">
        <v>0.0</v>
      </c>
      <c r="R433" s="68" t="s">
        <v>3982</v>
      </c>
      <c r="S433" s="68" t="s">
        <v>3982</v>
      </c>
      <c r="T433" s="67">
        <v>1.0</v>
      </c>
      <c r="U433" s="72" t="s">
        <v>3979</v>
      </c>
      <c r="V433" s="6" t="s">
        <v>2233</v>
      </c>
      <c r="W433" s="6" t="s">
        <v>2929</v>
      </c>
      <c r="X433" s="10" t="s">
        <v>865</v>
      </c>
    </row>
    <row r="434" ht="14.25" customHeight="1">
      <c r="A434" s="67">
        <v>6.79964449E8</v>
      </c>
      <c r="B434" s="68" t="s">
        <v>3983</v>
      </c>
      <c r="C434" s="68" t="s">
        <v>3984</v>
      </c>
      <c r="D434" s="68" t="s">
        <v>847</v>
      </c>
      <c r="E434" s="71"/>
      <c r="F434" s="71"/>
      <c r="G434" s="69" t="s">
        <v>3985</v>
      </c>
      <c r="H434" s="68" t="s">
        <v>860</v>
      </c>
      <c r="I434" s="68" t="s">
        <v>172</v>
      </c>
      <c r="J434" s="68" t="s">
        <v>1139</v>
      </c>
      <c r="K434" s="68" t="s">
        <v>3986</v>
      </c>
      <c r="L434" s="68" t="s">
        <v>3987</v>
      </c>
      <c r="M434" s="67">
        <v>1.0</v>
      </c>
      <c r="N434" s="67">
        <v>0.0</v>
      </c>
      <c r="O434" s="67">
        <v>0.0</v>
      </c>
      <c r="P434" s="67">
        <v>0.0</v>
      </c>
      <c r="Q434" s="67">
        <v>0.0</v>
      </c>
      <c r="R434" s="68" t="s">
        <v>3988</v>
      </c>
      <c r="S434" s="68" t="s">
        <v>3986</v>
      </c>
      <c r="T434" s="67">
        <v>2.0</v>
      </c>
      <c r="U434" s="72" t="s">
        <v>3985</v>
      </c>
      <c r="V434" s="6" t="s">
        <v>2819</v>
      </c>
      <c r="W434" s="6" t="s">
        <v>835</v>
      </c>
      <c r="X434" s="10" t="s">
        <v>1133</v>
      </c>
    </row>
    <row r="435" ht="14.25" customHeight="1">
      <c r="A435" s="67">
        <v>7.51575089E8</v>
      </c>
      <c r="B435" s="68" t="s">
        <v>3989</v>
      </c>
      <c r="C435" s="68" t="s">
        <v>3990</v>
      </c>
      <c r="D435" s="68" t="s">
        <v>847</v>
      </c>
      <c r="E435" s="68" t="s">
        <v>3991</v>
      </c>
      <c r="G435" s="69" t="s">
        <v>3992</v>
      </c>
      <c r="H435" s="68" t="s">
        <v>919</v>
      </c>
      <c r="I435" s="68" t="s">
        <v>172</v>
      </c>
      <c r="J435" s="68" t="s">
        <v>3993</v>
      </c>
      <c r="K435" s="68" t="s">
        <v>3994</v>
      </c>
      <c r="L435" s="68" t="s">
        <v>3995</v>
      </c>
      <c r="M435" s="67">
        <v>2.0</v>
      </c>
      <c r="N435" s="67">
        <v>0.0</v>
      </c>
      <c r="O435" s="67">
        <v>0.0</v>
      </c>
      <c r="P435" s="67">
        <v>0.0</v>
      </c>
      <c r="Q435" s="67">
        <v>1.0</v>
      </c>
      <c r="R435" s="68" t="s">
        <v>3996</v>
      </c>
      <c r="S435" s="68" t="s">
        <v>3997</v>
      </c>
      <c r="T435" s="67">
        <v>38.0</v>
      </c>
      <c r="U435" s="72" t="s">
        <v>3992</v>
      </c>
      <c r="V435" s="6" t="s">
        <v>2819</v>
      </c>
      <c r="W435" s="6" t="s">
        <v>2929</v>
      </c>
      <c r="X435" s="10" t="s">
        <v>836</v>
      </c>
    </row>
    <row r="436" ht="14.25" customHeight="1">
      <c r="A436" s="67">
        <v>4128262.0</v>
      </c>
      <c r="B436" s="68" t="s">
        <v>3998</v>
      </c>
      <c r="C436" s="68" t="s">
        <v>3999</v>
      </c>
      <c r="D436" s="68" t="s">
        <v>847</v>
      </c>
      <c r="E436" s="68" t="s">
        <v>4000</v>
      </c>
      <c r="G436" s="69" t="s">
        <v>4001</v>
      </c>
      <c r="H436" s="68" t="s">
        <v>860</v>
      </c>
      <c r="I436" s="68" t="s">
        <v>102</v>
      </c>
      <c r="J436" s="68" t="s">
        <v>110</v>
      </c>
      <c r="K436" s="68" t="s">
        <v>4002</v>
      </c>
      <c r="L436" s="68" t="s">
        <v>4003</v>
      </c>
      <c r="M436" s="67">
        <v>0.0</v>
      </c>
      <c r="N436" s="67">
        <v>1.0</v>
      </c>
      <c r="O436" s="67">
        <v>1.0</v>
      </c>
      <c r="P436" s="67">
        <v>1.0</v>
      </c>
      <c r="Q436" s="67">
        <v>0.0</v>
      </c>
      <c r="R436" s="68" t="s">
        <v>4004</v>
      </c>
      <c r="S436" s="68" t="s">
        <v>4005</v>
      </c>
      <c r="T436" s="67">
        <v>2.0</v>
      </c>
      <c r="U436" s="72" t="s">
        <v>4001</v>
      </c>
      <c r="V436" s="6" t="s">
        <v>2819</v>
      </c>
      <c r="W436" s="6" t="s">
        <v>2929</v>
      </c>
      <c r="X436" s="10" t="s">
        <v>1133</v>
      </c>
    </row>
    <row r="437" ht="14.25" customHeight="1">
      <c r="A437" s="67">
        <v>1.6002636E8</v>
      </c>
      <c r="B437" s="68" t="s">
        <v>4006</v>
      </c>
      <c r="C437" s="68" t="s">
        <v>4007</v>
      </c>
      <c r="D437" s="68" t="s">
        <v>847</v>
      </c>
      <c r="E437" s="68" t="s">
        <v>4008</v>
      </c>
      <c r="G437" s="69" t="s">
        <v>4009</v>
      </c>
      <c r="H437" s="68" t="s">
        <v>860</v>
      </c>
      <c r="I437" s="68" t="s">
        <v>46</v>
      </c>
      <c r="J437" s="68" t="s">
        <v>47</v>
      </c>
      <c r="K437" s="68" t="s">
        <v>4010</v>
      </c>
      <c r="L437" s="68" t="s">
        <v>4011</v>
      </c>
      <c r="M437" s="67">
        <v>1.0</v>
      </c>
      <c r="N437" s="67">
        <v>0.0</v>
      </c>
      <c r="O437" s="67">
        <v>0.0</v>
      </c>
      <c r="P437" s="67">
        <v>0.0</v>
      </c>
      <c r="Q437" s="67">
        <v>0.0</v>
      </c>
      <c r="R437" s="68" t="s">
        <v>4012</v>
      </c>
      <c r="S437" s="68" t="s">
        <v>4013</v>
      </c>
      <c r="T437" s="67">
        <v>7.0</v>
      </c>
      <c r="U437" s="72" t="s">
        <v>4009</v>
      </c>
      <c r="V437" s="6" t="s">
        <v>2819</v>
      </c>
      <c r="W437" s="6" t="s">
        <v>2929</v>
      </c>
      <c r="X437" s="10" t="s">
        <v>836</v>
      </c>
    </row>
    <row r="438" ht="14.25" customHeight="1">
      <c r="A438" s="67">
        <v>6.69627769E8</v>
      </c>
      <c r="B438" s="68" t="s">
        <v>1009</v>
      </c>
      <c r="C438" s="68" t="s">
        <v>4014</v>
      </c>
      <c r="D438" s="68" t="s">
        <v>847</v>
      </c>
      <c r="E438" s="68" t="s">
        <v>4015</v>
      </c>
      <c r="G438" s="69" t="s">
        <v>4016</v>
      </c>
      <c r="H438" s="68" t="s">
        <v>860</v>
      </c>
      <c r="I438" s="68" t="s">
        <v>46</v>
      </c>
      <c r="J438" s="68" t="s">
        <v>47</v>
      </c>
      <c r="K438" s="68" t="s">
        <v>4017</v>
      </c>
      <c r="L438" s="68" t="s">
        <v>4018</v>
      </c>
      <c r="M438" s="67">
        <v>1.0</v>
      </c>
      <c r="N438" s="67">
        <v>0.0</v>
      </c>
      <c r="O438" s="67">
        <v>0.0</v>
      </c>
      <c r="P438" s="67">
        <v>0.0</v>
      </c>
      <c r="Q438" s="67">
        <v>0.0</v>
      </c>
      <c r="R438" s="68" t="s">
        <v>4019</v>
      </c>
      <c r="S438" s="68" t="s">
        <v>4020</v>
      </c>
      <c r="T438" s="67">
        <v>2.0</v>
      </c>
      <c r="U438" s="72" t="s">
        <v>4016</v>
      </c>
      <c r="V438" s="6" t="s">
        <v>2819</v>
      </c>
      <c r="W438" s="6" t="s">
        <v>2929</v>
      </c>
      <c r="X438" s="10" t="s">
        <v>836</v>
      </c>
    </row>
    <row r="439" ht="14.25" customHeight="1">
      <c r="A439" s="67">
        <v>6.15086477E8</v>
      </c>
      <c r="B439" s="68" t="s">
        <v>1134</v>
      </c>
      <c r="C439" s="68" t="s">
        <v>4021</v>
      </c>
      <c r="D439" s="68" t="s">
        <v>847</v>
      </c>
      <c r="E439" s="68" t="s">
        <v>4022</v>
      </c>
      <c r="G439" s="69" t="s">
        <v>4023</v>
      </c>
      <c r="H439" s="68" t="s">
        <v>1675</v>
      </c>
      <c r="I439" s="68" t="s">
        <v>172</v>
      </c>
      <c r="J439" s="68" t="s">
        <v>1139</v>
      </c>
      <c r="K439" s="68" t="s">
        <v>4024</v>
      </c>
      <c r="L439" s="68" t="s">
        <v>4025</v>
      </c>
      <c r="M439" s="67">
        <v>1.0</v>
      </c>
      <c r="N439" s="67">
        <v>0.0</v>
      </c>
      <c r="O439" s="67">
        <v>0.0</v>
      </c>
      <c r="P439" s="67">
        <v>0.0</v>
      </c>
      <c r="Q439" s="67">
        <v>0.0</v>
      </c>
      <c r="R439" s="68" t="s">
        <v>4026</v>
      </c>
      <c r="S439" s="68" t="s">
        <v>4027</v>
      </c>
      <c r="T439" s="67">
        <v>3.0</v>
      </c>
      <c r="U439" s="72" t="s">
        <v>4023</v>
      </c>
      <c r="V439" s="6" t="s">
        <v>2233</v>
      </c>
      <c r="W439" s="6" t="s">
        <v>2929</v>
      </c>
      <c r="X439" s="10" t="s">
        <v>2335</v>
      </c>
    </row>
    <row r="440" ht="14.25" customHeight="1">
      <c r="A440" s="67">
        <v>4.61813975E8</v>
      </c>
      <c r="B440" s="68" t="s">
        <v>4028</v>
      </c>
      <c r="C440" s="68" t="s">
        <v>4029</v>
      </c>
      <c r="D440" s="68" t="s">
        <v>847</v>
      </c>
      <c r="E440" s="68" t="s">
        <v>4030</v>
      </c>
      <c r="G440" s="69" t="s">
        <v>4031</v>
      </c>
      <c r="H440" s="68" t="s">
        <v>4032</v>
      </c>
      <c r="J440" s="68" t="s">
        <v>47</v>
      </c>
      <c r="K440" s="68" t="s">
        <v>4033</v>
      </c>
      <c r="L440" s="68" t="s">
        <v>4034</v>
      </c>
      <c r="M440" s="67">
        <v>1.0</v>
      </c>
      <c r="N440" s="67">
        <v>0.0</v>
      </c>
      <c r="O440" s="67">
        <v>0.0</v>
      </c>
      <c r="P440" s="67">
        <v>0.0</v>
      </c>
      <c r="Q440" s="67">
        <v>0.0</v>
      </c>
      <c r="R440" s="68" t="s">
        <v>4035</v>
      </c>
      <c r="S440" s="68" t="s">
        <v>4036</v>
      </c>
      <c r="T440" s="67">
        <v>6.0</v>
      </c>
      <c r="U440" s="72" t="s">
        <v>4031</v>
      </c>
      <c r="V440" s="6" t="s">
        <v>2819</v>
      </c>
      <c r="W440" s="6" t="s">
        <v>2929</v>
      </c>
      <c r="X440" s="10" t="s">
        <v>836</v>
      </c>
    </row>
    <row r="441" ht="14.25" customHeight="1">
      <c r="A441" s="67">
        <v>6.63702292E8</v>
      </c>
      <c r="B441" s="68" t="s">
        <v>1529</v>
      </c>
      <c r="C441" s="68" t="s">
        <v>4037</v>
      </c>
      <c r="D441" s="68" t="s">
        <v>847</v>
      </c>
      <c r="E441" s="68" t="s">
        <v>4038</v>
      </c>
      <c r="G441" s="69" t="s">
        <v>4039</v>
      </c>
      <c r="H441" s="68" t="s">
        <v>860</v>
      </c>
      <c r="I441" s="68" t="s">
        <v>172</v>
      </c>
      <c r="J441" s="68" t="s">
        <v>1139</v>
      </c>
      <c r="K441" s="68" t="s">
        <v>4040</v>
      </c>
      <c r="L441" s="68" t="s">
        <v>4041</v>
      </c>
      <c r="M441" s="67">
        <v>1.0</v>
      </c>
      <c r="N441" s="67">
        <v>0.0</v>
      </c>
      <c r="O441" s="67">
        <v>0.0</v>
      </c>
      <c r="P441" s="67">
        <v>0.0</v>
      </c>
      <c r="Q441" s="67">
        <v>0.0</v>
      </c>
      <c r="R441" s="68" t="s">
        <v>4042</v>
      </c>
      <c r="S441" s="68" t="s">
        <v>4043</v>
      </c>
      <c r="T441" s="67">
        <v>26.0</v>
      </c>
      <c r="U441" s="72" t="s">
        <v>4039</v>
      </c>
      <c r="V441" s="6" t="s">
        <v>2233</v>
      </c>
      <c r="W441" s="6" t="s">
        <v>2929</v>
      </c>
      <c r="X441" s="10" t="s">
        <v>1133</v>
      </c>
    </row>
    <row r="442" ht="14.25" customHeight="1">
      <c r="A442" s="67">
        <v>6.71382679E8</v>
      </c>
      <c r="B442" s="68" t="s">
        <v>4044</v>
      </c>
      <c r="C442" s="68" t="s">
        <v>4045</v>
      </c>
      <c r="D442" s="68" t="s">
        <v>847</v>
      </c>
      <c r="E442" s="68" t="s">
        <v>4046</v>
      </c>
      <c r="F442" s="68" t="s">
        <v>4047</v>
      </c>
      <c r="G442" s="69" t="s">
        <v>4048</v>
      </c>
      <c r="H442" s="68" t="s">
        <v>860</v>
      </c>
      <c r="I442" s="68" t="s">
        <v>172</v>
      </c>
      <c r="J442" s="68" t="s">
        <v>1139</v>
      </c>
      <c r="K442" s="68" t="s">
        <v>4049</v>
      </c>
      <c r="L442" s="68" t="s">
        <v>4050</v>
      </c>
      <c r="M442" s="67">
        <v>1.0</v>
      </c>
      <c r="N442" s="67">
        <v>0.0</v>
      </c>
      <c r="O442" s="67">
        <v>0.0</v>
      </c>
      <c r="P442" s="67">
        <v>0.0</v>
      </c>
      <c r="Q442" s="67">
        <v>0.0</v>
      </c>
      <c r="R442" s="68" t="s">
        <v>4051</v>
      </c>
      <c r="S442" s="68" t="s">
        <v>4052</v>
      </c>
      <c r="T442" s="67">
        <v>23.0</v>
      </c>
      <c r="U442" s="72" t="s">
        <v>4048</v>
      </c>
      <c r="V442" s="6" t="s">
        <v>2233</v>
      </c>
      <c r="W442" s="6" t="s">
        <v>3184</v>
      </c>
      <c r="X442" s="10" t="s">
        <v>1133</v>
      </c>
    </row>
    <row r="443" ht="14.25" customHeight="1">
      <c r="A443" s="67">
        <v>1.72319273E8</v>
      </c>
      <c r="B443" s="68" t="s">
        <v>4053</v>
      </c>
      <c r="C443" s="68" t="s">
        <v>4054</v>
      </c>
      <c r="D443" s="68" t="s">
        <v>847</v>
      </c>
      <c r="E443" s="68" t="s">
        <v>4055</v>
      </c>
      <c r="G443" s="69" t="s">
        <v>4056</v>
      </c>
      <c r="H443" s="68" t="s">
        <v>828</v>
      </c>
      <c r="I443" s="68" t="s">
        <v>46</v>
      </c>
      <c r="J443" s="68" t="s">
        <v>47</v>
      </c>
      <c r="K443" s="68" t="s">
        <v>4057</v>
      </c>
      <c r="L443" s="68" t="s">
        <v>4058</v>
      </c>
      <c r="M443" s="67">
        <v>2.0</v>
      </c>
      <c r="N443" s="67">
        <v>0.0</v>
      </c>
      <c r="O443" s="67">
        <v>0.0</v>
      </c>
      <c r="P443" s="67">
        <v>0.0</v>
      </c>
      <c r="Q443" s="67">
        <v>0.0</v>
      </c>
      <c r="R443" s="68" t="s">
        <v>4059</v>
      </c>
      <c r="S443" s="68" t="s">
        <v>4060</v>
      </c>
      <c r="T443" s="67">
        <v>5.0</v>
      </c>
      <c r="U443" s="72" t="s">
        <v>4056</v>
      </c>
      <c r="V443" s="6" t="s">
        <v>2819</v>
      </c>
      <c r="W443" s="6" t="s">
        <v>835</v>
      </c>
      <c r="X443" s="10" t="s">
        <v>836</v>
      </c>
    </row>
    <row r="444" ht="14.25" customHeight="1">
      <c r="A444" s="67">
        <v>1.65856862E8</v>
      </c>
      <c r="B444" s="68" t="s">
        <v>4061</v>
      </c>
      <c r="C444" s="68" t="s">
        <v>4062</v>
      </c>
      <c r="D444" s="68" t="s">
        <v>847</v>
      </c>
      <c r="E444" s="68" t="s">
        <v>4063</v>
      </c>
      <c r="F444" s="68" t="s">
        <v>4064</v>
      </c>
      <c r="G444" s="69" t="s">
        <v>4065</v>
      </c>
      <c r="H444" s="68" t="s">
        <v>919</v>
      </c>
      <c r="I444" s="68" t="s">
        <v>144</v>
      </c>
      <c r="J444" s="68" t="s">
        <v>165</v>
      </c>
      <c r="K444" s="68" t="s">
        <v>4066</v>
      </c>
      <c r="L444" s="68" t="s">
        <v>4067</v>
      </c>
      <c r="M444" s="67">
        <v>0.0</v>
      </c>
      <c r="N444" s="67">
        <v>1.0</v>
      </c>
      <c r="O444" s="67">
        <v>1.0</v>
      </c>
      <c r="P444" s="67">
        <v>0.0</v>
      </c>
      <c r="Q444" s="67">
        <v>0.0</v>
      </c>
      <c r="R444" s="68" t="s">
        <v>4068</v>
      </c>
      <c r="S444" s="68" t="s">
        <v>4068</v>
      </c>
      <c r="T444" s="67">
        <v>1.0</v>
      </c>
      <c r="U444" s="72" t="s">
        <v>4065</v>
      </c>
      <c r="V444" s="6" t="s">
        <v>2819</v>
      </c>
      <c r="W444" s="6" t="s">
        <v>835</v>
      </c>
      <c r="X444" s="10" t="s">
        <v>836</v>
      </c>
    </row>
    <row r="445" ht="14.25" customHeight="1">
      <c r="A445" s="67">
        <v>6.2042372E7</v>
      </c>
      <c r="B445" s="68" t="s">
        <v>4069</v>
      </c>
      <c r="C445" s="68" t="s">
        <v>4070</v>
      </c>
      <c r="D445" s="68" t="s">
        <v>847</v>
      </c>
      <c r="E445" s="68" t="s">
        <v>4071</v>
      </c>
      <c r="G445" s="69" t="s">
        <v>4072</v>
      </c>
      <c r="H445" s="68" t="s">
        <v>828</v>
      </c>
      <c r="I445" s="68" t="s">
        <v>102</v>
      </c>
      <c r="J445" s="68" t="s">
        <v>4073</v>
      </c>
      <c r="K445" s="68" t="s">
        <v>4074</v>
      </c>
      <c r="L445" s="68" t="s">
        <v>4075</v>
      </c>
      <c r="M445" s="67">
        <v>1.0</v>
      </c>
      <c r="N445" s="67">
        <v>1.0</v>
      </c>
      <c r="O445" s="67">
        <v>1.0</v>
      </c>
      <c r="P445" s="67">
        <v>0.0</v>
      </c>
      <c r="Q445" s="67">
        <v>2.0</v>
      </c>
      <c r="R445" s="68" t="s">
        <v>4076</v>
      </c>
      <c r="S445" s="68" t="s">
        <v>4077</v>
      </c>
      <c r="T445" s="67">
        <v>21.0</v>
      </c>
      <c r="U445" s="72" t="s">
        <v>4072</v>
      </c>
      <c r="V445" s="6" t="s">
        <v>2819</v>
      </c>
      <c r="W445" s="6" t="s">
        <v>835</v>
      </c>
      <c r="X445" s="10" t="s">
        <v>836</v>
      </c>
    </row>
    <row r="446" ht="14.25" customHeight="1">
      <c r="A446" s="67">
        <v>6.46412089E8</v>
      </c>
      <c r="B446" s="68" t="s">
        <v>4078</v>
      </c>
      <c r="C446" s="68" t="s">
        <v>4079</v>
      </c>
      <c r="D446" s="68" t="s">
        <v>847</v>
      </c>
      <c r="E446" s="68" t="s">
        <v>4080</v>
      </c>
      <c r="G446" s="69" t="s">
        <v>4081</v>
      </c>
      <c r="H446" s="68" t="s">
        <v>919</v>
      </c>
      <c r="I446" s="68" t="s">
        <v>172</v>
      </c>
      <c r="J446" s="68" t="s">
        <v>1139</v>
      </c>
      <c r="K446" s="68" t="s">
        <v>4082</v>
      </c>
      <c r="L446" s="68" t="s">
        <v>4083</v>
      </c>
      <c r="M446" s="67">
        <v>1.0</v>
      </c>
      <c r="N446" s="67">
        <v>1.0</v>
      </c>
      <c r="O446" s="67">
        <v>1.0</v>
      </c>
      <c r="P446" s="67">
        <v>0.0</v>
      </c>
      <c r="Q446" s="67">
        <v>0.0</v>
      </c>
      <c r="R446" s="68" t="s">
        <v>4084</v>
      </c>
      <c r="S446" s="68" t="s">
        <v>4085</v>
      </c>
      <c r="T446" s="67">
        <v>74.0</v>
      </c>
      <c r="U446" s="72" t="s">
        <v>4081</v>
      </c>
      <c r="V446" s="6" t="s">
        <v>2233</v>
      </c>
      <c r="W446" s="6" t="s">
        <v>2929</v>
      </c>
      <c r="X446" s="10" t="s">
        <v>1133</v>
      </c>
    </row>
    <row r="447" ht="14.25" customHeight="1">
      <c r="A447" s="67">
        <v>7.24332776E8</v>
      </c>
      <c r="B447" s="68" t="s">
        <v>4086</v>
      </c>
      <c r="C447" s="68" t="s">
        <v>4087</v>
      </c>
      <c r="D447" s="68" t="s">
        <v>847</v>
      </c>
      <c r="E447" s="68" t="s">
        <v>4088</v>
      </c>
      <c r="G447" s="69" t="s">
        <v>4089</v>
      </c>
      <c r="H447" s="68" t="s">
        <v>860</v>
      </c>
      <c r="I447" s="68" t="s">
        <v>172</v>
      </c>
      <c r="J447" s="68" t="s">
        <v>173</v>
      </c>
      <c r="K447" s="68" t="s">
        <v>4090</v>
      </c>
      <c r="L447" s="68" t="s">
        <v>4091</v>
      </c>
      <c r="M447" s="67">
        <v>1.0</v>
      </c>
      <c r="N447" s="67">
        <v>0.0</v>
      </c>
      <c r="O447" s="67">
        <v>0.0</v>
      </c>
      <c r="P447" s="67">
        <v>0.0</v>
      </c>
      <c r="Q447" s="67">
        <v>0.0</v>
      </c>
      <c r="R447" s="68" t="s">
        <v>4092</v>
      </c>
      <c r="S447" s="68" t="s">
        <v>4090</v>
      </c>
      <c r="T447" s="67">
        <v>4.0</v>
      </c>
      <c r="U447" s="72" t="s">
        <v>4089</v>
      </c>
      <c r="V447" s="6" t="s">
        <v>2233</v>
      </c>
      <c r="W447" s="6" t="s">
        <v>2929</v>
      </c>
      <c r="X447" s="10" t="s">
        <v>2335</v>
      </c>
    </row>
    <row r="448" ht="14.25" customHeight="1">
      <c r="A448" s="67">
        <v>6.3788791E8</v>
      </c>
      <c r="B448" s="68" t="s">
        <v>4093</v>
      </c>
      <c r="C448" s="68" t="s">
        <v>4094</v>
      </c>
      <c r="D448" s="68" t="s">
        <v>847</v>
      </c>
      <c r="E448" s="68" t="s">
        <v>4095</v>
      </c>
      <c r="G448" s="69" t="s">
        <v>4096</v>
      </c>
      <c r="H448" s="68" t="s">
        <v>860</v>
      </c>
      <c r="I448" s="68" t="s">
        <v>172</v>
      </c>
      <c r="J448" s="68" t="s">
        <v>1139</v>
      </c>
      <c r="K448" s="68" t="s">
        <v>4097</v>
      </c>
      <c r="L448" s="68" t="s">
        <v>4098</v>
      </c>
      <c r="M448" s="67">
        <v>1.0</v>
      </c>
      <c r="N448" s="67">
        <v>0.0</v>
      </c>
      <c r="O448" s="67">
        <v>0.0</v>
      </c>
      <c r="P448" s="67">
        <v>0.0</v>
      </c>
      <c r="Q448" s="67">
        <v>0.0</v>
      </c>
      <c r="R448" s="68" t="s">
        <v>4099</v>
      </c>
      <c r="S448" s="68" t="s">
        <v>4100</v>
      </c>
      <c r="T448" s="67">
        <v>13.0</v>
      </c>
      <c r="U448" s="72" t="s">
        <v>4096</v>
      </c>
      <c r="V448" s="6" t="s">
        <v>2233</v>
      </c>
      <c r="W448" s="6" t="s">
        <v>2929</v>
      </c>
      <c r="X448" s="10" t="s">
        <v>1133</v>
      </c>
    </row>
    <row r="449" ht="14.25" customHeight="1">
      <c r="A449" s="67">
        <v>7.5126943E8</v>
      </c>
      <c r="B449" s="68" t="s">
        <v>4101</v>
      </c>
      <c r="C449" s="68" t="s">
        <v>4102</v>
      </c>
      <c r="D449" s="68" t="s">
        <v>847</v>
      </c>
      <c r="E449" s="68" t="s">
        <v>4103</v>
      </c>
      <c r="G449" s="69" t="s">
        <v>4104</v>
      </c>
      <c r="H449" s="68" t="s">
        <v>860</v>
      </c>
      <c r="J449" s="68" t="s">
        <v>1245</v>
      </c>
      <c r="K449" s="68" t="s">
        <v>4105</v>
      </c>
      <c r="L449" s="68" t="s">
        <v>4106</v>
      </c>
      <c r="M449" s="67">
        <v>1.0</v>
      </c>
      <c r="N449" s="67">
        <v>1.0</v>
      </c>
      <c r="O449" s="67">
        <v>1.0</v>
      </c>
      <c r="P449" s="67">
        <v>0.0</v>
      </c>
      <c r="Q449" s="67">
        <v>0.0</v>
      </c>
      <c r="R449" s="68" t="s">
        <v>4107</v>
      </c>
      <c r="S449" s="68" t="s">
        <v>4107</v>
      </c>
      <c r="T449" s="67">
        <v>1.0</v>
      </c>
      <c r="U449" s="72" t="s">
        <v>4104</v>
      </c>
      <c r="V449" s="6" t="s">
        <v>2819</v>
      </c>
      <c r="W449" s="6" t="s">
        <v>835</v>
      </c>
      <c r="X449" s="10" t="s">
        <v>1133</v>
      </c>
    </row>
    <row r="450" ht="14.25" customHeight="1">
      <c r="A450" s="67">
        <v>5.96456921E8</v>
      </c>
      <c r="B450" s="68" t="s">
        <v>4108</v>
      </c>
      <c r="C450" s="68" t="s">
        <v>4109</v>
      </c>
      <c r="D450" s="68" t="s">
        <v>847</v>
      </c>
      <c r="E450" s="68" t="s">
        <v>4110</v>
      </c>
      <c r="G450" s="69" t="s">
        <v>4111</v>
      </c>
      <c r="H450" s="68" t="s">
        <v>860</v>
      </c>
      <c r="J450" s="68" t="s">
        <v>1245</v>
      </c>
      <c r="K450" s="68" t="s">
        <v>4112</v>
      </c>
      <c r="L450" s="68" t="s">
        <v>4113</v>
      </c>
      <c r="M450" s="67">
        <v>0.0</v>
      </c>
      <c r="N450" s="67">
        <v>0.0</v>
      </c>
      <c r="O450" s="67">
        <v>0.0</v>
      </c>
      <c r="P450" s="67">
        <v>0.0</v>
      </c>
      <c r="Q450" s="67">
        <v>0.0</v>
      </c>
      <c r="R450" s="68" t="s">
        <v>4114</v>
      </c>
      <c r="S450" s="68" t="s">
        <v>4115</v>
      </c>
      <c r="T450" s="67">
        <v>3.0</v>
      </c>
      <c r="U450" s="72" t="s">
        <v>4111</v>
      </c>
      <c r="V450" s="6" t="s">
        <v>2233</v>
      </c>
      <c r="W450" s="6" t="s">
        <v>2929</v>
      </c>
      <c r="X450" s="10" t="s">
        <v>1133</v>
      </c>
    </row>
    <row r="451" ht="14.25" customHeight="1">
      <c r="A451" s="67">
        <v>3.36118996E8</v>
      </c>
      <c r="B451" s="68" t="s">
        <v>4116</v>
      </c>
      <c r="C451" s="68" t="s">
        <v>4117</v>
      </c>
      <c r="D451" s="68" t="s">
        <v>847</v>
      </c>
      <c r="E451" s="71"/>
      <c r="F451" s="71"/>
      <c r="G451" s="69" t="s">
        <v>4118</v>
      </c>
      <c r="H451" s="68" t="s">
        <v>860</v>
      </c>
      <c r="I451" s="68" t="s">
        <v>46</v>
      </c>
      <c r="J451" s="68" t="s">
        <v>47</v>
      </c>
      <c r="K451" s="68" t="s">
        <v>4119</v>
      </c>
      <c r="L451" s="68" t="s">
        <v>4120</v>
      </c>
      <c r="M451" s="67">
        <v>1.0</v>
      </c>
      <c r="N451" s="67">
        <v>0.0</v>
      </c>
      <c r="O451" s="67">
        <v>0.0</v>
      </c>
      <c r="P451" s="67">
        <v>0.0</v>
      </c>
      <c r="Q451" s="67">
        <v>0.0</v>
      </c>
      <c r="R451" s="68" t="s">
        <v>4121</v>
      </c>
      <c r="S451" s="68" t="s">
        <v>4122</v>
      </c>
      <c r="T451" s="67">
        <v>9.0</v>
      </c>
      <c r="U451" s="72" t="s">
        <v>4118</v>
      </c>
      <c r="V451" s="6" t="s">
        <v>2819</v>
      </c>
      <c r="W451" s="6" t="s">
        <v>2929</v>
      </c>
      <c r="X451" s="10" t="s">
        <v>1133</v>
      </c>
    </row>
    <row r="452" ht="14.25" customHeight="1">
      <c r="A452" s="67">
        <v>1.45987305E8</v>
      </c>
      <c r="B452" s="68" t="s">
        <v>4123</v>
      </c>
      <c r="C452" s="68" t="s">
        <v>2442</v>
      </c>
      <c r="D452" s="68" t="s">
        <v>847</v>
      </c>
      <c r="E452" s="71"/>
      <c r="F452" s="71"/>
      <c r="G452" s="69" t="s">
        <v>4124</v>
      </c>
      <c r="H452" s="68" t="s">
        <v>860</v>
      </c>
      <c r="J452" s="68" t="s">
        <v>1245</v>
      </c>
      <c r="K452" s="68" t="s">
        <v>4125</v>
      </c>
      <c r="L452" s="68" t="s">
        <v>4125</v>
      </c>
      <c r="M452" s="67">
        <v>0.0</v>
      </c>
      <c r="N452" s="67">
        <v>0.0</v>
      </c>
      <c r="O452" s="67">
        <v>0.0</v>
      </c>
      <c r="P452" s="67">
        <v>0.0</v>
      </c>
      <c r="Q452" s="67">
        <v>0.0</v>
      </c>
      <c r="R452" s="68" t="s">
        <v>1617</v>
      </c>
      <c r="S452" s="68" t="s">
        <v>1617</v>
      </c>
      <c r="T452" s="67">
        <v>0.0</v>
      </c>
      <c r="U452" s="72" t="s">
        <v>4124</v>
      </c>
      <c r="V452" s="6" t="s">
        <v>2819</v>
      </c>
      <c r="W452" s="6" t="s">
        <v>1617</v>
      </c>
      <c r="X452" s="10" t="s">
        <v>1133</v>
      </c>
    </row>
    <row r="453" ht="14.25" customHeight="1">
      <c r="A453" s="67">
        <v>4.34717849E8</v>
      </c>
      <c r="B453" s="68" t="s">
        <v>4126</v>
      </c>
      <c r="C453" s="68" t="s">
        <v>4127</v>
      </c>
      <c r="D453" s="68" t="s">
        <v>847</v>
      </c>
      <c r="E453" s="71"/>
      <c r="F453" s="71"/>
      <c r="G453" s="69" t="s">
        <v>4128</v>
      </c>
      <c r="H453" s="68" t="s">
        <v>860</v>
      </c>
      <c r="I453" s="68" t="s">
        <v>46</v>
      </c>
      <c r="J453" s="68" t="s">
        <v>47</v>
      </c>
      <c r="K453" s="68" t="s">
        <v>4129</v>
      </c>
      <c r="L453" s="68" t="s">
        <v>4130</v>
      </c>
      <c r="M453" s="67">
        <v>1.0</v>
      </c>
      <c r="N453" s="67">
        <v>0.0</v>
      </c>
      <c r="O453" s="67">
        <v>0.0</v>
      </c>
      <c r="P453" s="67">
        <v>0.0</v>
      </c>
      <c r="Q453" s="67">
        <v>0.0</v>
      </c>
      <c r="R453" s="68" t="s">
        <v>4131</v>
      </c>
      <c r="S453" s="68" t="s">
        <v>4131</v>
      </c>
      <c r="T453" s="67">
        <v>1.0</v>
      </c>
      <c r="U453" s="72" t="s">
        <v>4128</v>
      </c>
      <c r="V453" s="6" t="s">
        <v>2819</v>
      </c>
      <c r="W453" s="6" t="s">
        <v>2929</v>
      </c>
      <c r="X453" s="10" t="s">
        <v>836</v>
      </c>
    </row>
    <row r="454" ht="14.25" customHeight="1">
      <c r="A454" s="67">
        <v>6.89883377E8</v>
      </c>
      <c r="B454" s="68" t="s">
        <v>4132</v>
      </c>
      <c r="C454" s="68" t="s">
        <v>4133</v>
      </c>
      <c r="D454" s="68" t="s">
        <v>847</v>
      </c>
      <c r="E454" s="71"/>
      <c r="F454" s="71"/>
      <c r="G454" s="69" t="s">
        <v>4134</v>
      </c>
      <c r="H454" s="68" t="s">
        <v>860</v>
      </c>
      <c r="I454" s="68" t="s">
        <v>172</v>
      </c>
      <c r="J454" s="68" t="s">
        <v>173</v>
      </c>
      <c r="K454" s="68" t="s">
        <v>4135</v>
      </c>
      <c r="L454" s="68" t="s">
        <v>4136</v>
      </c>
      <c r="M454" s="67">
        <v>1.0</v>
      </c>
      <c r="N454" s="67">
        <v>1.0</v>
      </c>
      <c r="O454" s="67">
        <v>1.0</v>
      </c>
      <c r="P454" s="67">
        <v>0.0</v>
      </c>
      <c r="Q454" s="67">
        <v>0.0</v>
      </c>
      <c r="R454" s="68" t="s">
        <v>4137</v>
      </c>
      <c r="S454" s="68" t="s">
        <v>4138</v>
      </c>
      <c r="T454" s="67">
        <v>2.0</v>
      </c>
      <c r="U454" s="72" t="s">
        <v>4134</v>
      </c>
      <c r="V454" s="6" t="s">
        <v>2233</v>
      </c>
      <c r="W454" s="6" t="s">
        <v>2929</v>
      </c>
      <c r="X454" s="10" t="s">
        <v>1133</v>
      </c>
    </row>
    <row r="455" ht="14.25" customHeight="1">
      <c r="A455" s="67">
        <v>3.83487776E8</v>
      </c>
      <c r="B455" s="68" t="s">
        <v>4139</v>
      </c>
      <c r="C455" s="68" t="s">
        <v>4140</v>
      </c>
      <c r="D455" s="68" t="s">
        <v>847</v>
      </c>
      <c r="E455" s="71"/>
      <c r="F455" s="71"/>
      <c r="G455" s="69" t="s">
        <v>4141</v>
      </c>
      <c r="H455" s="68" t="s">
        <v>860</v>
      </c>
      <c r="I455" s="68" t="s">
        <v>102</v>
      </c>
      <c r="J455" s="68" t="s">
        <v>103</v>
      </c>
      <c r="K455" s="68" t="s">
        <v>4142</v>
      </c>
      <c r="L455" s="68" t="s">
        <v>4143</v>
      </c>
      <c r="M455" s="67">
        <v>1.0</v>
      </c>
      <c r="N455" s="67">
        <v>0.0</v>
      </c>
      <c r="O455" s="67">
        <v>0.0</v>
      </c>
      <c r="P455" s="67">
        <v>0.0</v>
      </c>
      <c r="Q455" s="67">
        <v>0.0</v>
      </c>
      <c r="R455" s="68" t="s">
        <v>4144</v>
      </c>
      <c r="S455" s="68" t="s">
        <v>4145</v>
      </c>
      <c r="T455" s="67">
        <v>13.0</v>
      </c>
      <c r="U455" s="72" t="s">
        <v>4141</v>
      </c>
      <c r="V455" s="6" t="s">
        <v>2819</v>
      </c>
      <c r="W455" s="6" t="s">
        <v>2929</v>
      </c>
      <c r="X455" s="10" t="s">
        <v>836</v>
      </c>
    </row>
    <row r="456" ht="14.25" customHeight="1">
      <c r="A456" s="67">
        <v>3.74579152E8</v>
      </c>
      <c r="B456" s="68" t="s">
        <v>4146</v>
      </c>
      <c r="C456" s="68" t="s">
        <v>4147</v>
      </c>
      <c r="D456" s="68" t="s">
        <v>847</v>
      </c>
      <c r="E456" s="71"/>
      <c r="F456" s="71"/>
      <c r="G456" s="69" t="s">
        <v>4148</v>
      </c>
      <c r="H456" s="68" t="s">
        <v>860</v>
      </c>
      <c r="I456" s="68" t="s">
        <v>46</v>
      </c>
      <c r="J456" s="68" t="s">
        <v>47</v>
      </c>
      <c r="K456" s="68" t="s">
        <v>4149</v>
      </c>
      <c r="L456" s="68" t="s">
        <v>4150</v>
      </c>
      <c r="M456" s="67">
        <v>0.0</v>
      </c>
      <c r="N456" s="67">
        <v>0.0</v>
      </c>
      <c r="O456" s="67">
        <v>0.0</v>
      </c>
      <c r="P456" s="67">
        <v>0.0</v>
      </c>
      <c r="Q456" s="67">
        <v>0.0</v>
      </c>
      <c r="R456" s="68" t="s">
        <v>4151</v>
      </c>
      <c r="S456" s="68" t="s">
        <v>4152</v>
      </c>
      <c r="T456" s="67">
        <v>4.0</v>
      </c>
      <c r="U456" s="72" t="s">
        <v>4148</v>
      </c>
      <c r="V456" s="6" t="s">
        <v>2819</v>
      </c>
      <c r="W456" s="6" t="s">
        <v>2929</v>
      </c>
      <c r="X456" s="10" t="s">
        <v>1133</v>
      </c>
    </row>
    <row r="457" ht="14.25" customHeight="1">
      <c r="A457" s="67">
        <v>2.11935272E8</v>
      </c>
      <c r="B457" s="68" t="s">
        <v>4153</v>
      </c>
      <c r="C457" s="68" t="s">
        <v>4154</v>
      </c>
      <c r="D457" s="68" t="s">
        <v>847</v>
      </c>
      <c r="E457" s="68" t="s">
        <v>4155</v>
      </c>
      <c r="G457" s="69" t="s">
        <v>4156</v>
      </c>
      <c r="H457" s="68" t="s">
        <v>919</v>
      </c>
      <c r="I457" s="68" t="s">
        <v>102</v>
      </c>
      <c r="J457" s="68" t="s">
        <v>4157</v>
      </c>
      <c r="K457" s="68" t="s">
        <v>4158</v>
      </c>
      <c r="L457" s="68" t="s">
        <v>4159</v>
      </c>
      <c r="M457" s="67">
        <v>1.0</v>
      </c>
      <c r="N457" s="67">
        <v>1.0</v>
      </c>
      <c r="O457" s="67">
        <v>1.0</v>
      </c>
      <c r="P457" s="67">
        <v>1.0</v>
      </c>
      <c r="Q457" s="67">
        <v>1.0</v>
      </c>
      <c r="R457" s="68" t="s">
        <v>4160</v>
      </c>
      <c r="S457" s="68" t="s">
        <v>4161</v>
      </c>
      <c r="T457" s="67">
        <v>11.0</v>
      </c>
      <c r="U457" s="72" t="s">
        <v>4156</v>
      </c>
      <c r="V457" s="6" t="s">
        <v>2819</v>
      </c>
      <c r="W457" s="6" t="s">
        <v>2929</v>
      </c>
      <c r="X457" s="10" t="s">
        <v>836</v>
      </c>
    </row>
    <row r="458" ht="14.25" customHeight="1">
      <c r="A458" s="67">
        <v>6.76250724E8</v>
      </c>
      <c r="B458" s="68" t="s">
        <v>1529</v>
      </c>
      <c r="C458" s="68" t="s">
        <v>4162</v>
      </c>
      <c r="D458" s="68" t="s">
        <v>847</v>
      </c>
      <c r="E458" s="68" t="s">
        <v>4163</v>
      </c>
      <c r="G458" s="69" t="s">
        <v>4164</v>
      </c>
      <c r="H458" s="68" t="s">
        <v>860</v>
      </c>
      <c r="I458" s="68" t="s">
        <v>172</v>
      </c>
      <c r="J458" s="68" t="s">
        <v>1139</v>
      </c>
      <c r="K458" s="68" t="s">
        <v>4165</v>
      </c>
      <c r="L458" s="68" t="s">
        <v>4166</v>
      </c>
      <c r="M458" s="67">
        <v>1.0</v>
      </c>
      <c r="N458" s="67">
        <v>1.0</v>
      </c>
      <c r="O458" s="67">
        <v>1.0</v>
      </c>
      <c r="P458" s="67">
        <v>0.0</v>
      </c>
      <c r="Q458" s="67">
        <v>0.0</v>
      </c>
      <c r="R458" s="68" t="s">
        <v>4167</v>
      </c>
      <c r="S458" s="68" t="s">
        <v>4168</v>
      </c>
      <c r="T458" s="67">
        <v>73.0</v>
      </c>
      <c r="U458" s="72" t="s">
        <v>4164</v>
      </c>
      <c r="V458" s="6" t="s">
        <v>2233</v>
      </c>
      <c r="W458" s="6" t="s">
        <v>2929</v>
      </c>
      <c r="X458" s="10" t="s">
        <v>1133</v>
      </c>
    </row>
    <row r="459" ht="14.25" customHeight="1">
      <c r="A459" s="67">
        <v>7.9552042E8</v>
      </c>
      <c r="B459" s="68" t="s">
        <v>4169</v>
      </c>
      <c r="C459" s="68" t="s">
        <v>4170</v>
      </c>
      <c r="D459" s="68" t="s">
        <v>847</v>
      </c>
      <c r="E459" s="68" t="s">
        <v>4171</v>
      </c>
      <c r="G459" s="69" t="s">
        <v>4172</v>
      </c>
      <c r="H459" s="68" t="s">
        <v>860</v>
      </c>
      <c r="I459" s="68" t="s">
        <v>1973</v>
      </c>
      <c r="J459" s="68" t="s">
        <v>4173</v>
      </c>
      <c r="K459" s="68" t="s">
        <v>4174</v>
      </c>
      <c r="L459" s="68" t="s">
        <v>4175</v>
      </c>
      <c r="M459" s="67">
        <v>1.0</v>
      </c>
      <c r="N459" s="67">
        <v>0.0</v>
      </c>
      <c r="O459" s="67">
        <v>0.0</v>
      </c>
      <c r="P459" s="67">
        <v>0.0</v>
      </c>
      <c r="Q459" s="67">
        <v>0.0</v>
      </c>
      <c r="R459" s="68" t="s">
        <v>4176</v>
      </c>
      <c r="S459" s="68" t="s">
        <v>4177</v>
      </c>
      <c r="T459" s="67">
        <v>2.0</v>
      </c>
      <c r="U459" s="72" t="s">
        <v>4172</v>
      </c>
      <c r="V459" s="6" t="s">
        <v>2233</v>
      </c>
      <c r="W459" s="6" t="s">
        <v>2929</v>
      </c>
      <c r="X459" s="10" t="s">
        <v>1133</v>
      </c>
    </row>
    <row r="460" ht="14.25" customHeight="1">
      <c r="A460" s="67">
        <v>8824817.0</v>
      </c>
      <c r="B460" s="68" t="s">
        <v>4178</v>
      </c>
      <c r="C460" s="68" t="s">
        <v>4179</v>
      </c>
      <c r="D460" s="68" t="s">
        <v>847</v>
      </c>
      <c r="E460" s="68" t="s">
        <v>4180</v>
      </c>
      <c r="G460" s="69" t="s">
        <v>4181</v>
      </c>
      <c r="H460" s="68" t="s">
        <v>860</v>
      </c>
      <c r="J460" s="68" t="s">
        <v>1245</v>
      </c>
      <c r="K460" s="68" t="s">
        <v>4182</v>
      </c>
      <c r="L460" s="68" t="s">
        <v>4183</v>
      </c>
      <c r="M460" s="67">
        <v>1.0</v>
      </c>
      <c r="N460" s="67">
        <v>0.0</v>
      </c>
      <c r="O460" s="67">
        <v>0.0</v>
      </c>
      <c r="P460" s="67">
        <v>0.0</v>
      </c>
      <c r="Q460" s="67">
        <v>1.0</v>
      </c>
      <c r="R460" s="68" t="s">
        <v>4184</v>
      </c>
      <c r="S460" s="68" t="s">
        <v>4182</v>
      </c>
      <c r="T460" s="67">
        <v>4.0</v>
      </c>
      <c r="U460" s="72" t="s">
        <v>4181</v>
      </c>
      <c r="V460" s="6" t="s">
        <v>2819</v>
      </c>
      <c r="W460" s="6" t="s">
        <v>835</v>
      </c>
      <c r="X460" s="10" t="s">
        <v>836</v>
      </c>
    </row>
    <row r="461" ht="14.25" customHeight="1">
      <c r="A461" s="67">
        <v>8.75628822E8</v>
      </c>
      <c r="B461" s="68" t="s">
        <v>4185</v>
      </c>
      <c r="C461" s="68" t="s">
        <v>4186</v>
      </c>
      <c r="D461" s="68" t="s">
        <v>847</v>
      </c>
      <c r="E461" s="68" t="s">
        <v>4187</v>
      </c>
      <c r="G461" s="69" t="s">
        <v>4188</v>
      </c>
      <c r="H461" s="68" t="s">
        <v>860</v>
      </c>
      <c r="I461" s="68" t="s">
        <v>172</v>
      </c>
      <c r="J461" s="68" t="s">
        <v>1139</v>
      </c>
      <c r="K461" s="68" t="s">
        <v>4189</v>
      </c>
      <c r="L461" s="68" t="s">
        <v>4190</v>
      </c>
      <c r="M461" s="67">
        <v>1.0</v>
      </c>
      <c r="N461" s="67">
        <v>1.0</v>
      </c>
      <c r="O461" s="67">
        <v>1.0</v>
      </c>
      <c r="P461" s="67">
        <v>0.0</v>
      </c>
      <c r="Q461" s="67">
        <v>0.0</v>
      </c>
      <c r="R461" s="68" t="s">
        <v>4191</v>
      </c>
      <c r="S461" s="68" t="s">
        <v>4189</v>
      </c>
      <c r="T461" s="67">
        <v>4.0</v>
      </c>
      <c r="U461" s="72" t="s">
        <v>4188</v>
      </c>
      <c r="V461" s="6" t="s">
        <v>2233</v>
      </c>
      <c r="W461" s="6" t="s">
        <v>3184</v>
      </c>
      <c r="X461" s="10" t="s">
        <v>2335</v>
      </c>
    </row>
    <row r="462" ht="14.25" customHeight="1">
      <c r="A462" s="67">
        <v>8.25285995E8</v>
      </c>
      <c r="B462" s="68" t="s">
        <v>4192</v>
      </c>
      <c r="C462" s="68" t="s">
        <v>4193</v>
      </c>
      <c r="D462" s="68" t="s">
        <v>847</v>
      </c>
      <c r="E462" s="68" t="s">
        <v>4194</v>
      </c>
      <c r="G462" s="69" t="s">
        <v>4195</v>
      </c>
      <c r="H462" s="68" t="s">
        <v>860</v>
      </c>
      <c r="I462" s="68" t="s">
        <v>172</v>
      </c>
      <c r="J462" s="68" t="s">
        <v>1139</v>
      </c>
      <c r="K462" s="68" t="s">
        <v>4196</v>
      </c>
      <c r="L462" s="68" t="s">
        <v>4197</v>
      </c>
      <c r="M462" s="67">
        <v>1.0</v>
      </c>
      <c r="N462" s="67">
        <v>0.0</v>
      </c>
      <c r="O462" s="67">
        <v>0.0</v>
      </c>
      <c r="P462" s="67">
        <v>0.0</v>
      </c>
      <c r="Q462" s="67">
        <v>0.0</v>
      </c>
      <c r="R462" s="68" t="s">
        <v>4198</v>
      </c>
      <c r="S462" s="68" t="s">
        <v>4199</v>
      </c>
      <c r="T462" s="67">
        <v>4.0</v>
      </c>
      <c r="U462" s="72" t="s">
        <v>4195</v>
      </c>
      <c r="V462" s="6" t="s">
        <v>2233</v>
      </c>
      <c r="W462" s="6" t="s">
        <v>3184</v>
      </c>
      <c r="X462" s="10" t="s">
        <v>2335</v>
      </c>
    </row>
    <row r="463" ht="14.25" customHeight="1">
      <c r="A463" s="67">
        <v>8.1003035E7</v>
      </c>
      <c r="B463" s="68" t="s">
        <v>4200</v>
      </c>
      <c r="C463" s="68" t="s">
        <v>4201</v>
      </c>
      <c r="D463" s="68" t="s">
        <v>847</v>
      </c>
      <c r="E463" s="68" t="s">
        <v>4202</v>
      </c>
      <c r="G463" s="69" t="s">
        <v>4203</v>
      </c>
      <c r="H463" s="68" t="s">
        <v>828</v>
      </c>
      <c r="I463" s="68" t="s">
        <v>172</v>
      </c>
      <c r="J463" s="68" t="s">
        <v>173</v>
      </c>
      <c r="K463" s="68" t="s">
        <v>4204</v>
      </c>
      <c r="L463" s="68" t="s">
        <v>4205</v>
      </c>
      <c r="M463" s="67">
        <v>1.0</v>
      </c>
      <c r="N463" s="67">
        <v>0.0</v>
      </c>
      <c r="O463" s="67">
        <v>0.0</v>
      </c>
      <c r="P463" s="67">
        <v>1.0</v>
      </c>
      <c r="Q463" s="67">
        <v>0.0</v>
      </c>
      <c r="R463" s="68" t="s">
        <v>4206</v>
      </c>
      <c r="S463" s="68" t="s">
        <v>4204</v>
      </c>
      <c r="T463" s="67">
        <v>6.0</v>
      </c>
      <c r="U463" s="72" t="s">
        <v>4203</v>
      </c>
      <c r="V463" s="6" t="s">
        <v>2819</v>
      </c>
      <c r="W463" s="6" t="s">
        <v>2929</v>
      </c>
      <c r="X463" s="10" t="s">
        <v>1133</v>
      </c>
    </row>
    <row r="464" ht="14.25" customHeight="1">
      <c r="A464" s="67">
        <v>7.54673867E8</v>
      </c>
      <c r="B464" s="68" t="s">
        <v>1134</v>
      </c>
      <c r="C464" s="68" t="s">
        <v>4207</v>
      </c>
      <c r="D464" s="68" t="s">
        <v>847</v>
      </c>
      <c r="E464" s="68" t="s">
        <v>4208</v>
      </c>
      <c r="G464" s="69" t="s">
        <v>4209</v>
      </c>
      <c r="H464" s="68" t="s">
        <v>860</v>
      </c>
      <c r="I464" s="68" t="s">
        <v>172</v>
      </c>
      <c r="J464" s="68" t="s">
        <v>1139</v>
      </c>
      <c r="K464" s="68" t="s">
        <v>4210</v>
      </c>
      <c r="L464" s="68" t="s">
        <v>4211</v>
      </c>
      <c r="M464" s="67">
        <v>1.0</v>
      </c>
      <c r="N464" s="67">
        <v>0.0</v>
      </c>
      <c r="O464" s="67">
        <v>0.0</v>
      </c>
      <c r="P464" s="67">
        <v>0.0</v>
      </c>
      <c r="Q464" s="67">
        <v>0.0</v>
      </c>
      <c r="R464" s="68" t="s">
        <v>4212</v>
      </c>
      <c r="S464" s="68" t="s">
        <v>4213</v>
      </c>
      <c r="T464" s="67">
        <v>4.0</v>
      </c>
      <c r="U464" s="72" t="s">
        <v>4209</v>
      </c>
      <c r="V464" s="6" t="s">
        <v>2233</v>
      </c>
      <c r="W464" s="6" t="s">
        <v>3184</v>
      </c>
      <c r="X464" s="10" t="s">
        <v>1133</v>
      </c>
    </row>
    <row r="465" ht="14.25" customHeight="1">
      <c r="A465" s="67">
        <v>8.58444851E8</v>
      </c>
      <c r="B465" s="68" t="s">
        <v>4214</v>
      </c>
      <c r="C465" s="68" t="s">
        <v>4045</v>
      </c>
      <c r="D465" s="68" t="s">
        <v>847</v>
      </c>
      <c r="E465" s="68" t="s">
        <v>4215</v>
      </c>
      <c r="G465" s="69" t="s">
        <v>4216</v>
      </c>
      <c r="H465" s="68" t="s">
        <v>860</v>
      </c>
      <c r="I465" s="68" t="s">
        <v>172</v>
      </c>
      <c r="J465" s="68" t="s">
        <v>4217</v>
      </c>
      <c r="K465" s="68" t="s">
        <v>4218</v>
      </c>
      <c r="L465" s="68" t="s">
        <v>4219</v>
      </c>
      <c r="M465" s="67">
        <v>1.0</v>
      </c>
      <c r="N465" s="67">
        <v>0.0</v>
      </c>
      <c r="O465" s="67">
        <v>0.0</v>
      </c>
      <c r="P465" s="67">
        <v>0.0</v>
      </c>
      <c r="Q465" s="67">
        <v>0.0</v>
      </c>
      <c r="R465" s="68" t="s">
        <v>4220</v>
      </c>
      <c r="S465" s="68" t="s">
        <v>4052</v>
      </c>
      <c r="T465" s="67">
        <v>52.0</v>
      </c>
      <c r="U465" s="72" t="s">
        <v>4216</v>
      </c>
      <c r="V465" s="6" t="s">
        <v>2819</v>
      </c>
      <c r="W465" s="6" t="s">
        <v>835</v>
      </c>
      <c r="X465" s="10" t="s">
        <v>1133</v>
      </c>
    </row>
    <row r="466" ht="14.25" customHeight="1">
      <c r="A466" s="67">
        <v>4.80317106E8</v>
      </c>
      <c r="B466" s="68" t="s">
        <v>4221</v>
      </c>
      <c r="C466" s="68" t="s">
        <v>3795</v>
      </c>
      <c r="D466" s="68" t="s">
        <v>847</v>
      </c>
      <c r="E466" s="68" t="s">
        <v>4222</v>
      </c>
      <c r="G466" s="69" t="s">
        <v>4223</v>
      </c>
      <c r="H466" s="68" t="s">
        <v>860</v>
      </c>
      <c r="I466" s="68" t="s">
        <v>920</v>
      </c>
      <c r="J466" s="68" t="s">
        <v>1004</v>
      </c>
      <c r="K466" s="68" t="s">
        <v>4224</v>
      </c>
      <c r="L466" s="68" t="s">
        <v>4225</v>
      </c>
      <c r="M466" s="67">
        <v>1.0</v>
      </c>
      <c r="N466" s="67">
        <v>0.0</v>
      </c>
      <c r="O466" s="67">
        <v>0.0</v>
      </c>
      <c r="P466" s="67">
        <v>0.0</v>
      </c>
      <c r="Q466" s="67">
        <v>0.0</v>
      </c>
      <c r="R466" s="68" t="s">
        <v>4226</v>
      </c>
      <c r="S466" s="68" t="s">
        <v>4227</v>
      </c>
      <c r="T466" s="67">
        <v>25.0</v>
      </c>
      <c r="U466" s="72" t="s">
        <v>4223</v>
      </c>
      <c r="V466" s="6" t="s">
        <v>2819</v>
      </c>
      <c r="W466" s="6" t="s">
        <v>835</v>
      </c>
      <c r="X466" s="10" t="s">
        <v>1133</v>
      </c>
    </row>
    <row r="467" ht="14.25" customHeight="1">
      <c r="A467" s="67">
        <v>5.76457946E8</v>
      </c>
      <c r="B467" s="68" t="s">
        <v>4228</v>
      </c>
      <c r="C467" s="68" t="s">
        <v>4229</v>
      </c>
      <c r="D467" s="68" t="s">
        <v>847</v>
      </c>
      <c r="E467" s="68" t="s">
        <v>4230</v>
      </c>
      <c r="G467" s="69" t="s">
        <v>4231</v>
      </c>
      <c r="H467" s="68" t="s">
        <v>860</v>
      </c>
      <c r="I467" s="68" t="s">
        <v>46</v>
      </c>
      <c r="J467" s="68" t="s">
        <v>1654</v>
      </c>
      <c r="K467" s="68" t="s">
        <v>4232</v>
      </c>
      <c r="L467" s="68" t="s">
        <v>4233</v>
      </c>
      <c r="M467" s="67">
        <v>1.0</v>
      </c>
      <c r="N467" s="67">
        <v>0.0</v>
      </c>
      <c r="O467" s="67">
        <v>0.0</v>
      </c>
      <c r="P467" s="67">
        <v>0.0</v>
      </c>
      <c r="Q467" s="67">
        <v>0.0</v>
      </c>
      <c r="R467" s="68" t="s">
        <v>4234</v>
      </c>
      <c r="S467" s="68" t="s">
        <v>4232</v>
      </c>
      <c r="T467" s="67">
        <v>19.0</v>
      </c>
      <c r="U467" s="72" t="s">
        <v>4231</v>
      </c>
      <c r="V467" s="6" t="s">
        <v>2819</v>
      </c>
      <c r="W467" s="6" t="s">
        <v>3184</v>
      </c>
      <c r="X467" s="10" t="s">
        <v>1133</v>
      </c>
    </row>
    <row r="468" ht="14.25" customHeight="1">
      <c r="A468" s="67">
        <v>6.16145166E8</v>
      </c>
      <c r="B468" s="68" t="s">
        <v>4235</v>
      </c>
      <c r="C468" s="68" t="s">
        <v>4236</v>
      </c>
      <c r="D468" s="68" t="s">
        <v>847</v>
      </c>
      <c r="E468" s="68" t="s">
        <v>4237</v>
      </c>
      <c r="G468" s="69" t="s">
        <v>4238</v>
      </c>
      <c r="H468" s="68" t="s">
        <v>860</v>
      </c>
      <c r="J468" s="68" t="s">
        <v>1245</v>
      </c>
      <c r="K468" s="68" t="s">
        <v>4239</v>
      </c>
      <c r="L468" s="68" t="s">
        <v>4239</v>
      </c>
      <c r="M468" s="67">
        <v>1.0</v>
      </c>
      <c r="N468" s="67">
        <v>0.0</v>
      </c>
      <c r="O468" s="67">
        <v>0.0</v>
      </c>
      <c r="P468" s="67">
        <v>0.0</v>
      </c>
      <c r="Q468" s="67">
        <v>0.0</v>
      </c>
      <c r="R468" s="68" t="s">
        <v>4240</v>
      </c>
      <c r="S468" s="68" t="s">
        <v>4239</v>
      </c>
      <c r="T468" s="67">
        <v>2.0</v>
      </c>
      <c r="U468" s="72" t="s">
        <v>4238</v>
      </c>
      <c r="V468" s="6" t="s">
        <v>2233</v>
      </c>
      <c r="W468" s="6" t="s">
        <v>3184</v>
      </c>
      <c r="X468" s="10" t="s">
        <v>1133</v>
      </c>
    </row>
    <row r="469" ht="14.25" customHeight="1">
      <c r="A469" s="67">
        <v>3.16776174E8</v>
      </c>
      <c r="B469" s="68" t="s">
        <v>4241</v>
      </c>
      <c r="C469" s="68" t="s">
        <v>4242</v>
      </c>
      <c r="D469" s="68" t="s">
        <v>847</v>
      </c>
      <c r="E469" s="68" t="s">
        <v>4243</v>
      </c>
      <c r="G469" s="69" t="s">
        <v>4244</v>
      </c>
      <c r="H469" s="68" t="s">
        <v>860</v>
      </c>
      <c r="I469" s="68" t="s">
        <v>46</v>
      </c>
      <c r="J469" s="68" t="s">
        <v>47</v>
      </c>
      <c r="K469" s="68" t="s">
        <v>4245</v>
      </c>
      <c r="L469" s="68" t="s">
        <v>4246</v>
      </c>
      <c r="M469" s="67">
        <v>1.0</v>
      </c>
      <c r="N469" s="67">
        <v>0.0</v>
      </c>
      <c r="O469" s="67">
        <v>0.0</v>
      </c>
      <c r="P469" s="67">
        <v>0.0</v>
      </c>
      <c r="Q469" s="67">
        <v>0.0</v>
      </c>
      <c r="R469" s="68" t="s">
        <v>4247</v>
      </c>
      <c r="S469" s="68" t="s">
        <v>4248</v>
      </c>
      <c r="T469" s="67">
        <v>3.0</v>
      </c>
      <c r="U469" s="72" t="s">
        <v>4244</v>
      </c>
      <c r="V469" s="6" t="s">
        <v>2819</v>
      </c>
      <c r="W469" s="6" t="s">
        <v>835</v>
      </c>
      <c r="X469" s="10" t="s">
        <v>836</v>
      </c>
    </row>
    <row r="470" ht="14.25" customHeight="1">
      <c r="A470" s="67">
        <v>7.90595473E8</v>
      </c>
      <c r="B470" s="68" t="s">
        <v>4249</v>
      </c>
      <c r="C470" s="68" t="s">
        <v>4250</v>
      </c>
      <c r="D470" s="68" t="s">
        <v>847</v>
      </c>
      <c r="E470" s="68" t="s">
        <v>4251</v>
      </c>
      <c r="G470" s="69" t="s">
        <v>4252</v>
      </c>
      <c r="H470" s="68" t="s">
        <v>860</v>
      </c>
      <c r="I470" s="68" t="s">
        <v>172</v>
      </c>
      <c r="J470" s="68" t="s">
        <v>2345</v>
      </c>
      <c r="K470" s="68" t="s">
        <v>4253</v>
      </c>
      <c r="L470" s="68" t="s">
        <v>4254</v>
      </c>
      <c r="M470" s="67">
        <v>1.0</v>
      </c>
      <c r="N470" s="67">
        <v>0.0</v>
      </c>
      <c r="O470" s="67">
        <v>0.0</v>
      </c>
      <c r="P470" s="67">
        <v>0.0</v>
      </c>
      <c r="Q470" s="67">
        <v>0.0</v>
      </c>
      <c r="R470" s="68" t="s">
        <v>4255</v>
      </c>
      <c r="S470" s="68" t="s">
        <v>4253</v>
      </c>
      <c r="T470" s="67">
        <v>2.0</v>
      </c>
      <c r="U470" s="72" t="s">
        <v>4252</v>
      </c>
      <c r="V470" s="6" t="s">
        <v>2233</v>
      </c>
      <c r="W470" s="6" t="s">
        <v>3184</v>
      </c>
      <c r="X470" s="10" t="s">
        <v>1133</v>
      </c>
    </row>
    <row r="471" ht="14.25" customHeight="1">
      <c r="A471" s="67">
        <v>4.57797339E8</v>
      </c>
      <c r="B471" s="68" t="s">
        <v>4256</v>
      </c>
      <c r="C471" s="68" t="s">
        <v>4257</v>
      </c>
      <c r="D471" s="68" t="s">
        <v>847</v>
      </c>
      <c r="E471" s="68" t="s">
        <v>4258</v>
      </c>
      <c r="G471" s="69" t="s">
        <v>4259</v>
      </c>
      <c r="H471" s="68" t="s">
        <v>919</v>
      </c>
      <c r="I471" s="68" t="s">
        <v>102</v>
      </c>
      <c r="J471" s="68" t="s">
        <v>103</v>
      </c>
      <c r="K471" s="68" t="s">
        <v>4260</v>
      </c>
      <c r="L471" s="68" t="s">
        <v>4261</v>
      </c>
      <c r="M471" s="67">
        <v>1.0</v>
      </c>
      <c r="N471" s="67">
        <v>0.0</v>
      </c>
      <c r="O471" s="67">
        <v>0.0</v>
      </c>
      <c r="P471" s="67">
        <v>0.0</v>
      </c>
      <c r="Q471" s="67">
        <v>0.0</v>
      </c>
      <c r="R471" s="68" t="s">
        <v>4262</v>
      </c>
      <c r="S471" s="68" t="s">
        <v>4263</v>
      </c>
      <c r="T471" s="67">
        <v>11.0</v>
      </c>
      <c r="U471" s="72" t="s">
        <v>4259</v>
      </c>
      <c r="V471" s="6" t="s">
        <v>2819</v>
      </c>
      <c r="W471" s="6" t="s">
        <v>2929</v>
      </c>
      <c r="X471" s="10" t="s">
        <v>836</v>
      </c>
    </row>
    <row r="472" ht="14.25" customHeight="1">
      <c r="A472" s="67">
        <v>6.26020524E8</v>
      </c>
      <c r="B472" s="68" t="s">
        <v>4264</v>
      </c>
      <c r="C472" s="68" t="s">
        <v>4265</v>
      </c>
      <c r="D472" s="68" t="s">
        <v>847</v>
      </c>
      <c r="E472" s="68" t="s">
        <v>4266</v>
      </c>
      <c r="G472" s="69" t="s">
        <v>4267</v>
      </c>
      <c r="H472" s="68" t="s">
        <v>860</v>
      </c>
      <c r="I472" s="68" t="s">
        <v>172</v>
      </c>
      <c r="J472" s="68" t="s">
        <v>1139</v>
      </c>
      <c r="K472" s="68" t="s">
        <v>4268</v>
      </c>
      <c r="L472" s="68" t="s">
        <v>4269</v>
      </c>
      <c r="M472" s="67">
        <v>1.0</v>
      </c>
      <c r="N472" s="67">
        <v>1.0</v>
      </c>
      <c r="O472" s="67">
        <v>1.0</v>
      </c>
      <c r="P472" s="67">
        <v>0.0</v>
      </c>
      <c r="Q472" s="67">
        <v>0.0</v>
      </c>
      <c r="R472" s="68" t="s">
        <v>4270</v>
      </c>
      <c r="S472" s="68" t="s">
        <v>4271</v>
      </c>
      <c r="T472" s="67">
        <v>4.0</v>
      </c>
      <c r="U472" s="72" t="s">
        <v>4267</v>
      </c>
      <c r="V472" s="6" t="s">
        <v>2233</v>
      </c>
      <c r="W472" s="6" t="s">
        <v>2929</v>
      </c>
      <c r="X472" s="10" t="s">
        <v>2335</v>
      </c>
    </row>
    <row r="473" ht="14.25" customHeight="1">
      <c r="A473" s="67">
        <v>6.14415465E8</v>
      </c>
      <c r="B473" s="68" t="s">
        <v>4272</v>
      </c>
      <c r="C473" s="68" t="s">
        <v>4273</v>
      </c>
      <c r="D473" s="68" t="s">
        <v>847</v>
      </c>
      <c r="E473" s="68" t="s">
        <v>4274</v>
      </c>
      <c r="G473" s="69" t="s">
        <v>4275</v>
      </c>
      <c r="H473" s="68" t="s">
        <v>860</v>
      </c>
      <c r="I473" s="68" t="s">
        <v>172</v>
      </c>
      <c r="J473" s="68" t="s">
        <v>2345</v>
      </c>
      <c r="K473" s="68" t="s">
        <v>4276</v>
      </c>
      <c r="L473" s="68" t="s">
        <v>4277</v>
      </c>
      <c r="M473" s="67">
        <v>1.0</v>
      </c>
      <c r="N473" s="67">
        <v>0.0</v>
      </c>
      <c r="O473" s="67">
        <v>0.0</v>
      </c>
      <c r="P473" s="67">
        <v>0.0</v>
      </c>
      <c r="Q473" s="67">
        <v>0.0</v>
      </c>
      <c r="R473" s="68" t="s">
        <v>4278</v>
      </c>
      <c r="S473" s="68" t="s">
        <v>4279</v>
      </c>
      <c r="T473" s="67">
        <v>42.0</v>
      </c>
      <c r="U473" s="72" t="s">
        <v>4275</v>
      </c>
      <c r="V473" s="6" t="s">
        <v>2233</v>
      </c>
      <c r="W473" s="6" t="s">
        <v>3184</v>
      </c>
      <c r="X473" s="10" t="s">
        <v>1133</v>
      </c>
    </row>
    <row r="474" ht="14.25" customHeight="1">
      <c r="A474" s="67">
        <v>4.6505243E7</v>
      </c>
      <c r="B474" s="68" t="s">
        <v>4280</v>
      </c>
      <c r="C474" s="68" t="s">
        <v>4281</v>
      </c>
      <c r="D474" s="68" t="s">
        <v>847</v>
      </c>
      <c r="E474" s="68" t="s">
        <v>4282</v>
      </c>
      <c r="G474" s="69" t="s">
        <v>4283</v>
      </c>
      <c r="H474" s="68" t="s">
        <v>919</v>
      </c>
      <c r="I474" s="68" t="s">
        <v>102</v>
      </c>
      <c r="J474" s="68" t="s">
        <v>4284</v>
      </c>
      <c r="K474" s="68" t="s">
        <v>4285</v>
      </c>
      <c r="L474" s="68" t="s">
        <v>4286</v>
      </c>
      <c r="M474" s="67">
        <v>2.0</v>
      </c>
      <c r="N474" s="67">
        <v>0.0</v>
      </c>
      <c r="O474" s="67">
        <v>0.0</v>
      </c>
      <c r="P474" s="67">
        <v>0.0</v>
      </c>
      <c r="Q474" s="67">
        <v>0.0</v>
      </c>
      <c r="R474" s="68" t="s">
        <v>4287</v>
      </c>
      <c r="S474" s="68" t="s">
        <v>4285</v>
      </c>
      <c r="T474" s="67">
        <v>38.0</v>
      </c>
      <c r="U474" s="72" t="s">
        <v>4283</v>
      </c>
      <c r="V474" s="6" t="s">
        <v>2819</v>
      </c>
      <c r="W474" s="6" t="s">
        <v>2929</v>
      </c>
      <c r="X474" s="10" t="s">
        <v>836</v>
      </c>
    </row>
    <row r="475" ht="14.25" customHeight="1">
      <c r="A475" s="67">
        <v>7.90630083E8</v>
      </c>
      <c r="B475" s="68" t="s">
        <v>4288</v>
      </c>
      <c r="C475" s="68" t="s">
        <v>4289</v>
      </c>
      <c r="D475" s="68" t="s">
        <v>847</v>
      </c>
      <c r="E475" s="68" t="s">
        <v>4290</v>
      </c>
      <c r="G475" s="69" t="s">
        <v>4291</v>
      </c>
      <c r="H475" s="68" t="s">
        <v>860</v>
      </c>
      <c r="I475" s="68" t="s">
        <v>172</v>
      </c>
      <c r="J475" s="68" t="s">
        <v>1139</v>
      </c>
      <c r="K475" s="68" t="s">
        <v>4292</v>
      </c>
      <c r="L475" s="68" t="s">
        <v>4293</v>
      </c>
      <c r="M475" s="67">
        <v>1.0</v>
      </c>
      <c r="N475" s="67">
        <v>0.0</v>
      </c>
      <c r="O475" s="67">
        <v>0.0</v>
      </c>
      <c r="P475" s="67">
        <v>0.0</v>
      </c>
      <c r="Q475" s="67">
        <v>0.0</v>
      </c>
      <c r="R475" s="68" t="s">
        <v>4294</v>
      </c>
      <c r="S475" s="68" t="s">
        <v>4295</v>
      </c>
      <c r="T475" s="67">
        <v>2.0</v>
      </c>
      <c r="U475" s="72" t="s">
        <v>4291</v>
      </c>
      <c r="V475" s="6" t="s">
        <v>2233</v>
      </c>
      <c r="W475" s="6" t="s">
        <v>2929</v>
      </c>
      <c r="X475" s="10" t="s">
        <v>1133</v>
      </c>
    </row>
    <row r="476" ht="14.25" customHeight="1">
      <c r="A476" s="67">
        <v>6.26138916E8</v>
      </c>
      <c r="B476" s="68" t="s">
        <v>4086</v>
      </c>
      <c r="C476" s="68" t="s">
        <v>4296</v>
      </c>
      <c r="D476" s="68" t="s">
        <v>847</v>
      </c>
      <c r="E476" s="68" t="s">
        <v>4297</v>
      </c>
      <c r="G476" s="69" t="s">
        <v>4298</v>
      </c>
      <c r="H476" s="68" t="s">
        <v>860</v>
      </c>
      <c r="I476" s="68" t="s">
        <v>172</v>
      </c>
      <c r="J476" s="68" t="s">
        <v>2345</v>
      </c>
      <c r="K476" s="68" t="s">
        <v>4299</v>
      </c>
      <c r="L476" s="68" t="s">
        <v>4300</v>
      </c>
      <c r="M476" s="67">
        <v>1.0</v>
      </c>
      <c r="N476" s="67">
        <v>0.0</v>
      </c>
      <c r="O476" s="67">
        <v>0.0</v>
      </c>
      <c r="P476" s="67">
        <v>0.0</v>
      </c>
      <c r="Q476" s="67">
        <v>0.0</v>
      </c>
      <c r="R476" s="68" t="s">
        <v>4301</v>
      </c>
      <c r="S476" s="68" t="s">
        <v>4302</v>
      </c>
      <c r="T476" s="67">
        <v>2.0</v>
      </c>
      <c r="U476" s="72" t="s">
        <v>4298</v>
      </c>
      <c r="V476" s="6" t="s">
        <v>2233</v>
      </c>
      <c r="W476" s="6" t="s">
        <v>2929</v>
      </c>
      <c r="X476" s="10" t="s">
        <v>1133</v>
      </c>
    </row>
    <row r="477" ht="14.25" customHeight="1">
      <c r="A477" s="67">
        <v>7.52640738E8</v>
      </c>
      <c r="B477" s="68" t="s">
        <v>1529</v>
      </c>
      <c r="C477" s="68" t="s">
        <v>4303</v>
      </c>
      <c r="D477" s="68" t="s">
        <v>847</v>
      </c>
      <c r="E477" s="68" t="s">
        <v>4304</v>
      </c>
      <c r="G477" s="69" t="s">
        <v>4305</v>
      </c>
      <c r="H477" s="68" t="s">
        <v>919</v>
      </c>
      <c r="I477" s="68" t="s">
        <v>172</v>
      </c>
      <c r="J477" s="68" t="s">
        <v>1139</v>
      </c>
      <c r="K477" s="68" t="s">
        <v>4306</v>
      </c>
      <c r="L477" s="68" t="s">
        <v>4307</v>
      </c>
      <c r="M477" s="67">
        <v>1.0</v>
      </c>
      <c r="N477" s="67">
        <v>0.0</v>
      </c>
      <c r="O477" s="67">
        <v>0.0</v>
      </c>
      <c r="P477" s="67">
        <v>0.0</v>
      </c>
      <c r="Q477" s="67">
        <v>0.0</v>
      </c>
      <c r="R477" s="68" t="s">
        <v>4308</v>
      </c>
      <c r="S477" s="68" t="s">
        <v>4306</v>
      </c>
      <c r="T477" s="67">
        <v>23.0</v>
      </c>
      <c r="U477" s="72" t="s">
        <v>4305</v>
      </c>
      <c r="V477" s="6" t="s">
        <v>2233</v>
      </c>
      <c r="W477" s="6" t="s">
        <v>2929</v>
      </c>
      <c r="X477" s="10" t="s">
        <v>2335</v>
      </c>
    </row>
    <row r="478" ht="14.25" customHeight="1">
      <c r="A478" s="67">
        <v>8.81675198E8</v>
      </c>
      <c r="B478" s="68" t="s">
        <v>1529</v>
      </c>
      <c r="C478" s="68" t="s">
        <v>4309</v>
      </c>
      <c r="D478" s="68" t="s">
        <v>847</v>
      </c>
      <c r="E478" s="68" t="s">
        <v>4310</v>
      </c>
      <c r="G478" s="69" t="s">
        <v>4311</v>
      </c>
      <c r="H478" s="68" t="s">
        <v>860</v>
      </c>
      <c r="I478" s="68" t="s">
        <v>172</v>
      </c>
      <c r="J478" s="68" t="s">
        <v>1139</v>
      </c>
      <c r="K478" s="68" t="s">
        <v>4312</v>
      </c>
      <c r="L478" s="68" t="s">
        <v>4313</v>
      </c>
      <c r="M478" s="67">
        <v>1.0</v>
      </c>
      <c r="N478" s="67">
        <v>0.0</v>
      </c>
      <c r="O478" s="67">
        <v>0.0</v>
      </c>
      <c r="P478" s="67">
        <v>0.0</v>
      </c>
      <c r="Q478" s="67">
        <v>0.0</v>
      </c>
      <c r="R478" s="68" t="s">
        <v>4314</v>
      </c>
      <c r="S478" s="68" t="s">
        <v>4315</v>
      </c>
      <c r="T478" s="67">
        <v>2.0</v>
      </c>
      <c r="U478" s="72" t="s">
        <v>4311</v>
      </c>
      <c r="V478" s="6" t="s">
        <v>2233</v>
      </c>
      <c r="W478" s="6" t="s">
        <v>2929</v>
      </c>
      <c r="X478" s="10" t="s">
        <v>1133</v>
      </c>
    </row>
    <row r="479" ht="14.25" customHeight="1">
      <c r="A479" s="67">
        <v>3.42548091E8</v>
      </c>
      <c r="B479" s="68" t="s">
        <v>4316</v>
      </c>
      <c r="C479" s="68" t="s">
        <v>4317</v>
      </c>
      <c r="D479" s="68" t="s">
        <v>847</v>
      </c>
      <c r="E479" s="68" t="s">
        <v>4318</v>
      </c>
      <c r="F479" s="68" t="s">
        <v>4319</v>
      </c>
      <c r="G479" s="69" t="s">
        <v>4320</v>
      </c>
      <c r="H479" s="68" t="s">
        <v>1003</v>
      </c>
      <c r="I479" s="68" t="s">
        <v>102</v>
      </c>
      <c r="J479" s="68" t="s">
        <v>248</v>
      </c>
      <c r="K479" s="68" t="s">
        <v>4321</v>
      </c>
      <c r="L479" s="68" t="s">
        <v>4322</v>
      </c>
      <c r="M479" s="67">
        <v>1.0</v>
      </c>
      <c r="N479" s="67">
        <v>1.0</v>
      </c>
      <c r="O479" s="67">
        <v>1.0</v>
      </c>
      <c r="P479" s="67">
        <v>0.0</v>
      </c>
      <c r="Q479" s="67">
        <v>0.0</v>
      </c>
      <c r="R479" s="68" t="s">
        <v>4323</v>
      </c>
      <c r="S479" s="68" t="s">
        <v>4324</v>
      </c>
      <c r="T479" s="67">
        <v>2.0</v>
      </c>
      <c r="U479" s="72" t="s">
        <v>4320</v>
      </c>
      <c r="V479" s="6" t="s">
        <v>2819</v>
      </c>
      <c r="W479" s="6" t="s">
        <v>2929</v>
      </c>
      <c r="X479" s="10" t="s">
        <v>836</v>
      </c>
    </row>
    <row r="480" ht="14.25" customHeight="1">
      <c r="A480" s="67">
        <v>6.02792878E8</v>
      </c>
      <c r="B480" s="68" t="s">
        <v>4325</v>
      </c>
      <c r="C480" s="68" t="s">
        <v>4326</v>
      </c>
      <c r="D480" s="68" t="s">
        <v>847</v>
      </c>
      <c r="E480" s="68" t="s">
        <v>4327</v>
      </c>
      <c r="G480" s="69" t="s">
        <v>4328</v>
      </c>
      <c r="H480" s="68" t="s">
        <v>860</v>
      </c>
      <c r="I480" s="68" t="s">
        <v>172</v>
      </c>
      <c r="J480" s="68" t="s">
        <v>1139</v>
      </c>
      <c r="K480" s="68" t="s">
        <v>4329</v>
      </c>
      <c r="L480" s="68" t="s">
        <v>4330</v>
      </c>
      <c r="M480" s="67">
        <v>1.0</v>
      </c>
      <c r="N480" s="67">
        <v>0.0</v>
      </c>
      <c r="O480" s="67">
        <v>0.0</v>
      </c>
      <c r="P480" s="67">
        <v>0.0</v>
      </c>
      <c r="Q480" s="67">
        <v>0.0</v>
      </c>
      <c r="R480" s="68" t="s">
        <v>4331</v>
      </c>
      <c r="S480" s="68" t="s">
        <v>4332</v>
      </c>
      <c r="T480" s="67">
        <v>73.0</v>
      </c>
      <c r="U480" s="72" t="s">
        <v>4328</v>
      </c>
      <c r="V480" s="6" t="s">
        <v>2233</v>
      </c>
      <c r="W480" s="6" t="s">
        <v>2929</v>
      </c>
      <c r="X480" s="10" t="s">
        <v>1133</v>
      </c>
    </row>
    <row r="481" ht="14.25" customHeight="1">
      <c r="A481" s="67">
        <v>1.977682E7</v>
      </c>
      <c r="B481" s="68" t="s">
        <v>4333</v>
      </c>
      <c r="C481" s="68" t="s">
        <v>4334</v>
      </c>
      <c r="D481" s="68" t="s">
        <v>847</v>
      </c>
      <c r="E481" s="68" t="s">
        <v>4335</v>
      </c>
      <c r="G481" s="69" t="s">
        <v>4336</v>
      </c>
      <c r="H481" s="68" t="s">
        <v>860</v>
      </c>
      <c r="J481" s="68" t="s">
        <v>1245</v>
      </c>
      <c r="K481" s="68" t="s">
        <v>4337</v>
      </c>
      <c r="L481" s="68" t="s">
        <v>4338</v>
      </c>
      <c r="M481" s="67">
        <v>0.0</v>
      </c>
      <c r="N481" s="67">
        <v>0.0</v>
      </c>
      <c r="O481" s="67">
        <v>0.0</v>
      </c>
      <c r="P481" s="67">
        <v>0.0</v>
      </c>
      <c r="Q481" s="67">
        <v>0.0</v>
      </c>
      <c r="R481" s="68" t="s">
        <v>4339</v>
      </c>
      <c r="S481" s="68" t="s">
        <v>4340</v>
      </c>
      <c r="T481" s="67">
        <v>3.0</v>
      </c>
      <c r="U481" s="72" t="s">
        <v>4336</v>
      </c>
      <c r="V481" s="6" t="s">
        <v>2819</v>
      </c>
      <c r="W481" s="6" t="s">
        <v>835</v>
      </c>
      <c r="X481" s="10" t="s">
        <v>836</v>
      </c>
    </row>
    <row r="482" ht="14.25" customHeight="1">
      <c r="A482" s="67">
        <v>2.28129689E8</v>
      </c>
      <c r="B482" s="68" t="s">
        <v>4341</v>
      </c>
      <c r="C482" s="68" t="s">
        <v>4342</v>
      </c>
      <c r="D482" s="68" t="s">
        <v>847</v>
      </c>
      <c r="E482" s="71"/>
      <c r="F482" s="71"/>
      <c r="G482" s="69" t="s">
        <v>4343</v>
      </c>
      <c r="H482" s="68" t="s">
        <v>860</v>
      </c>
      <c r="I482" s="68" t="s">
        <v>46</v>
      </c>
      <c r="J482" s="68" t="s">
        <v>861</v>
      </c>
      <c r="K482" s="68" t="s">
        <v>4344</v>
      </c>
      <c r="L482" s="68" t="s">
        <v>4345</v>
      </c>
      <c r="M482" s="67">
        <v>1.0</v>
      </c>
      <c r="N482" s="67">
        <v>0.0</v>
      </c>
      <c r="O482" s="67">
        <v>0.0</v>
      </c>
      <c r="P482" s="67">
        <v>0.0</v>
      </c>
      <c r="Q482" s="67">
        <v>1.0</v>
      </c>
      <c r="R482" s="68" t="s">
        <v>864</v>
      </c>
      <c r="S482" s="68" t="s">
        <v>862</v>
      </c>
      <c r="T482" s="67">
        <v>110.0</v>
      </c>
      <c r="U482" s="72" t="s">
        <v>4343</v>
      </c>
      <c r="V482" s="6" t="s">
        <v>2819</v>
      </c>
      <c r="W482" s="6" t="s">
        <v>2929</v>
      </c>
      <c r="X482" s="10" t="s">
        <v>1133</v>
      </c>
    </row>
    <row r="483" ht="14.25" customHeight="1">
      <c r="A483" s="67">
        <v>1.90702574E8</v>
      </c>
      <c r="B483" s="68" t="s">
        <v>4346</v>
      </c>
      <c r="C483" s="68" t="s">
        <v>4347</v>
      </c>
      <c r="D483" s="68" t="s">
        <v>847</v>
      </c>
      <c r="E483" s="68" t="s">
        <v>4348</v>
      </c>
      <c r="G483" s="69" t="s">
        <v>4349</v>
      </c>
      <c r="H483" s="68" t="s">
        <v>860</v>
      </c>
      <c r="I483" s="68" t="s">
        <v>102</v>
      </c>
      <c r="J483" s="68" t="s">
        <v>110</v>
      </c>
      <c r="K483" s="68" t="s">
        <v>4350</v>
      </c>
      <c r="L483" s="68" t="s">
        <v>4351</v>
      </c>
      <c r="M483" s="67">
        <v>1.0</v>
      </c>
      <c r="N483" s="67">
        <v>2.0</v>
      </c>
      <c r="O483" s="67">
        <v>2.0</v>
      </c>
      <c r="P483" s="67">
        <v>0.0</v>
      </c>
      <c r="Q483" s="67">
        <v>0.0</v>
      </c>
      <c r="R483" s="68" t="s">
        <v>4352</v>
      </c>
      <c r="S483" s="68" t="s">
        <v>4353</v>
      </c>
      <c r="T483" s="67">
        <v>4.0</v>
      </c>
      <c r="U483" s="72" t="s">
        <v>4349</v>
      </c>
      <c r="V483" s="6" t="s">
        <v>2819</v>
      </c>
      <c r="W483" s="6" t="s">
        <v>2929</v>
      </c>
      <c r="X483" s="10" t="s">
        <v>1133</v>
      </c>
    </row>
    <row r="484" ht="14.25" customHeight="1">
      <c r="A484" s="67">
        <v>7.29947227E8</v>
      </c>
      <c r="B484" s="68" t="s">
        <v>4354</v>
      </c>
      <c r="C484" s="68" t="s">
        <v>4355</v>
      </c>
      <c r="D484" s="68" t="s">
        <v>826</v>
      </c>
      <c r="E484" s="68" t="s">
        <v>4356</v>
      </c>
      <c r="G484" s="69" t="s">
        <v>4357</v>
      </c>
      <c r="H484" s="68" t="s">
        <v>828</v>
      </c>
      <c r="J484" s="68" t="s">
        <v>1245</v>
      </c>
      <c r="K484" s="68" t="s">
        <v>4358</v>
      </c>
      <c r="L484" s="68" t="s">
        <v>4359</v>
      </c>
      <c r="M484" s="67">
        <v>1.0</v>
      </c>
      <c r="N484" s="67">
        <v>0.0</v>
      </c>
      <c r="O484" s="67">
        <v>0.0</v>
      </c>
      <c r="P484" s="67">
        <v>0.0</v>
      </c>
      <c r="Q484" s="67">
        <v>0.0</v>
      </c>
      <c r="R484" s="68" t="s">
        <v>4360</v>
      </c>
      <c r="S484" s="68" t="s">
        <v>4360</v>
      </c>
      <c r="T484" s="67">
        <v>1.0</v>
      </c>
      <c r="U484" s="72" t="s">
        <v>4357</v>
      </c>
      <c r="V484" s="6" t="s">
        <v>2819</v>
      </c>
      <c r="W484" s="6" t="s">
        <v>2929</v>
      </c>
      <c r="X484" s="10" t="s">
        <v>1133</v>
      </c>
    </row>
    <row r="485" ht="14.25" customHeight="1">
      <c r="A485" s="67">
        <v>8.15691449E8</v>
      </c>
      <c r="B485" s="68" t="s">
        <v>4361</v>
      </c>
      <c r="C485" s="68" t="s">
        <v>4362</v>
      </c>
      <c r="D485" s="68" t="s">
        <v>847</v>
      </c>
      <c r="E485" s="68" t="s">
        <v>4363</v>
      </c>
      <c r="G485" s="69" t="s">
        <v>4364</v>
      </c>
      <c r="H485" s="68" t="s">
        <v>860</v>
      </c>
      <c r="I485" s="68" t="s">
        <v>172</v>
      </c>
      <c r="J485" s="68" t="s">
        <v>1139</v>
      </c>
      <c r="K485" s="68" t="s">
        <v>4365</v>
      </c>
      <c r="L485" s="68" t="s">
        <v>4366</v>
      </c>
      <c r="M485" s="67">
        <v>1.0</v>
      </c>
      <c r="N485" s="67">
        <v>0.0</v>
      </c>
      <c r="O485" s="67">
        <v>0.0</v>
      </c>
      <c r="P485" s="67">
        <v>0.0</v>
      </c>
      <c r="Q485" s="67">
        <v>0.0</v>
      </c>
      <c r="R485" s="68" t="s">
        <v>4367</v>
      </c>
      <c r="S485" s="68" t="s">
        <v>4365</v>
      </c>
      <c r="T485" s="67">
        <v>22.0</v>
      </c>
      <c r="U485" s="72" t="s">
        <v>4364</v>
      </c>
      <c r="V485" s="6" t="s">
        <v>2233</v>
      </c>
      <c r="W485" s="6" t="s">
        <v>3184</v>
      </c>
      <c r="X485" s="10" t="s">
        <v>1133</v>
      </c>
    </row>
    <row r="486" ht="14.25" customHeight="1">
      <c r="A486" s="67">
        <v>2.81836857E8</v>
      </c>
      <c r="B486" s="68" t="s">
        <v>4368</v>
      </c>
      <c r="C486" s="68" t="s">
        <v>4369</v>
      </c>
      <c r="D486" s="68" t="s">
        <v>826</v>
      </c>
      <c r="E486" s="68" t="s">
        <v>4370</v>
      </c>
      <c r="F486" s="68" t="s">
        <v>4371</v>
      </c>
      <c r="G486" s="69" t="s">
        <v>4372</v>
      </c>
      <c r="H486" s="68" t="s">
        <v>860</v>
      </c>
      <c r="I486" s="68" t="s">
        <v>172</v>
      </c>
      <c r="J486" s="68" t="s">
        <v>1572</v>
      </c>
      <c r="K486" s="68" t="s">
        <v>4373</v>
      </c>
      <c r="L486" s="68" t="s">
        <v>4374</v>
      </c>
      <c r="M486" s="67">
        <v>1.0</v>
      </c>
      <c r="N486" s="67">
        <v>0.0</v>
      </c>
      <c r="O486" s="67">
        <v>0.0</v>
      </c>
      <c r="P486" s="67">
        <v>0.0</v>
      </c>
      <c r="Q486" s="67">
        <v>3.0</v>
      </c>
      <c r="R486" s="68" t="s">
        <v>4375</v>
      </c>
      <c r="S486" s="68" t="s">
        <v>4376</v>
      </c>
      <c r="T486" s="67">
        <v>11.0</v>
      </c>
      <c r="U486" s="72" t="s">
        <v>4372</v>
      </c>
      <c r="V486" s="6" t="s">
        <v>2819</v>
      </c>
      <c r="W486" s="6" t="s">
        <v>835</v>
      </c>
      <c r="X486" s="10" t="s">
        <v>836</v>
      </c>
    </row>
    <row r="487" ht="14.25" customHeight="1">
      <c r="A487" s="67">
        <v>8.8852269E8</v>
      </c>
      <c r="B487" s="68" t="s">
        <v>4377</v>
      </c>
      <c r="C487" s="68" t="s">
        <v>4378</v>
      </c>
      <c r="D487" s="68" t="s">
        <v>847</v>
      </c>
      <c r="E487" s="68" t="s">
        <v>4379</v>
      </c>
      <c r="G487" s="69" t="s">
        <v>4380</v>
      </c>
      <c r="H487" s="68" t="s">
        <v>860</v>
      </c>
      <c r="I487" s="68" t="s">
        <v>172</v>
      </c>
      <c r="J487" s="68" t="s">
        <v>173</v>
      </c>
      <c r="K487" s="68" t="s">
        <v>4381</v>
      </c>
      <c r="L487" s="68" t="s">
        <v>4382</v>
      </c>
      <c r="M487" s="67">
        <v>1.0</v>
      </c>
      <c r="N487" s="67">
        <v>0.0</v>
      </c>
      <c r="O487" s="67">
        <v>0.0</v>
      </c>
      <c r="P487" s="67">
        <v>0.0</v>
      </c>
      <c r="Q487" s="67">
        <v>0.0</v>
      </c>
      <c r="R487" s="68" t="s">
        <v>4383</v>
      </c>
      <c r="S487" s="68" t="s">
        <v>4384</v>
      </c>
      <c r="T487" s="67">
        <v>19.0</v>
      </c>
      <c r="U487" s="72" t="s">
        <v>4380</v>
      </c>
      <c r="V487" s="6" t="s">
        <v>2819</v>
      </c>
      <c r="W487" s="6" t="s">
        <v>2929</v>
      </c>
      <c r="X487" s="10" t="s">
        <v>1133</v>
      </c>
    </row>
    <row r="488" ht="14.25" customHeight="1">
      <c r="A488" s="67">
        <v>6.32867872E8</v>
      </c>
      <c r="B488" s="68" t="s">
        <v>4325</v>
      </c>
      <c r="C488" s="68" t="s">
        <v>4385</v>
      </c>
      <c r="D488" s="68" t="s">
        <v>847</v>
      </c>
      <c r="E488" s="68" t="s">
        <v>4386</v>
      </c>
      <c r="G488" s="69" t="s">
        <v>4387</v>
      </c>
      <c r="H488" s="68" t="s">
        <v>860</v>
      </c>
      <c r="I488" s="68" t="s">
        <v>172</v>
      </c>
      <c r="J488" s="68" t="s">
        <v>173</v>
      </c>
      <c r="K488" s="68" t="s">
        <v>4388</v>
      </c>
      <c r="L488" s="68" t="s">
        <v>4389</v>
      </c>
      <c r="M488" s="67">
        <v>1.0</v>
      </c>
      <c r="N488" s="67">
        <v>0.0</v>
      </c>
      <c r="O488" s="67">
        <v>0.0</v>
      </c>
      <c r="P488" s="67">
        <v>0.0</v>
      </c>
      <c r="Q488" s="67">
        <v>0.0</v>
      </c>
      <c r="R488" s="68" t="s">
        <v>4390</v>
      </c>
      <c r="S488" s="68" t="s">
        <v>4391</v>
      </c>
      <c r="T488" s="67">
        <v>4.0</v>
      </c>
      <c r="U488" s="72" t="s">
        <v>4387</v>
      </c>
      <c r="V488" s="6" t="s">
        <v>2233</v>
      </c>
      <c r="W488" s="6" t="s">
        <v>2929</v>
      </c>
      <c r="X488" s="10" t="s">
        <v>1133</v>
      </c>
    </row>
    <row r="489" ht="14.25" customHeight="1">
      <c r="A489" s="67">
        <v>7.97415961E8</v>
      </c>
      <c r="B489" s="68" t="s">
        <v>4392</v>
      </c>
      <c r="C489" s="68" t="s">
        <v>4393</v>
      </c>
      <c r="D489" s="68" t="s">
        <v>847</v>
      </c>
      <c r="E489" s="68" t="s">
        <v>4394</v>
      </c>
      <c r="G489" s="69" t="s">
        <v>4395</v>
      </c>
      <c r="H489" s="68" t="s">
        <v>919</v>
      </c>
      <c r="I489" s="68" t="s">
        <v>1423</v>
      </c>
      <c r="J489" s="68" t="s">
        <v>4396</v>
      </c>
      <c r="K489" s="68" t="s">
        <v>4397</v>
      </c>
      <c r="L489" s="68" t="s">
        <v>4398</v>
      </c>
      <c r="M489" s="67">
        <v>1.0</v>
      </c>
      <c r="N489" s="67">
        <v>0.0</v>
      </c>
      <c r="O489" s="67">
        <v>0.0</v>
      </c>
      <c r="P489" s="67">
        <v>0.0</v>
      </c>
      <c r="Q489" s="67">
        <v>0.0</v>
      </c>
      <c r="R489" s="68" t="s">
        <v>4399</v>
      </c>
      <c r="S489" s="68" t="s">
        <v>4400</v>
      </c>
      <c r="T489" s="67">
        <v>5.0</v>
      </c>
      <c r="U489" s="72" t="s">
        <v>4395</v>
      </c>
      <c r="V489" s="6" t="s">
        <v>2233</v>
      </c>
      <c r="W489" s="6" t="s">
        <v>2929</v>
      </c>
      <c r="X489" s="10" t="s">
        <v>1133</v>
      </c>
    </row>
    <row r="490" ht="14.25" customHeight="1">
      <c r="A490" s="67">
        <v>6.61370256E8</v>
      </c>
      <c r="B490" s="68" t="s">
        <v>1529</v>
      </c>
      <c r="C490" s="68" t="s">
        <v>4401</v>
      </c>
      <c r="D490" s="68" t="s">
        <v>847</v>
      </c>
      <c r="E490" s="68" t="s">
        <v>4402</v>
      </c>
      <c r="G490" s="69" t="s">
        <v>4403</v>
      </c>
      <c r="H490" s="68" t="s">
        <v>860</v>
      </c>
      <c r="I490" s="68" t="s">
        <v>172</v>
      </c>
      <c r="J490" s="68" t="s">
        <v>1139</v>
      </c>
      <c r="K490" s="68" t="s">
        <v>4404</v>
      </c>
      <c r="L490" s="68" t="s">
        <v>4405</v>
      </c>
      <c r="M490" s="67">
        <v>1.0</v>
      </c>
      <c r="N490" s="67">
        <v>1.0</v>
      </c>
      <c r="O490" s="67">
        <v>1.0</v>
      </c>
      <c r="P490" s="67">
        <v>0.0</v>
      </c>
      <c r="Q490" s="67">
        <v>0.0</v>
      </c>
      <c r="R490" s="68" t="s">
        <v>4406</v>
      </c>
      <c r="S490" s="68" t="s">
        <v>4404</v>
      </c>
      <c r="T490" s="67">
        <v>4.0</v>
      </c>
      <c r="U490" s="72" t="s">
        <v>4403</v>
      </c>
      <c r="V490" s="6" t="s">
        <v>2233</v>
      </c>
      <c r="W490" s="6" t="s">
        <v>2929</v>
      </c>
      <c r="X490" s="10" t="s">
        <v>2335</v>
      </c>
    </row>
    <row r="491" ht="14.25" customHeight="1">
      <c r="A491" s="67">
        <v>8.61323826E8</v>
      </c>
      <c r="B491" s="68" t="s">
        <v>1134</v>
      </c>
      <c r="C491" s="68" t="s">
        <v>4407</v>
      </c>
      <c r="D491" s="68" t="s">
        <v>847</v>
      </c>
      <c r="E491" s="68" t="s">
        <v>4408</v>
      </c>
      <c r="G491" s="69" t="s">
        <v>4409</v>
      </c>
      <c r="H491" s="68" t="s">
        <v>919</v>
      </c>
      <c r="I491" s="68" t="s">
        <v>172</v>
      </c>
      <c r="J491" s="68" t="s">
        <v>1139</v>
      </c>
      <c r="K491" s="68" t="s">
        <v>4410</v>
      </c>
      <c r="L491" s="68" t="s">
        <v>4411</v>
      </c>
      <c r="M491" s="67">
        <v>1.0</v>
      </c>
      <c r="N491" s="67">
        <v>0.0</v>
      </c>
      <c r="O491" s="67">
        <v>0.0</v>
      </c>
      <c r="P491" s="67">
        <v>0.0</v>
      </c>
      <c r="Q491" s="67">
        <v>0.0</v>
      </c>
      <c r="R491" s="68" t="s">
        <v>4412</v>
      </c>
      <c r="S491" s="68" t="s">
        <v>4410</v>
      </c>
      <c r="T491" s="67">
        <v>3.0</v>
      </c>
      <c r="U491" s="72" t="s">
        <v>4409</v>
      </c>
      <c r="V491" s="6" t="s">
        <v>2233</v>
      </c>
      <c r="W491" s="6" t="s">
        <v>2929</v>
      </c>
      <c r="X491" s="10" t="s">
        <v>1133</v>
      </c>
    </row>
    <row r="492" ht="14.25" customHeight="1">
      <c r="A492" s="67">
        <v>6.61143063E8</v>
      </c>
      <c r="B492" s="68" t="s">
        <v>1529</v>
      </c>
      <c r="C492" s="68" t="s">
        <v>4413</v>
      </c>
      <c r="D492" s="68" t="s">
        <v>847</v>
      </c>
      <c r="E492" s="68" t="s">
        <v>4414</v>
      </c>
      <c r="G492" s="69" t="s">
        <v>4415</v>
      </c>
      <c r="H492" s="68" t="s">
        <v>860</v>
      </c>
      <c r="J492" s="68" t="s">
        <v>1245</v>
      </c>
      <c r="K492" s="68" t="s">
        <v>4416</v>
      </c>
      <c r="L492" s="68" t="s">
        <v>4417</v>
      </c>
      <c r="M492" s="67">
        <v>1.0</v>
      </c>
      <c r="N492" s="67">
        <v>0.0</v>
      </c>
      <c r="O492" s="67">
        <v>0.0</v>
      </c>
      <c r="P492" s="67">
        <v>0.0</v>
      </c>
      <c r="Q492" s="67">
        <v>0.0</v>
      </c>
      <c r="R492" s="68" t="s">
        <v>4418</v>
      </c>
      <c r="S492" s="68" t="s">
        <v>4416</v>
      </c>
      <c r="T492" s="67">
        <v>6.0</v>
      </c>
      <c r="U492" s="72" t="s">
        <v>4415</v>
      </c>
      <c r="V492" s="6" t="s">
        <v>2233</v>
      </c>
      <c r="W492" s="6" t="s">
        <v>2929</v>
      </c>
      <c r="X492" s="10" t="s">
        <v>1133</v>
      </c>
    </row>
    <row r="493" ht="14.25" customHeight="1">
      <c r="A493" s="67">
        <v>5.87773307E8</v>
      </c>
      <c r="B493" s="68" t="s">
        <v>1402</v>
      </c>
      <c r="C493" s="68" t="s">
        <v>4419</v>
      </c>
      <c r="D493" s="68" t="s">
        <v>826</v>
      </c>
      <c r="E493" s="68" t="s">
        <v>1404</v>
      </c>
      <c r="G493" s="69" t="s">
        <v>4420</v>
      </c>
      <c r="H493" s="68" t="s">
        <v>860</v>
      </c>
      <c r="I493" s="68" t="s">
        <v>1718</v>
      </c>
      <c r="J493" s="68" t="s">
        <v>1406</v>
      </c>
      <c r="K493" s="68" t="s">
        <v>4421</v>
      </c>
      <c r="L493" s="68" t="s">
        <v>4422</v>
      </c>
      <c r="M493" s="67">
        <v>8.0</v>
      </c>
      <c r="N493" s="67">
        <v>0.0</v>
      </c>
      <c r="O493" s="67">
        <v>0.0</v>
      </c>
      <c r="P493" s="67">
        <v>1.0</v>
      </c>
      <c r="Q493" s="67">
        <v>0.0</v>
      </c>
      <c r="R493" s="68" t="s">
        <v>4423</v>
      </c>
      <c r="S493" s="68" t="s">
        <v>1410</v>
      </c>
      <c r="T493" s="67">
        <v>189.0</v>
      </c>
      <c r="U493" s="72" t="s">
        <v>4420</v>
      </c>
      <c r="V493" s="6" t="s">
        <v>2819</v>
      </c>
      <c r="W493" s="6" t="s">
        <v>835</v>
      </c>
      <c r="X493" s="10" t="s">
        <v>1133</v>
      </c>
    </row>
    <row r="494" ht="14.25" customHeight="1">
      <c r="A494" s="67">
        <v>6.10759326E8</v>
      </c>
      <c r="B494" s="68" t="s">
        <v>4424</v>
      </c>
      <c r="C494" s="68" t="s">
        <v>4425</v>
      </c>
      <c r="D494" s="68" t="s">
        <v>847</v>
      </c>
      <c r="E494" s="68" t="s">
        <v>4426</v>
      </c>
      <c r="G494" s="69" t="s">
        <v>4427</v>
      </c>
      <c r="H494" s="68" t="s">
        <v>860</v>
      </c>
      <c r="I494" s="68" t="s">
        <v>172</v>
      </c>
      <c r="J494" s="68" t="s">
        <v>1139</v>
      </c>
      <c r="K494" s="68" t="s">
        <v>4428</v>
      </c>
      <c r="L494" s="68" t="s">
        <v>4429</v>
      </c>
      <c r="M494" s="67">
        <v>1.0</v>
      </c>
      <c r="N494" s="67">
        <v>0.0</v>
      </c>
      <c r="O494" s="67">
        <v>0.0</v>
      </c>
      <c r="P494" s="67">
        <v>0.0</v>
      </c>
      <c r="Q494" s="67">
        <v>0.0</v>
      </c>
      <c r="R494" s="68" t="s">
        <v>4430</v>
      </c>
      <c r="S494" s="68" t="s">
        <v>4430</v>
      </c>
      <c r="T494" s="67">
        <v>1.0</v>
      </c>
      <c r="U494" s="72" t="s">
        <v>4427</v>
      </c>
      <c r="V494" s="6" t="s">
        <v>2233</v>
      </c>
      <c r="W494" s="6" t="s">
        <v>3184</v>
      </c>
      <c r="X494" s="10" t="s">
        <v>1133</v>
      </c>
    </row>
    <row r="495" ht="14.25" customHeight="1">
      <c r="A495" s="67">
        <v>6.94611013E8</v>
      </c>
      <c r="B495" s="68" t="s">
        <v>4431</v>
      </c>
      <c r="C495" s="68" t="s">
        <v>4432</v>
      </c>
      <c r="D495" s="68" t="s">
        <v>847</v>
      </c>
      <c r="E495" s="68" t="s">
        <v>4433</v>
      </c>
      <c r="G495" s="69" t="s">
        <v>4434</v>
      </c>
      <c r="H495" s="68" t="s">
        <v>860</v>
      </c>
      <c r="I495" s="68" t="s">
        <v>172</v>
      </c>
      <c r="J495" s="68" t="s">
        <v>1139</v>
      </c>
      <c r="K495" s="68" t="s">
        <v>4435</v>
      </c>
      <c r="L495" s="68" t="s">
        <v>4436</v>
      </c>
      <c r="M495" s="67">
        <v>1.0</v>
      </c>
      <c r="N495" s="67">
        <v>1.0</v>
      </c>
      <c r="O495" s="67">
        <v>1.0</v>
      </c>
      <c r="P495" s="67">
        <v>0.0</v>
      </c>
      <c r="Q495" s="67">
        <v>0.0</v>
      </c>
      <c r="R495" s="68" t="s">
        <v>4437</v>
      </c>
      <c r="S495" s="68" t="s">
        <v>4435</v>
      </c>
      <c r="T495" s="67">
        <v>2.0</v>
      </c>
      <c r="U495" s="72" t="s">
        <v>4434</v>
      </c>
      <c r="V495" s="6" t="s">
        <v>2233</v>
      </c>
      <c r="W495" s="6" t="s">
        <v>2929</v>
      </c>
      <c r="X495" s="10" t="s">
        <v>1133</v>
      </c>
    </row>
    <row r="496" ht="14.25" customHeight="1">
      <c r="A496" s="67">
        <v>1.86962905E8</v>
      </c>
      <c r="B496" s="68" t="s">
        <v>4438</v>
      </c>
      <c r="C496" s="68" t="s">
        <v>4439</v>
      </c>
      <c r="D496" s="68" t="s">
        <v>847</v>
      </c>
      <c r="E496" s="68" t="s">
        <v>4440</v>
      </c>
      <c r="G496" s="69" t="s">
        <v>4441</v>
      </c>
      <c r="H496" s="68" t="s">
        <v>860</v>
      </c>
      <c r="I496" s="68" t="s">
        <v>891</v>
      </c>
      <c r="J496" s="68" t="s">
        <v>444</v>
      </c>
      <c r="K496" s="68" t="s">
        <v>4442</v>
      </c>
      <c r="L496" s="68" t="s">
        <v>4443</v>
      </c>
      <c r="M496" s="67">
        <v>1.0</v>
      </c>
      <c r="N496" s="67">
        <v>0.0</v>
      </c>
      <c r="O496" s="67">
        <v>0.0</v>
      </c>
      <c r="P496" s="67">
        <v>0.0</v>
      </c>
      <c r="Q496" s="67">
        <v>0.0</v>
      </c>
      <c r="R496" s="68" t="s">
        <v>4444</v>
      </c>
      <c r="S496" s="68" t="s">
        <v>4445</v>
      </c>
      <c r="T496" s="67">
        <v>10.0</v>
      </c>
      <c r="U496" s="72" t="s">
        <v>4441</v>
      </c>
      <c r="V496" s="6" t="s">
        <v>2819</v>
      </c>
      <c r="W496" s="6" t="s">
        <v>2929</v>
      </c>
      <c r="X496" s="10" t="s">
        <v>836</v>
      </c>
    </row>
    <row r="497" ht="14.25" customHeight="1">
      <c r="A497" s="67">
        <v>2.54864426E8</v>
      </c>
      <c r="B497" s="68" t="s">
        <v>4446</v>
      </c>
      <c r="C497" s="68" t="s">
        <v>4447</v>
      </c>
      <c r="D497" s="68" t="s">
        <v>847</v>
      </c>
      <c r="E497" s="68" t="s">
        <v>4448</v>
      </c>
      <c r="G497" s="69" t="s">
        <v>4449</v>
      </c>
      <c r="H497" s="68" t="s">
        <v>828</v>
      </c>
      <c r="I497" s="68" t="s">
        <v>891</v>
      </c>
      <c r="J497" s="68" t="s">
        <v>4450</v>
      </c>
      <c r="K497" s="68" t="s">
        <v>4451</v>
      </c>
      <c r="L497" s="68" t="s">
        <v>4452</v>
      </c>
      <c r="M497" s="67">
        <v>7.0</v>
      </c>
      <c r="N497" s="67">
        <v>0.0</v>
      </c>
      <c r="O497" s="67">
        <v>0.0</v>
      </c>
      <c r="P497" s="67">
        <v>0.0</v>
      </c>
      <c r="Q497" s="67">
        <v>0.0</v>
      </c>
      <c r="R497" s="68" t="s">
        <v>4453</v>
      </c>
      <c r="S497" s="68" t="s">
        <v>4454</v>
      </c>
      <c r="T497" s="67">
        <v>179.0</v>
      </c>
      <c r="U497" s="72" t="s">
        <v>4449</v>
      </c>
      <c r="V497" s="6" t="s">
        <v>2819</v>
      </c>
      <c r="W497" s="6" t="s">
        <v>2929</v>
      </c>
      <c r="X497" s="10" t="s">
        <v>836</v>
      </c>
    </row>
    <row r="498" ht="14.25" customHeight="1">
      <c r="A498" s="67">
        <v>3.7900234E7</v>
      </c>
      <c r="B498" s="68" t="s">
        <v>4455</v>
      </c>
      <c r="C498" s="68" t="s">
        <v>4456</v>
      </c>
      <c r="D498" s="68" t="s">
        <v>847</v>
      </c>
      <c r="E498" s="68" t="s">
        <v>4457</v>
      </c>
      <c r="G498" s="69" t="s">
        <v>4458</v>
      </c>
      <c r="H498" s="68" t="s">
        <v>860</v>
      </c>
      <c r="I498" s="68" t="s">
        <v>920</v>
      </c>
      <c r="J498" s="68" t="s">
        <v>1004</v>
      </c>
      <c r="K498" s="68" t="s">
        <v>4459</v>
      </c>
      <c r="L498" s="68" t="s">
        <v>4460</v>
      </c>
      <c r="M498" s="67">
        <v>1.0</v>
      </c>
      <c r="N498" s="67">
        <v>0.0</v>
      </c>
      <c r="O498" s="67">
        <v>0.0</v>
      </c>
      <c r="P498" s="67">
        <v>0.0</v>
      </c>
      <c r="Q498" s="67">
        <v>0.0</v>
      </c>
      <c r="R498" s="68" t="s">
        <v>4461</v>
      </c>
      <c r="S498" s="68" t="s">
        <v>4459</v>
      </c>
      <c r="T498" s="67">
        <v>10.0</v>
      </c>
      <c r="U498" s="72" t="s">
        <v>4458</v>
      </c>
      <c r="V498" s="6" t="s">
        <v>2819</v>
      </c>
      <c r="W498" s="6" t="s">
        <v>2929</v>
      </c>
      <c r="X498" s="10" t="s">
        <v>836</v>
      </c>
    </row>
    <row r="499" ht="14.25" customHeight="1">
      <c r="A499" s="67">
        <v>8.35766757E8</v>
      </c>
      <c r="B499" s="68" t="s">
        <v>4462</v>
      </c>
      <c r="C499" s="68" t="s">
        <v>4463</v>
      </c>
      <c r="D499" s="68" t="s">
        <v>847</v>
      </c>
      <c r="E499" s="68" t="s">
        <v>4464</v>
      </c>
      <c r="G499" s="69" t="s">
        <v>4465</v>
      </c>
      <c r="H499" s="68" t="s">
        <v>919</v>
      </c>
      <c r="I499" s="68" t="s">
        <v>102</v>
      </c>
      <c r="J499" s="68" t="s">
        <v>110</v>
      </c>
      <c r="K499" s="68" t="s">
        <v>4466</v>
      </c>
      <c r="L499" s="68" t="s">
        <v>4467</v>
      </c>
      <c r="M499" s="67">
        <v>1.0</v>
      </c>
      <c r="N499" s="67">
        <v>0.0</v>
      </c>
      <c r="O499" s="67">
        <v>0.0</v>
      </c>
      <c r="P499" s="67">
        <v>0.0</v>
      </c>
      <c r="Q499" s="67">
        <v>0.0</v>
      </c>
      <c r="R499" s="68" t="s">
        <v>4468</v>
      </c>
      <c r="S499" s="68" t="s">
        <v>4466</v>
      </c>
      <c r="T499" s="67">
        <v>14.0</v>
      </c>
      <c r="U499" s="72" t="s">
        <v>4465</v>
      </c>
      <c r="V499" s="6" t="s">
        <v>2819</v>
      </c>
      <c r="W499" s="6" t="s">
        <v>3184</v>
      </c>
      <c r="X499" s="10" t="s">
        <v>836</v>
      </c>
    </row>
    <row r="500" ht="14.25" customHeight="1">
      <c r="A500" s="67">
        <v>9.83358E7</v>
      </c>
      <c r="B500" s="68" t="s">
        <v>4469</v>
      </c>
      <c r="C500" s="68" t="s">
        <v>4470</v>
      </c>
      <c r="D500" s="68" t="s">
        <v>826</v>
      </c>
      <c r="E500" s="68" t="s">
        <v>4471</v>
      </c>
      <c r="G500" s="69" t="s">
        <v>4472</v>
      </c>
      <c r="H500" s="68" t="s">
        <v>828</v>
      </c>
      <c r="J500" s="68" t="s">
        <v>1245</v>
      </c>
      <c r="K500" s="68" t="s">
        <v>4473</v>
      </c>
      <c r="L500" s="68" t="s">
        <v>4474</v>
      </c>
      <c r="M500" s="67">
        <v>2.0</v>
      </c>
      <c r="N500" s="67">
        <v>1.0</v>
      </c>
      <c r="O500" s="67">
        <v>1.0</v>
      </c>
      <c r="P500" s="67">
        <v>1.0</v>
      </c>
      <c r="Q500" s="67">
        <v>0.0</v>
      </c>
      <c r="R500" s="68" t="s">
        <v>4475</v>
      </c>
      <c r="S500" s="68" t="s">
        <v>4476</v>
      </c>
      <c r="T500" s="67">
        <v>2.0</v>
      </c>
      <c r="U500" s="72" t="s">
        <v>4472</v>
      </c>
      <c r="V500" s="6" t="s">
        <v>2819</v>
      </c>
      <c r="W500" s="6" t="s">
        <v>835</v>
      </c>
      <c r="X500" s="10" t="s">
        <v>1133</v>
      </c>
    </row>
    <row r="501" ht="14.25" customHeight="1">
      <c r="A501" s="67">
        <v>1.16680999E8</v>
      </c>
      <c r="B501" s="68" t="s">
        <v>4477</v>
      </c>
      <c r="C501" s="68" t="s">
        <v>4478</v>
      </c>
      <c r="D501" s="68" t="s">
        <v>847</v>
      </c>
      <c r="E501" s="68" t="s">
        <v>867</v>
      </c>
      <c r="G501" s="69" t="s">
        <v>4479</v>
      </c>
      <c r="H501" s="68" t="s">
        <v>860</v>
      </c>
      <c r="J501" s="68" t="s">
        <v>1245</v>
      </c>
      <c r="K501" s="68" t="s">
        <v>4480</v>
      </c>
      <c r="L501" s="68" t="s">
        <v>4480</v>
      </c>
      <c r="M501" s="67">
        <v>0.0</v>
      </c>
      <c r="N501" s="67">
        <v>0.0</v>
      </c>
      <c r="O501" s="67">
        <v>0.0</v>
      </c>
      <c r="P501" s="67">
        <v>0.0</v>
      </c>
      <c r="Q501" s="67">
        <v>0.0</v>
      </c>
      <c r="R501" s="68" t="s">
        <v>1617</v>
      </c>
      <c r="S501" s="68" t="s">
        <v>1617</v>
      </c>
      <c r="T501" s="67">
        <v>0.0</v>
      </c>
      <c r="U501" s="72" t="s">
        <v>4479</v>
      </c>
      <c r="V501" s="6" t="s">
        <v>2819</v>
      </c>
      <c r="W501" s="6" t="s">
        <v>1617</v>
      </c>
      <c r="X501" s="10" t="s">
        <v>1133</v>
      </c>
    </row>
    <row r="502" ht="14.25" customHeight="1">
      <c r="A502" s="67">
        <v>1.61964242E8</v>
      </c>
      <c r="B502" s="68" t="s">
        <v>4481</v>
      </c>
      <c r="C502" s="68" t="s">
        <v>4482</v>
      </c>
      <c r="D502" s="68" t="s">
        <v>847</v>
      </c>
      <c r="E502" s="68" t="s">
        <v>4483</v>
      </c>
      <c r="G502" s="69" t="s">
        <v>4484</v>
      </c>
      <c r="H502" s="68" t="s">
        <v>860</v>
      </c>
      <c r="I502" s="68" t="s">
        <v>46</v>
      </c>
      <c r="J502" s="68" t="s">
        <v>3687</v>
      </c>
      <c r="K502" s="68" t="s">
        <v>4485</v>
      </c>
      <c r="L502" s="68" t="s">
        <v>4486</v>
      </c>
      <c r="M502" s="67">
        <v>1.0</v>
      </c>
      <c r="N502" s="67">
        <v>0.0</v>
      </c>
      <c r="O502" s="67">
        <v>0.0</v>
      </c>
      <c r="P502" s="67">
        <v>0.0</v>
      </c>
      <c r="Q502" s="67">
        <v>0.0</v>
      </c>
      <c r="R502" s="68" t="s">
        <v>4487</v>
      </c>
      <c r="S502" s="68" t="s">
        <v>4488</v>
      </c>
      <c r="T502" s="67">
        <v>7.0</v>
      </c>
      <c r="U502" s="72" t="s">
        <v>4484</v>
      </c>
      <c r="V502" s="6" t="s">
        <v>2819</v>
      </c>
      <c r="W502" s="6" t="s">
        <v>835</v>
      </c>
      <c r="X502" s="10" t="s">
        <v>1133</v>
      </c>
    </row>
    <row r="503" ht="14.25" customHeight="1">
      <c r="A503" s="67">
        <v>1.0412022E7</v>
      </c>
      <c r="B503" s="68" t="s">
        <v>4489</v>
      </c>
      <c r="C503" s="68" t="s">
        <v>4490</v>
      </c>
      <c r="D503" s="68" t="s">
        <v>847</v>
      </c>
      <c r="E503" s="68" t="s">
        <v>4491</v>
      </c>
      <c r="G503" s="69" t="s">
        <v>4492</v>
      </c>
      <c r="H503" s="68" t="s">
        <v>860</v>
      </c>
      <c r="J503" s="68" t="s">
        <v>1245</v>
      </c>
      <c r="K503" s="68" t="s">
        <v>4493</v>
      </c>
      <c r="L503" s="68" t="s">
        <v>4494</v>
      </c>
      <c r="M503" s="67">
        <v>1.0</v>
      </c>
      <c r="N503" s="67">
        <v>0.0</v>
      </c>
      <c r="O503" s="67">
        <v>0.0</v>
      </c>
      <c r="P503" s="67">
        <v>0.0</v>
      </c>
      <c r="Q503" s="67">
        <v>0.0</v>
      </c>
      <c r="R503" s="68" t="s">
        <v>4495</v>
      </c>
      <c r="S503" s="68" t="s">
        <v>4496</v>
      </c>
      <c r="T503" s="67">
        <v>2.0</v>
      </c>
      <c r="U503" s="72" t="s">
        <v>4492</v>
      </c>
      <c r="V503" s="6" t="s">
        <v>2819</v>
      </c>
      <c r="W503" s="6" t="s">
        <v>835</v>
      </c>
      <c r="X503" s="10" t="s">
        <v>1133</v>
      </c>
    </row>
    <row r="504" ht="14.25" customHeight="1">
      <c r="A504" s="67">
        <v>7.48625245E8</v>
      </c>
      <c r="B504" s="68" t="s">
        <v>4497</v>
      </c>
      <c r="C504" s="68" t="s">
        <v>4498</v>
      </c>
      <c r="D504" s="68" t="s">
        <v>847</v>
      </c>
      <c r="E504" s="68" t="s">
        <v>4499</v>
      </c>
      <c r="G504" s="69" t="s">
        <v>4500</v>
      </c>
      <c r="H504" s="68" t="s">
        <v>860</v>
      </c>
      <c r="J504" s="68" t="s">
        <v>1245</v>
      </c>
      <c r="K504" s="68" t="s">
        <v>4501</v>
      </c>
      <c r="L504" s="68" t="s">
        <v>4501</v>
      </c>
      <c r="M504" s="67">
        <v>1.0</v>
      </c>
      <c r="N504" s="67">
        <v>0.0</v>
      </c>
      <c r="O504" s="67">
        <v>0.0</v>
      </c>
      <c r="P504" s="67">
        <v>0.0</v>
      </c>
      <c r="Q504" s="67">
        <v>0.0</v>
      </c>
      <c r="R504" s="68" t="s">
        <v>4502</v>
      </c>
      <c r="S504" s="68" t="s">
        <v>4502</v>
      </c>
      <c r="T504" s="67">
        <v>1.0</v>
      </c>
      <c r="U504" s="72" t="s">
        <v>4500</v>
      </c>
      <c r="V504" s="6" t="s">
        <v>2233</v>
      </c>
      <c r="W504" s="6" t="s">
        <v>3184</v>
      </c>
      <c r="X504" s="10" t="s">
        <v>1133</v>
      </c>
    </row>
    <row r="505" ht="14.25" customHeight="1">
      <c r="A505" s="67">
        <v>8.21776455E8</v>
      </c>
      <c r="B505" s="68" t="s">
        <v>4503</v>
      </c>
      <c r="C505" s="68" t="s">
        <v>4504</v>
      </c>
      <c r="D505" s="68" t="s">
        <v>847</v>
      </c>
      <c r="E505" s="68" t="s">
        <v>4505</v>
      </c>
      <c r="G505" s="69" t="s">
        <v>4506</v>
      </c>
      <c r="H505" s="68" t="s">
        <v>860</v>
      </c>
      <c r="I505" s="68" t="s">
        <v>102</v>
      </c>
      <c r="J505" s="68" t="s">
        <v>4507</v>
      </c>
      <c r="K505" s="68" t="s">
        <v>4508</v>
      </c>
      <c r="L505" s="68" t="s">
        <v>4509</v>
      </c>
      <c r="M505" s="67">
        <v>0.0</v>
      </c>
      <c r="N505" s="67">
        <v>0.0</v>
      </c>
      <c r="O505" s="67">
        <v>0.0</v>
      </c>
      <c r="P505" s="67">
        <v>0.0</v>
      </c>
      <c r="Q505" s="67">
        <v>0.0</v>
      </c>
      <c r="R505" s="68" t="s">
        <v>4510</v>
      </c>
      <c r="S505" s="68" t="s">
        <v>4511</v>
      </c>
      <c r="T505" s="67">
        <v>3.0</v>
      </c>
      <c r="U505" s="72" t="s">
        <v>4506</v>
      </c>
      <c r="V505" s="6" t="s">
        <v>2819</v>
      </c>
      <c r="W505" s="6" t="s">
        <v>835</v>
      </c>
      <c r="X505" s="10" t="s">
        <v>836</v>
      </c>
    </row>
    <row r="506" ht="14.25" customHeight="1">
      <c r="A506" s="67">
        <v>2.39784086E8</v>
      </c>
      <c r="B506" s="68" t="s">
        <v>4512</v>
      </c>
      <c r="C506" s="68" t="s">
        <v>4513</v>
      </c>
      <c r="D506" s="68" t="s">
        <v>847</v>
      </c>
      <c r="E506" s="68" t="s">
        <v>4514</v>
      </c>
      <c r="G506" s="69" t="s">
        <v>4515</v>
      </c>
      <c r="H506" s="68" t="s">
        <v>860</v>
      </c>
      <c r="I506" s="68" t="s">
        <v>891</v>
      </c>
      <c r="J506" s="68" t="s">
        <v>939</v>
      </c>
      <c r="K506" s="68" t="s">
        <v>4516</v>
      </c>
      <c r="L506" s="68" t="s">
        <v>4517</v>
      </c>
      <c r="M506" s="67">
        <v>1.0</v>
      </c>
      <c r="N506" s="67">
        <v>162.0</v>
      </c>
      <c r="O506" s="67">
        <v>162.0</v>
      </c>
      <c r="P506" s="67">
        <v>62.0</v>
      </c>
      <c r="Q506" s="67">
        <v>12.0</v>
      </c>
      <c r="R506" s="68" t="s">
        <v>4518</v>
      </c>
      <c r="S506" s="68" t="s">
        <v>4519</v>
      </c>
      <c r="T506" s="67">
        <v>58.0</v>
      </c>
      <c r="U506" s="72" t="s">
        <v>4515</v>
      </c>
      <c r="V506" s="6" t="s">
        <v>2233</v>
      </c>
      <c r="W506" s="6" t="s">
        <v>3184</v>
      </c>
      <c r="X506" s="10" t="s">
        <v>1133</v>
      </c>
    </row>
    <row r="507" ht="14.25" customHeight="1">
      <c r="A507" s="67">
        <v>5.00990573E8</v>
      </c>
      <c r="B507" s="68" t="s">
        <v>4520</v>
      </c>
      <c r="C507" s="68" t="s">
        <v>4521</v>
      </c>
      <c r="D507" s="68" t="s">
        <v>847</v>
      </c>
      <c r="E507" s="68" t="s">
        <v>4522</v>
      </c>
      <c r="G507" s="69" t="s">
        <v>4523</v>
      </c>
      <c r="H507" s="68" t="s">
        <v>860</v>
      </c>
      <c r="I507" s="68" t="s">
        <v>102</v>
      </c>
      <c r="J507" s="68" t="s">
        <v>4524</v>
      </c>
      <c r="K507" s="68" t="s">
        <v>4525</v>
      </c>
      <c r="L507" s="68" t="s">
        <v>4526</v>
      </c>
      <c r="M507" s="67">
        <v>1.0</v>
      </c>
      <c r="N507" s="67">
        <v>101.0</v>
      </c>
      <c r="O507" s="67">
        <v>101.0</v>
      </c>
      <c r="P507" s="67">
        <v>19.0</v>
      </c>
      <c r="Q507" s="67">
        <v>12.0</v>
      </c>
      <c r="R507" s="68" t="s">
        <v>4527</v>
      </c>
      <c r="S507" s="68" t="s">
        <v>4528</v>
      </c>
      <c r="T507" s="67">
        <v>2.0</v>
      </c>
      <c r="U507" s="72" t="s">
        <v>4523</v>
      </c>
      <c r="V507" s="6" t="s">
        <v>2233</v>
      </c>
      <c r="W507" s="6" t="s">
        <v>1714</v>
      </c>
      <c r="X507" s="10" t="s">
        <v>2335</v>
      </c>
    </row>
    <row r="508" ht="14.25" customHeight="1">
      <c r="A508" s="67">
        <v>1.52618494E8</v>
      </c>
      <c r="B508" s="68" t="s">
        <v>4529</v>
      </c>
      <c r="C508" s="68" t="s">
        <v>4530</v>
      </c>
      <c r="D508" s="68" t="s">
        <v>847</v>
      </c>
      <c r="E508" s="68" t="s">
        <v>4531</v>
      </c>
      <c r="F508" s="68" t="s">
        <v>4532</v>
      </c>
      <c r="G508" s="69" t="s">
        <v>4533</v>
      </c>
      <c r="H508" s="68" t="s">
        <v>828</v>
      </c>
      <c r="I508" s="68" t="s">
        <v>900</v>
      </c>
      <c r="J508" s="68" t="s">
        <v>1054</v>
      </c>
      <c r="K508" s="68" t="s">
        <v>4534</v>
      </c>
      <c r="L508" s="68" t="s">
        <v>4535</v>
      </c>
      <c r="M508" s="67">
        <v>2.0</v>
      </c>
      <c r="N508" s="67">
        <v>54.0</v>
      </c>
      <c r="O508" s="67">
        <v>54.0</v>
      </c>
      <c r="P508" s="67">
        <v>3.0</v>
      </c>
      <c r="Q508" s="67">
        <v>2.0</v>
      </c>
      <c r="R508" s="68" t="s">
        <v>4536</v>
      </c>
      <c r="S508" s="68" t="s">
        <v>4537</v>
      </c>
      <c r="T508" s="67">
        <v>57.0</v>
      </c>
      <c r="U508" s="72" t="s">
        <v>4533</v>
      </c>
      <c r="V508" s="6" t="s">
        <v>2819</v>
      </c>
      <c r="W508" s="6" t="s">
        <v>835</v>
      </c>
      <c r="X508" s="10" t="s">
        <v>836</v>
      </c>
    </row>
    <row r="509" ht="14.25" customHeight="1">
      <c r="A509" s="67">
        <v>5.2146737E7</v>
      </c>
      <c r="B509" s="68" t="s">
        <v>4538</v>
      </c>
      <c r="C509" s="68" t="s">
        <v>4539</v>
      </c>
      <c r="D509" s="68" t="s">
        <v>847</v>
      </c>
      <c r="E509" s="71"/>
      <c r="F509" s="71"/>
      <c r="G509" s="69" t="s">
        <v>4540</v>
      </c>
      <c r="H509" s="68" t="s">
        <v>860</v>
      </c>
      <c r="I509" s="68" t="s">
        <v>920</v>
      </c>
      <c r="J509" s="68" t="s">
        <v>1004</v>
      </c>
      <c r="K509" s="68" t="s">
        <v>4541</v>
      </c>
      <c r="L509" s="68" t="s">
        <v>4542</v>
      </c>
      <c r="M509" s="67">
        <v>2.0</v>
      </c>
      <c r="N509" s="67">
        <v>20.0</v>
      </c>
      <c r="O509" s="67">
        <v>20.0</v>
      </c>
      <c r="P509" s="67">
        <v>5.0</v>
      </c>
      <c r="Q509" s="67">
        <v>1.0</v>
      </c>
      <c r="R509" s="68" t="s">
        <v>4543</v>
      </c>
      <c r="S509" s="68" t="s">
        <v>4541</v>
      </c>
      <c r="T509" s="67">
        <v>12.0</v>
      </c>
      <c r="U509" s="72" t="s">
        <v>4540</v>
      </c>
      <c r="V509" s="6" t="s">
        <v>2819</v>
      </c>
      <c r="W509" s="6" t="s">
        <v>835</v>
      </c>
      <c r="X509" s="10" t="s">
        <v>836</v>
      </c>
    </row>
    <row r="510" ht="14.25" customHeight="1">
      <c r="A510" s="67">
        <v>7.0606009E7</v>
      </c>
      <c r="B510" s="68" t="s">
        <v>4544</v>
      </c>
      <c r="C510" s="68" t="s">
        <v>4545</v>
      </c>
      <c r="D510" s="68" t="s">
        <v>826</v>
      </c>
      <c r="E510" s="68" t="s">
        <v>4546</v>
      </c>
      <c r="F510" s="68" t="s">
        <v>4547</v>
      </c>
      <c r="G510" s="69" t="s">
        <v>4548</v>
      </c>
      <c r="H510" s="68" t="s">
        <v>860</v>
      </c>
      <c r="I510" s="68" t="s">
        <v>102</v>
      </c>
      <c r="J510" s="68" t="s">
        <v>110</v>
      </c>
      <c r="K510" s="68" t="s">
        <v>4549</v>
      </c>
      <c r="L510" s="68" t="s">
        <v>4550</v>
      </c>
      <c r="M510" s="67">
        <v>3.0</v>
      </c>
      <c r="N510" s="67">
        <v>9.0</v>
      </c>
      <c r="O510" s="67">
        <v>9.0</v>
      </c>
      <c r="P510" s="67">
        <v>3.0</v>
      </c>
      <c r="Q510" s="67">
        <v>0.0</v>
      </c>
      <c r="R510" s="68" t="s">
        <v>4551</v>
      </c>
      <c r="S510" s="68" t="s">
        <v>4541</v>
      </c>
      <c r="T510" s="67">
        <v>47.0</v>
      </c>
      <c r="U510" s="72" t="s">
        <v>4548</v>
      </c>
      <c r="V510" s="6" t="s">
        <v>2819</v>
      </c>
      <c r="W510" s="6" t="s">
        <v>835</v>
      </c>
      <c r="X510" s="10" t="s">
        <v>1133</v>
      </c>
    </row>
    <row r="511" ht="14.25" customHeight="1">
      <c r="A511" s="67">
        <v>7.1380228E7</v>
      </c>
      <c r="B511" s="68" t="s">
        <v>824</v>
      </c>
      <c r="C511" s="68" t="s">
        <v>4552</v>
      </c>
      <c r="D511" s="68" t="s">
        <v>847</v>
      </c>
      <c r="E511" s="68" t="s">
        <v>4553</v>
      </c>
      <c r="G511" s="69" t="s">
        <v>4554</v>
      </c>
      <c r="H511" s="68" t="s">
        <v>860</v>
      </c>
      <c r="I511" s="68" t="s">
        <v>102</v>
      </c>
      <c r="J511" s="68" t="s">
        <v>207</v>
      </c>
      <c r="K511" s="68" t="s">
        <v>4555</v>
      </c>
      <c r="L511" s="68" t="s">
        <v>4556</v>
      </c>
      <c r="M511" s="67">
        <v>0.0</v>
      </c>
      <c r="N511" s="67">
        <v>0.0</v>
      </c>
      <c r="O511" s="67">
        <v>0.0</v>
      </c>
      <c r="P511" s="67">
        <v>4.0</v>
      </c>
      <c r="Q511" s="67">
        <v>0.0</v>
      </c>
      <c r="R511" s="68" t="s">
        <v>4557</v>
      </c>
      <c r="S511" s="68" t="s">
        <v>4558</v>
      </c>
      <c r="T511" s="67">
        <v>11.0</v>
      </c>
      <c r="U511" s="72" t="s">
        <v>4554</v>
      </c>
      <c r="V511" s="6" t="s">
        <v>2233</v>
      </c>
      <c r="W511" s="6" t="s">
        <v>835</v>
      </c>
      <c r="X511" s="10" t="s">
        <v>836</v>
      </c>
    </row>
    <row r="512" ht="14.25" customHeight="1">
      <c r="A512" s="67">
        <v>3.7620765E7</v>
      </c>
      <c r="B512" s="68" t="s">
        <v>4559</v>
      </c>
      <c r="C512" s="68" t="s">
        <v>4560</v>
      </c>
      <c r="D512" s="68" t="s">
        <v>826</v>
      </c>
      <c r="E512" s="68" t="s">
        <v>4561</v>
      </c>
      <c r="G512" s="69" t="s">
        <v>4562</v>
      </c>
      <c r="H512" s="68" t="s">
        <v>890</v>
      </c>
      <c r="I512" s="68" t="s">
        <v>1505</v>
      </c>
      <c r="J512" s="68" t="s">
        <v>1506</v>
      </c>
      <c r="K512" s="68" t="s">
        <v>4563</v>
      </c>
      <c r="L512" s="68" t="s">
        <v>4564</v>
      </c>
      <c r="M512" s="67">
        <v>1.0</v>
      </c>
      <c r="N512" s="67">
        <v>8.0</v>
      </c>
      <c r="O512" s="67">
        <v>8.0</v>
      </c>
      <c r="P512" s="67">
        <v>0.0</v>
      </c>
      <c r="Q512" s="67">
        <v>0.0</v>
      </c>
      <c r="R512" s="68" t="s">
        <v>4565</v>
      </c>
      <c r="S512" s="68" t="s">
        <v>4563</v>
      </c>
      <c r="T512" s="67">
        <v>8.0</v>
      </c>
      <c r="U512" s="72" t="s">
        <v>4562</v>
      </c>
      <c r="V512" s="6" t="s">
        <v>2819</v>
      </c>
      <c r="W512" s="6" t="s">
        <v>835</v>
      </c>
      <c r="X512" s="10" t="s">
        <v>836</v>
      </c>
    </row>
    <row r="513" ht="14.25" customHeight="1">
      <c r="A513" s="67">
        <v>1.78081976E8</v>
      </c>
      <c r="B513" s="68" t="s">
        <v>4566</v>
      </c>
      <c r="C513" s="68" t="s">
        <v>4567</v>
      </c>
      <c r="D513" s="68" t="s">
        <v>847</v>
      </c>
      <c r="E513" s="68" t="s">
        <v>4568</v>
      </c>
      <c r="G513" s="69" t="s">
        <v>4569</v>
      </c>
      <c r="H513" s="68" t="s">
        <v>860</v>
      </c>
      <c r="I513" s="68" t="s">
        <v>102</v>
      </c>
      <c r="J513" s="68" t="s">
        <v>110</v>
      </c>
      <c r="K513" s="68" t="s">
        <v>4570</v>
      </c>
      <c r="L513" s="68" t="s">
        <v>4571</v>
      </c>
      <c r="M513" s="67">
        <v>0.0</v>
      </c>
      <c r="N513" s="67">
        <v>0.0</v>
      </c>
      <c r="O513" s="67">
        <v>0.0</v>
      </c>
      <c r="P513" s="67">
        <v>0.0</v>
      </c>
      <c r="Q513" s="67">
        <v>0.0</v>
      </c>
      <c r="R513" s="68" t="s">
        <v>4572</v>
      </c>
      <c r="S513" s="68" t="s">
        <v>4573</v>
      </c>
      <c r="T513" s="67">
        <v>9.0</v>
      </c>
      <c r="U513" s="72" t="s">
        <v>4569</v>
      </c>
      <c r="V513" s="6" t="s">
        <v>2819</v>
      </c>
      <c r="W513" s="6" t="s">
        <v>835</v>
      </c>
      <c r="X513" s="10" t="s">
        <v>836</v>
      </c>
    </row>
    <row r="514" ht="14.25" customHeight="1">
      <c r="A514" s="67">
        <v>5.4664822E7</v>
      </c>
      <c r="B514" s="68" t="s">
        <v>4574</v>
      </c>
      <c r="C514" s="68" t="s">
        <v>4575</v>
      </c>
      <c r="D514" s="68" t="s">
        <v>847</v>
      </c>
      <c r="E514" s="68" t="s">
        <v>4576</v>
      </c>
      <c r="G514" s="69" t="s">
        <v>4577</v>
      </c>
      <c r="H514" s="68" t="s">
        <v>860</v>
      </c>
      <c r="I514" s="68" t="s">
        <v>21</v>
      </c>
      <c r="J514" s="68" t="s">
        <v>31</v>
      </c>
      <c r="K514" s="68" t="s">
        <v>4578</v>
      </c>
      <c r="L514" s="68" t="s">
        <v>4579</v>
      </c>
      <c r="M514" s="67">
        <v>1.0</v>
      </c>
      <c r="N514" s="67">
        <v>2.0</v>
      </c>
      <c r="O514" s="67">
        <v>2.0</v>
      </c>
      <c r="P514" s="67">
        <v>0.0</v>
      </c>
      <c r="Q514" s="67">
        <v>0.0</v>
      </c>
      <c r="R514" s="68" t="s">
        <v>4580</v>
      </c>
      <c r="S514" s="68" t="s">
        <v>4580</v>
      </c>
      <c r="T514" s="67">
        <v>1.0</v>
      </c>
      <c r="U514" s="72" t="s">
        <v>4577</v>
      </c>
      <c r="V514" s="6" t="s">
        <v>2819</v>
      </c>
      <c r="W514" s="6" t="s">
        <v>835</v>
      </c>
      <c r="X514" s="10" t="s">
        <v>836</v>
      </c>
    </row>
    <row r="515" ht="14.25" customHeight="1">
      <c r="A515" s="67">
        <v>1.54790407E8</v>
      </c>
      <c r="B515" s="68" t="s">
        <v>4581</v>
      </c>
      <c r="C515" s="68" t="s">
        <v>4582</v>
      </c>
      <c r="D515" s="68" t="s">
        <v>847</v>
      </c>
      <c r="E515" s="68" t="s">
        <v>4583</v>
      </c>
      <c r="G515" s="69" t="s">
        <v>4584</v>
      </c>
      <c r="H515" s="68" t="s">
        <v>860</v>
      </c>
      <c r="I515" s="68" t="s">
        <v>46</v>
      </c>
      <c r="J515" s="68" t="s">
        <v>47</v>
      </c>
      <c r="K515" s="68" t="s">
        <v>4585</v>
      </c>
      <c r="L515" s="68" t="s">
        <v>4586</v>
      </c>
      <c r="M515" s="67">
        <v>1.0</v>
      </c>
      <c r="N515" s="67">
        <v>0.0</v>
      </c>
      <c r="O515" s="67">
        <v>0.0</v>
      </c>
      <c r="P515" s="67">
        <v>0.0</v>
      </c>
      <c r="Q515" s="67">
        <v>0.0</v>
      </c>
      <c r="R515" s="68" t="s">
        <v>4587</v>
      </c>
      <c r="S515" s="68" t="s">
        <v>4587</v>
      </c>
      <c r="T515" s="67">
        <v>1.0</v>
      </c>
      <c r="U515" s="72" t="s">
        <v>4584</v>
      </c>
      <c r="V515" s="6" t="s">
        <v>2819</v>
      </c>
      <c r="W515" s="6" t="s">
        <v>835</v>
      </c>
      <c r="X515" s="10" t="s">
        <v>1133</v>
      </c>
    </row>
    <row r="516" ht="14.25" customHeight="1">
      <c r="A516" s="67">
        <v>1.08765412E8</v>
      </c>
      <c r="B516" s="68" t="s">
        <v>4588</v>
      </c>
      <c r="C516" s="68" t="s">
        <v>4589</v>
      </c>
      <c r="D516" s="68" t="s">
        <v>847</v>
      </c>
      <c r="E516" s="68" t="s">
        <v>4590</v>
      </c>
      <c r="G516" s="69" t="s">
        <v>4591</v>
      </c>
      <c r="H516" s="68" t="s">
        <v>919</v>
      </c>
      <c r="I516" s="68" t="s">
        <v>891</v>
      </c>
      <c r="J516" s="68" t="s">
        <v>2604</v>
      </c>
      <c r="K516" s="68" t="s">
        <v>4592</v>
      </c>
      <c r="L516" s="68" t="s">
        <v>4593</v>
      </c>
      <c r="M516" s="67">
        <v>5.0</v>
      </c>
      <c r="N516" s="67">
        <v>2.0</v>
      </c>
      <c r="O516" s="67">
        <v>2.0</v>
      </c>
      <c r="P516" s="67">
        <v>0.0</v>
      </c>
      <c r="Q516" s="67">
        <v>27.0</v>
      </c>
      <c r="R516" s="68" t="s">
        <v>4594</v>
      </c>
      <c r="S516" s="68" t="s">
        <v>4595</v>
      </c>
      <c r="T516" s="67">
        <v>76.0</v>
      </c>
      <c r="U516" s="72" t="s">
        <v>4591</v>
      </c>
      <c r="V516" s="6" t="s">
        <v>2819</v>
      </c>
      <c r="W516" s="6" t="s">
        <v>835</v>
      </c>
      <c r="X516" s="10" t="s">
        <v>836</v>
      </c>
    </row>
    <row r="517" ht="14.25" customHeight="1">
      <c r="A517" s="67">
        <v>7.38237856E8</v>
      </c>
      <c r="B517" s="68" t="s">
        <v>4596</v>
      </c>
      <c r="C517" s="68" t="s">
        <v>4597</v>
      </c>
      <c r="D517" s="68" t="s">
        <v>847</v>
      </c>
      <c r="E517" s="68" t="s">
        <v>4598</v>
      </c>
      <c r="G517" s="69" t="s">
        <v>4599</v>
      </c>
      <c r="H517" s="68" t="s">
        <v>860</v>
      </c>
      <c r="I517" s="68" t="s">
        <v>46</v>
      </c>
      <c r="J517" s="68" t="s">
        <v>47</v>
      </c>
      <c r="K517" s="68" t="s">
        <v>4600</v>
      </c>
      <c r="L517" s="68" t="s">
        <v>4601</v>
      </c>
      <c r="M517" s="67">
        <v>1.0</v>
      </c>
      <c r="N517" s="67">
        <v>0.0</v>
      </c>
      <c r="O517" s="67">
        <v>0.0</v>
      </c>
      <c r="P517" s="67">
        <v>0.0</v>
      </c>
      <c r="Q517" s="67">
        <v>0.0</v>
      </c>
      <c r="R517" s="68" t="s">
        <v>4602</v>
      </c>
      <c r="S517" s="68" t="s">
        <v>4600</v>
      </c>
      <c r="T517" s="67">
        <v>7.0</v>
      </c>
      <c r="U517" s="72" t="s">
        <v>4599</v>
      </c>
      <c r="V517" s="6" t="s">
        <v>2819</v>
      </c>
      <c r="W517" s="6" t="s">
        <v>835</v>
      </c>
      <c r="X517" s="10" t="s">
        <v>2335</v>
      </c>
    </row>
    <row r="518" ht="14.25" customHeight="1">
      <c r="A518" s="67">
        <v>3888241.0</v>
      </c>
      <c r="B518" s="68" t="s">
        <v>4603</v>
      </c>
      <c r="C518" s="68" t="s">
        <v>4604</v>
      </c>
      <c r="D518" s="68" t="s">
        <v>847</v>
      </c>
      <c r="E518" s="68" t="s">
        <v>4605</v>
      </c>
      <c r="G518" s="69" t="s">
        <v>4606</v>
      </c>
      <c r="H518" s="68" t="s">
        <v>860</v>
      </c>
      <c r="I518" s="68" t="s">
        <v>172</v>
      </c>
      <c r="J518" s="68" t="s">
        <v>173</v>
      </c>
      <c r="K518" s="68" t="s">
        <v>4607</v>
      </c>
      <c r="L518" s="68" t="s">
        <v>4608</v>
      </c>
      <c r="M518" s="67">
        <v>1.0</v>
      </c>
      <c r="N518" s="67">
        <v>1.0</v>
      </c>
      <c r="O518" s="67">
        <v>1.0</v>
      </c>
      <c r="P518" s="67">
        <v>0.0</v>
      </c>
      <c r="Q518" s="67">
        <v>0.0</v>
      </c>
      <c r="R518" s="68" t="s">
        <v>4609</v>
      </c>
      <c r="S518" s="68" t="s">
        <v>4610</v>
      </c>
      <c r="T518" s="67">
        <v>2.0</v>
      </c>
      <c r="U518" s="72" t="s">
        <v>4606</v>
      </c>
      <c r="V518" s="6" t="s">
        <v>2819</v>
      </c>
      <c r="W518" s="6" t="s">
        <v>835</v>
      </c>
      <c r="X518" s="10" t="s">
        <v>836</v>
      </c>
    </row>
    <row r="519" ht="14.25" customHeight="1">
      <c r="A519" s="67">
        <v>7.2732194E8</v>
      </c>
      <c r="B519" s="68" t="s">
        <v>824</v>
      </c>
      <c r="C519" s="68" t="s">
        <v>4611</v>
      </c>
      <c r="D519" s="68" t="s">
        <v>847</v>
      </c>
      <c r="E519" s="71"/>
      <c r="F519" s="71"/>
      <c r="G519" s="69" t="s">
        <v>4612</v>
      </c>
      <c r="H519" s="68" t="s">
        <v>828</v>
      </c>
      <c r="I519" s="68" t="s">
        <v>21</v>
      </c>
      <c r="J519" s="68" t="s">
        <v>829</v>
      </c>
      <c r="K519" s="68" t="s">
        <v>4613</v>
      </c>
      <c r="L519" s="68" t="s">
        <v>4614</v>
      </c>
      <c r="M519" s="67">
        <v>26.0</v>
      </c>
      <c r="N519" s="67">
        <v>0.0</v>
      </c>
      <c r="O519" s="67">
        <v>0.0</v>
      </c>
      <c r="P519" s="67">
        <v>0.0</v>
      </c>
      <c r="Q519" s="67">
        <v>4.0</v>
      </c>
      <c r="R519" s="68" t="s">
        <v>4615</v>
      </c>
      <c r="S519" s="68" t="s">
        <v>833</v>
      </c>
      <c r="T519" s="67">
        <v>162.0</v>
      </c>
      <c r="U519" s="72" t="s">
        <v>4612</v>
      </c>
      <c r="V519" s="6" t="s">
        <v>2819</v>
      </c>
      <c r="W519" s="6" t="s">
        <v>835</v>
      </c>
      <c r="X519" s="10" t="s">
        <v>836</v>
      </c>
    </row>
    <row r="520" ht="14.25" customHeight="1">
      <c r="A520" s="67">
        <v>5.98662172E8</v>
      </c>
      <c r="B520" s="68" t="s">
        <v>824</v>
      </c>
      <c r="C520" s="68" t="s">
        <v>4616</v>
      </c>
      <c r="D520" s="68" t="s">
        <v>847</v>
      </c>
      <c r="E520" s="71"/>
      <c r="F520" s="71"/>
      <c r="G520" s="69" t="s">
        <v>4617</v>
      </c>
      <c r="H520" s="68" t="s">
        <v>860</v>
      </c>
      <c r="I520" s="68" t="s">
        <v>1936</v>
      </c>
      <c r="J520" s="68" t="s">
        <v>4618</v>
      </c>
      <c r="K520" s="68" t="s">
        <v>4619</v>
      </c>
      <c r="L520" s="68" t="s">
        <v>4620</v>
      </c>
      <c r="M520" s="67">
        <v>1.0</v>
      </c>
      <c r="N520" s="67">
        <v>0.0</v>
      </c>
      <c r="O520" s="67">
        <v>0.0</v>
      </c>
      <c r="P520" s="67">
        <v>0.0</v>
      </c>
      <c r="Q520" s="67">
        <v>0.0</v>
      </c>
      <c r="R520" s="68" t="s">
        <v>4621</v>
      </c>
      <c r="S520" s="68" t="s">
        <v>4621</v>
      </c>
      <c r="T520" s="67">
        <v>1.0</v>
      </c>
      <c r="U520" s="72" t="s">
        <v>4617</v>
      </c>
      <c r="V520" s="6" t="s">
        <v>2233</v>
      </c>
      <c r="W520" s="6" t="s">
        <v>3184</v>
      </c>
      <c r="X520" s="10" t="s">
        <v>1133</v>
      </c>
    </row>
    <row r="521" ht="14.25" customHeight="1">
      <c r="A521" s="67">
        <v>8.678616E7</v>
      </c>
      <c r="B521" s="68" t="s">
        <v>824</v>
      </c>
      <c r="C521" s="68" t="s">
        <v>4622</v>
      </c>
      <c r="D521" s="68" t="s">
        <v>847</v>
      </c>
      <c r="E521" s="71"/>
      <c r="F521" s="71"/>
      <c r="G521" s="69" t="s">
        <v>4623</v>
      </c>
      <c r="H521" s="68" t="s">
        <v>860</v>
      </c>
      <c r="I521" s="68" t="s">
        <v>102</v>
      </c>
      <c r="J521" s="68" t="s">
        <v>110</v>
      </c>
      <c r="K521" s="68" t="s">
        <v>4624</v>
      </c>
      <c r="L521" s="68" t="s">
        <v>4625</v>
      </c>
      <c r="M521" s="67">
        <v>0.0</v>
      </c>
      <c r="N521" s="67">
        <v>0.0</v>
      </c>
      <c r="O521" s="67">
        <v>0.0</v>
      </c>
      <c r="P521" s="67">
        <v>0.0</v>
      </c>
      <c r="Q521" s="67">
        <v>0.0</v>
      </c>
      <c r="R521" s="68" t="s">
        <v>4626</v>
      </c>
      <c r="S521" s="68" t="s">
        <v>4626</v>
      </c>
      <c r="T521" s="67">
        <v>1.0</v>
      </c>
      <c r="U521" s="72" t="s">
        <v>4623</v>
      </c>
      <c r="V521" s="6" t="s">
        <v>2233</v>
      </c>
      <c r="W521" s="6" t="s">
        <v>3184</v>
      </c>
      <c r="X521" s="10" t="s">
        <v>1133</v>
      </c>
    </row>
    <row r="522" ht="14.25" customHeight="1">
      <c r="A522" s="67">
        <v>2.3953455E8</v>
      </c>
      <c r="B522" s="68" t="s">
        <v>824</v>
      </c>
      <c r="C522" s="68" t="s">
        <v>4627</v>
      </c>
      <c r="D522" s="68" t="s">
        <v>847</v>
      </c>
      <c r="E522" s="71"/>
      <c r="F522" s="71"/>
      <c r="G522" s="69" t="s">
        <v>4628</v>
      </c>
      <c r="H522" s="68" t="s">
        <v>860</v>
      </c>
      <c r="I522" s="68" t="s">
        <v>920</v>
      </c>
      <c r="J522" s="68" t="s">
        <v>1004</v>
      </c>
      <c r="K522" s="68" t="s">
        <v>4629</v>
      </c>
      <c r="L522" s="68" t="s">
        <v>4630</v>
      </c>
      <c r="M522" s="67">
        <v>1.0</v>
      </c>
      <c r="N522" s="67">
        <v>0.0</v>
      </c>
      <c r="O522" s="67">
        <v>0.0</v>
      </c>
      <c r="P522" s="67">
        <v>0.0</v>
      </c>
      <c r="Q522" s="67">
        <v>0.0</v>
      </c>
      <c r="R522" s="68" t="s">
        <v>4631</v>
      </c>
      <c r="S522" s="68" t="s">
        <v>4632</v>
      </c>
      <c r="T522" s="67">
        <v>10.0</v>
      </c>
      <c r="U522" s="72" t="s">
        <v>4628</v>
      </c>
      <c r="V522" s="6" t="s">
        <v>2819</v>
      </c>
      <c r="W522" s="6" t="s">
        <v>835</v>
      </c>
      <c r="X522" s="10" t="s">
        <v>1133</v>
      </c>
    </row>
    <row r="523" ht="14.25" customHeight="1">
      <c r="A523" s="67">
        <v>5.4525433E7</v>
      </c>
      <c r="B523" s="68" t="s">
        <v>824</v>
      </c>
      <c r="C523" s="68" t="s">
        <v>4633</v>
      </c>
      <c r="D523" s="68" t="s">
        <v>847</v>
      </c>
      <c r="E523" s="71"/>
      <c r="F523" s="71"/>
      <c r="G523" s="69" t="s">
        <v>4634</v>
      </c>
      <c r="H523" s="68" t="s">
        <v>860</v>
      </c>
      <c r="I523" s="68" t="s">
        <v>891</v>
      </c>
      <c r="J523" s="68" t="s">
        <v>444</v>
      </c>
      <c r="K523" s="68" t="s">
        <v>4635</v>
      </c>
      <c r="L523" s="68" t="s">
        <v>4636</v>
      </c>
      <c r="M523" s="67">
        <v>1.0</v>
      </c>
      <c r="N523" s="67">
        <v>0.0</v>
      </c>
      <c r="O523" s="67">
        <v>0.0</v>
      </c>
      <c r="P523" s="67">
        <v>0.0</v>
      </c>
      <c r="Q523" s="67">
        <v>0.0</v>
      </c>
      <c r="R523" s="68" t="s">
        <v>4637</v>
      </c>
      <c r="S523" s="68" t="s">
        <v>4635</v>
      </c>
      <c r="T523" s="67">
        <v>2.0</v>
      </c>
      <c r="U523" s="72" t="s">
        <v>4634</v>
      </c>
      <c r="V523" s="6" t="s">
        <v>2233</v>
      </c>
      <c r="W523" s="6" t="s">
        <v>3184</v>
      </c>
      <c r="X523" s="10" t="s">
        <v>1133</v>
      </c>
    </row>
    <row r="524" ht="14.25" customHeight="1">
      <c r="A524" s="67">
        <v>2.96125437E8</v>
      </c>
      <c r="B524" s="68" t="s">
        <v>824</v>
      </c>
      <c r="C524" s="68" t="s">
        <v>4638</v>
      </c>
      <c r="D524" s="68" t="s">
        <v>847</v>
      </c>
      <c r="E524" s="71"/>
      <c r="F524" s="71"/>
      <c r="G524" s="69" t="s">
        <v>4639</v>
      </c>
      <c r="H524" s="68" t="s">
        <v>860</v>
      </c>
      <c r="J524" s="68" t="s">
        <v>1245</v>
      </c>
      <c r="K524" s="68" t="s">
        <v>4640</v>
      </c>
      <c r="L524" s="68" t="s">
        <v>4640</v>
      </c>
      <c r="M524" s="67">
        <v>0.0</v>
      </c>
      <c r="N524" s="67">
        <v>0.0</v>
      </c>
      <c r="O524" s="67">
        <v>0.0</v>
      </c>
      <c r="P524" s="67">
        <v>0.0</v>
      </c>
      <c r="Q524" s="67">
        <v>0.0</v>
      </c>
      <c r="R524" s="68" t="s">
        <v>1617</v>
      </c>
      <c r="S524" s="68" t="s">
        <v>1617</v>
      </c>
      <c r="T524" s="67">
        <v>0.0</v>
      </c>
      <c r="U524" s="72" t="s">
        <v>4639</v>
      </c>
      <c r="V524" s="6" t="s">
        <v>2819</v>
      </c>
      <c r="W524" s="6" t="s">
        <v>1617</v>
      </c>
      <c r="X524" s="10" t="s">
        <v>1133</v>
      </c>
    </row>
    <row r="525" ht="14.25" customHeight="1">
      <c r="A525" s="67">
        <v>3.25707683E8</v>
      </c>
      <c r="B525" s="68" t="s">
        <v>824</v>
      </c>
      <c r="C525" s="68" t="s">
        <v>4641</v>
      </c>
      <c r="D525" s="68" t="s">
        <v>847</v>
      </c>
      <c r="E525" s="71"/>
      <c r="F525" s="71"/>
      <c r="G525" s="69" t="s">
        <v>4642</v>
      </c>
      <c r="H525" s="68" t="s">
        <v>860</v>
      </c>
      <c r="I525" s="68" t="s">
        <v>891</v>
      </c>
      <c r="J525" s="68" t="s">
        <v>444</v>
      </c>
      <c r="K525" s="68" t="s">
        <v>4643</v>
      </c>
      <c r="L525" s="68" t="s">
        <v>4644</v>
      </c>
      <c r="M525" s="67">
        <v>1.0</v>
      </c>
      <c r="N525" s="67">
        <v>0.0</v>
      </c>
      <c r="O525" s="67">
        <v>0.0</v>
      </c>
      <c r="P525" s="67">
        <v>0.0</v>
      </c>
      <c r="Q525" s="67">
        <v>0.0</v>
      </c>
      <c r="R525" s="68" t="s">
        <v>4645</v>
      </c>
      <c r="S525" s="68" t="s">
        <v>4645</v>
      </c>
      <c r="T525" s="67">
        <v>1.0</v>
      </c>
      <c r="U525" s="72" t="s">
        <v>4642</v>
      </c>
      <c r="V525" s="6" t="s">
        <v>2233</v>
      </c>
      <c r="W525" s="6" t="s">
        <v>3184</v>
      </c>
      <c r="X525" s="10" t="s">
        <v>1133</v>
      </c>
    </row>
    <row r="526" ht="14.25" customHeight="1">
      <c r="A526" s="67">
        <v>9.5717147E7</v>
      </c>
      <c r="B526" s="68" t="s">
        <v>824</v>
      </c>
      <c r="C526" s="68" t="s">
        <v>4646</v>
      </c>
      <c r="D526" s="68" t="s">
        <v>847</v>
      </c>
      <c r="E526" s="71"/>
      <c r="F526" s="71"/>
      <c r="G526" s="69" t="s">
        <v>4647</v>
      </c>
      <c r="H526" s="68" t="s">
        <v>860</v>
      </c>
      <c r="I526" s="68" t="s">
        <v>102</v>
      </c>
      <c r="J526" s="68" t="s">
        <v>110</v>
      </c>
      <c r="K526" s="68" t="s">
        <v>4648</v>
      </c>
      <c r="L526" s="68" t="s">
        <v>4649</v>
      </c>
      <c r="M526" s="67">
        <v>1.0</v>
      </c>
      <c r="N526" s="67">
        <v>0.0</v>
      </c>
      <c r="O526" s="67">
        <v>0.0</v>
      </c>
      <c r="P526" s="67">
        <v>0.0</v>
      </c>
      <c r="Q526" s="67">
        <v>0.0</v>
      </c>
      <c r="R526" s="68" t="s">
        <v>4650</v>
      </c>
      <c r="S526" s="68" t="s">
        <v>4648</v>
      </c>
      <c r="T526" s="67">
        <v>14.0</v>
      </c>
      <c r="U526" s="72" t="s">
        <v>4647</v>
      </c>
      <c r="V526" s="6" t="s">
        <v>2819</v>
      </c>
      <c r="W526" s="6" t="s">
        <v>3184</v>
      </c>
      <c r="X526" s="10" t="s">
        <v>1133</v>
      </c>
    </row>
    <row r="527" ht="14.25" customHeight="1">
      <c r="A527" s="67">
        <v>1.92936576E8</v>
      </c>
      <c r="B527" s="68" t="s">
        <v>824</v>
      </c>
      <c r="C527" s="68" t="s">
        <v>4651</v>
      </c>
      <c r="D527" s="68" t="s">
        <v>847</v>
      </c>
      <c r="E527" s="71"/>
      <c r="F527" s="71"/>
      <c r="G527" s="69" t="s">
        <v>4652</v>
      </c>
      <c r="H527" s="68" t="s">
        <v>828</v>
      </c>
      <c r="I527" s="68" t="s">
        <v>21</v>
      </c>
      <c r="J527" s="68" t="s">
        <v>4653</v>
      </c>
      <c r="K527" s="68" t="s">
        <v>4654</v>
      </c>
      <c r="L527" s="68" t="s">
        <v>4655</v>
      </c>
      <c r="M527" s="67">
        <v>15.0</v>
      </c>
      <c r="N527" s="67">
        <v>0.0</v>
      </c>
      <c r="O527" s="67">
        <v>0.0</v>
      </c>
      <c r="P527" s="67">
        <v>0.0</v>
      </c>
      <c r="Q527" s="67">
        <v>0.0</v>
      </c>
      <c r="R527" s="68" t="s">
        <v>4656</v>
      </c>
      <c r="S527" s="68" t="s">
        <v>833</v>
      </c>
      <c r="T527" s="67">
        <v>133.0</v>
      </c>
      <c r="U527" s="72" t="s">
        <v>4652</v>
      </c>
      <c r="V527" s="6" t="s">
        <v>2819</v>
      </c>
      <c r="W527" s="6" t="s">
        <v>835</v>
      </c>
      <c r="X527" s="10" t="s">
        <v>836</v>
      </c>
    </row>
    <row r="528" ht="14.25" customHeight="1">
      <c r="A528" s="67">
        <v>5.42420769E8</v>
      </c>
      <c r="B528" s="68" t="s">
        <v>4657</v>
      </c>
      <c r="C528" s="68" t="s">
        <v>4658</v>
      </c>
      <c r="D528" s="68" t="s">
        <v>847</v>
      </c>
      <c r="E528" s="71"/>
      <c r="F528" s="71"/>
      <c r="G528" s="69" t="s">
        <v>4659</v>
      </c>
      <c r="H528" s="68" t="s">
        <v>860</v>
      </c>
      <c r="I528" s="68" t="s">
        <v>21</v>
      </c>
      <c r="J528" s="68" t="s">
        <v>528</v>
      </c>
      <c r="K528" s="68" t="s">
        <v>4660</v>
      </c>
      <c r="L528" s="68" t="s">
        <v>4661</v>
      </c>
      <c r="M528" s="67">
        <v>1.0</v>
      </c>
      <c r="N528" s="67">
        <v>0.0</v>
      </c>
      <c r="O528" s="67">
        <v>0.0</v>
      </c>
      <c r="P528" s="67">
        <v>0.0</v>
      </c>
      <c r="Q528" s="67">
        <v>0.0</v>
      </c>
      <c r="R528" s="68" t="s">
        <v>4662</v>
      </c>
      <c r="S528" s="68" t="s">
        <v>4662</v>
      </c>
      <c r="T528" s="67">
        <v>1.0</v>
      </c>
      <c r="U528" s="72" t="s">
        <v>4659</v>
      </c>
      <c r="V528" s="6" t="s">
        <v>2819</v>
      </c>
      <c r="W528" s="6" t="s">
        <v>835</v>
      </c>
      <c r="X528" s="10" t="s">
        <v>836</v>
      </c>
    </row>
    <row r="529" ht="14.25" customHeight="1">
      <c r="A529" s="67">
        <v>1.58933481E8</v>
      </c>
      <c r="B529" s="68" t="s">
        <v>824</v>
      </c>
      <c r="C529" s="68" t="s">
        <v>4663</v>
      </c>
      <c r="D529" s="68" t="s">
        <v>847</v>
      </c>
      <c r="E529" s="71"/>
      <c r="F529" s="71"/>
      <c r="G529" s="69" t="s">
        <v>4664</v>
      </c>
      <c r="H529" s="68" t="s">
        <v>860</v>
      </c>
      <c r="J529" s="68" t="s">
        <v>1245</v>
      </c>
      <c r="K529" s="68" t="s">
        <v>4665</v>
      </c>
      <c r="L529" s="68" t="s">
        <v>4665</v>
      </c>
      <c r="M529" s="67">
        <v>0.0</v>
      </c>
      <c r="N529" s="67">
        <v>0.0</v>
      </c>
      <c r="O529" s="67">
        <v>0.0</v>
      </c>
      <c r="P529" s="67">
        <v>0.0</v>
      </c>
      <c r="Q529" s="67">
        <v>0.0</v>
      </c>
      <c r="R529" s="68" t="s">
        <v>1617</v>
      </c>
      <c r="S529" s="68" t="s">
        <v>1617</v>
      </c>
      <c r="T529" s="67">
        <v>0.0</v>
      </c>
      <c r="U529" s="72" t="s">
        <v>4664</v>
      </c>
      <c r="V529" s="6" t="s">
        <v>2819</v>
      </c>
      <c r="W529" s="6" t="s">
        <v>1617</v>
      </c>
      <c r="X529" s="10" t="s">
        <v>1133</v>
      </c>
    </row>
    <row r="530" ht="14.25" customHeight="1">
      <c r="A530" s="67">
        <v>8.34144461E8</v>
      </c>
      <c r="B530" s="68" t="s">
        <v>824</v>
      </c>
      <c r="C530" s="68" t="s">
        <v>4666</v>
      </c>
      <c r="D530" s="68" t="s">
        <v>847</v>
      </c>
      <c r="E530" s="68" t="s">
        <v>4667</v>
      </c>
      <c r="G530" s="69" t="s">
        <v>4668</v>
      </c>
      <c r="H530" s="68" t="s">
        <v>828</v>
      </c>
      <c r="I530" s="68" t="s">
        <v>102</v>
      </c>
      <c r="J530" s="68" t="s">
        <v>110</v>
      </c>
      <c r="K530" s="68" t="s">
        <v>4669</v>
      </c>
      <c r="L530" s="68" t="s">
        <v>4670</v>
      </c>
      <c r="M530" s="67">
        <v>1.0</v>
      </c>
      <c r="N530" s="67">
        <v>0.0</v>
      </c>
      <c r="O530" s="67">
        <v>0.0</v>
      </c>
      <c r="P530" s="67">
        <v>0.0</v>
      </c>
      <c r="Q530" s="67">
        <v>0.0</v>
      </c>
      <c r="R530" s="68" t="s">
        <v>4671</v>
      </c>
      <c r="S530" s="68" t="s">
        <v>4669</v>
      </c>
      <c r="T530" s="67">
        <v>2.0</v>
      </c>
      <c r="U530" s="72" t="s">
        <v>4668</v>
      </c>
      <c r="V530" s="6" t="s">
        <v>2819</v>
      </c>
      <c r="W530" s="6" t="s">
        <v>3184</v>
      </c>
      <c r="X530" s="10" t="s">
        <v>1133</v>
      </c>
    </row>
    <row r="531" ht="14.25" customHeight="1">
      <c r="A531" s="67">
        <v>8.1781574E7</v>
      </c>
      <c r="B531" s="68" t="s">
        <v>824</v>
      </c>
      <c r="C531" s="68" t="s">
        <v>4672</v>
      </c>
      <c r="D531" s="68" t="s">
        <v>847</v>
      </c>
      <c r="E531" s="71"/>
      <c r="F531" s="71"/>
      <c r="G531" s="69" t="s">
        <v>4673</v>
      </c>
      <c r="H531" s="68" t="s">
        <v>828</v>
      </c>
      <c r="I531" s="68" t="s">
        <v>21</v>
      </c>
      <c r="J531" s="68" t="s">
        <v>31</v>
      </c>
      <c r="K531" s="68" t="s">
        <v>4674</v>
      </c>
      <c r="L531" s="68" t="s">
        <v>4675</v>
      </c>
      <c r="M531" s="67">
        <v>4.0</v>
      </c>
      <c r="N531" s="67">
        <v>0.0</v>
      </c>
      <c r="O531" s="67">
        <v>0.0</v>
      </c>
      <c r="P531" s="67">
        <v>0.0</v>
      </c>
      <c r="Q531" s="67">
        <v>0.0</v>
      </c>
      <c r="R531" s="68" t="s">
        <v>4676</v>
      </c>
      <c r="S531" s="68" t="s">
        <v>833</v>
      </c>
      <c r="T531" s="67">
        <v>53.0</v>
      </c>
      <c r="U531" s="72" t="s">
        <v>4673</v>
      </c>
      <c r="V531" s="6" t="s">
        <v>2819</v>
      </c>
      <c r="W531" s="6" t="s">
        <v>835</v>
      </c>
      <c r="X531" s="10" t="s">
        <v>836</v>
      </c>
    </row>
    <row r="532" ht="14.25" customHeight="1">
      <c r="A532" s="67">
        <v>6.76166979E8</v>
      </c>
      <c r="B532" s="68" t="s">
        <v>824</v>
      </c>
      <c r="C532" s="68" t="s">
        <v>4677</v>
      </c>
      <c r="D532" s="68" t="s">
        <v>847</v>
      </c>
      <c r="E532" s="71"/>
      <c r="F532" s="71"/>
      <c r="G532" s="69" t="s">
        <v>4678</v>
      </c>
      <c r="H532" s="68" t="s">
        <v>860</v>
      </c>
      <c r="I532" s="68" t="s">
        <v>46</v>
      </c>
      <c r="J532" s="68" t="s">
        <v>3687</v>
      </c>
      <c r="K532" s="68" t="s">
        <v>4679</v>
      </c>
      <c r="L532" s="68" t="s">
        <v>4680</v>
      </c>
      <c r="M532" s="67">
        <v>1.0</v>
      </c>
      <c r="N532" s="67">
        <v>0.0</v>
      </c>
      <c r="O532" s="67">
        <v>0.0</v>
      </c>
      <c r="P532" s="67">
        <v>0.0</v>
      </c>
      <c r="Q532" s="67">
        <v>0.0</v>
      </c>
      <c r="R532" s="68" t="s">
        <v>4681</v>
      </c>
      <c r="S532" s="68" t="s">
        <v>4682</v>
      </c>
      <c r="T532" s="67">
        <v>10.0</v>
      </c>
      <c r="U532" s="72" t="s">
        <v>4678</v>
      </c>
      <c r="V532" s="6" t="s">
        <v>2819</v>
      </c>
      <c r="W532" s="6" t="s">
        <v>835</v>
      </c>
      <c r="X532" s="10" t="s">
        <v>836</v>
      </c>
    </row>
    <row r="533" ht="14.25" customHeight="1">
      <c r="A533" s="67">
        <v>3.18578347E8</v>
      </c>
      <c r="B533" s="68" t="s">
        <v>824</v>
      </c>
      <c r="C533" s="68" t="s">
        <v>4683</v>
      </c>
      <c r="D533" s="68" t="s">
        <v>847</v>
      </c>
      <c r="E533" s="71"/>
      <c r="F533" s="71"/>
      <c r="G533" s="69" t="s">
        <v>4684</v>
      </c>
      <c r="H533" s="68" t="s">
        <v>860</v>
      </c>
      <c r="I533" s="68" t="s">
        <v>21</v>
      </c>
      <c r="J533" s="68" t="s">
        <v>4685</v>
      </c>
      <c r="K533" s="68" t="s">
        <v>4686</v>
      </c>
      <c r="L533" s="68" t="s">
        <v>4687</v>
      </c>
      <c r="M533" s="67">
        <v>1.0</v>
      </c>
      <c r="N533" s="67">
        <v>0.0</v>
      </c>
      <c r="O533" s="67">
        <v>0.0</v>
      </c>
      <c r="P533" s="67">
        <v>0.0</v>
      </c>
      <c r="Q533" s="67">
        <v>0.0</v>
      </c>
      <c r="R533" s="68" t="s">
        <v>4688</v>
      </c>
      <c r="S533" s="68" t="s">
        <v>4688</v>
      </c>
      <c r="T533" s="67">
        <v>1.0</v>
      </c>
      <c r="U533" s="72" t="s">
        <v>4684</v>
      </c>
      <c r="V533" s="6" t="s">
        <v>2819</v>
      </c>
      <c r="W533" s="6" t="s">
        <v>835</v>
      </c>
      <c r="X533" s="10" t="s">
        <v>1133</v>
      </c>
    </row>
    <row r="534" ht="14.25" customHeight="1">
      <c r="A534" s="67">
        <v>1.68836613E8</v>
      </c>
      <c r="B534" s="68" t="s">
        <v>4689</v>
      </c>
      <c r="C534" s="68" t="s">
        <v>4690</v>
      </c>
      <c r="D534" s="68" t="s">
        <v>847</v>
      </c>
      <c r="E534" s="68" t="s">
        <v>4691</v>
      </c>
      <c r="F534" s="68" t="s">
        <v>4692</v>
      </c>
      <c r="G534" s="69" t="s">
        <v>4693</v>
      </c>
      <c r="H534" s="68" t="s">
        <v>919</v>
      </c>
      <c r="I534" s="68" t="s">
        <v>46</v>
      </c>
      <c r="J534" s="68" t="s">
        <v>47</v>
      </c>
      <c r="K534" s="68" t="s">
        <v>4694</v>
      </c>
      <c r="L534" s="68" t="s">
        <v>4695</v>
      </c>
      <c r="M534" s="67">
        <v>1.0</v>
      </c>
      <c r="N534" s="67">
        <v>0.0</v>
      </c>
      <c r="O534" s="67">
        <v>0.0</v>
      </c>
      <c r="P534" s="67">
        <v>0.0</v>
      </c>
      <c r="Q534" s="67">
        <v>0.0</v>
      </c>
      <c r="R534" s="68" t="s">
        <v>4696</v>
      </c>
      <c r="S534" s="68" t="s">
        <v>4697</v>
      </c>
      <c r="T534" s="67">
        <v>7.0</v>
      </c>
      <c r="U534" s="72" t="s">
        <v>4693</v>
      </c>
      <c r="V534" s="6" t="s">
        <v>2819</v>
      </c>
      <c r="W534" s="6" t="s">
        <v>835</v>
      </c>
      <c r="X534" s="10" t="s">
        <v>1133</v>
      </c>
    </row>
    <row r="535" ht="14.25" customHeight="1">
      <c r="A535" s="67">
        <v>2.78345616E8</v>
      </c>
      <c r="B535" s="68" t="s">
        <v>4698</v>
      </c>
      <c r="C535" s="68" t="s">
        <v>4698</v>
      </c>
      <c r="D535" s="68" t="s">
        <v>847</v>
      </c>
      <c r="E535" s="71"/>
      <c r="F535" s="71"/>
      <c r="G535" s="69" t="s">
        <v>4699</v>
      </c>
      <c r="H535" s="68" t="s">
        <v>860</v>
      </c>
      <c r="J535" s="68" t="s">
        <v>1245</v>
      </c>
      <c r="K535" s="68" t="s">
        <v>4700</v>
      </c>
      <c r="L535" s="68" t="s">
        <v>4701</v>
      </c>
      <c r="M535" s="67">
        <v>1.0</v>
      </c>
      <c r="N535" s="67">
        <v>0.0</v>
      </c>
      <c r="O535" s="67">
        <v>0.0</v>
      </c>
      <c r="P535" s="67">
        <v>0.0</v>
      </c>
      <c r="Q535" s="67">
        <v>0.0</v>
      </c>
      <c r="R535" s="68" t="s">
        <v>4702</v>
      </c>
      <c r="S535" s="68" t="s">
        <v>4703</v>
      </c>
      <c r="T535" s="67">
        <v>5.0</v>
      </c>
      <c r="U535" s="72" t="s">
        <v>4699</v>
      </c>
      <c r="V535" s="6" t="s">
        <v>2819</v>
      </c>
      <c r="W535" s="6" t="s">
        <v>835</v>
      </c>
      <c r="X535" s="10" t="s">
        <v>1133</v>
      </c>
    </row>
    <row r="536" ht="14.25" customHeight="1">
      <c r="A536" s="67">
        <v>1.54761043E8</v>
      </c>
      <c r="B536" s="68" t="s">
        <v>4704</v>
      </c>
      <c r="C536" s="68" t="s">
        <v>4705</v>
      </c>
      <c r="D536" s="68" t="s">
        <v>847</v>
      </c>
      <c r="E536" s="68" t="s">
        <v>4706</v>
      </c>
      <c r="G536" s="69" t="s">
        <v>4707</v>
      </c>
      <c r="H536" s="68" t="s">
        <v>860</v>
      </c>
      <c r="I536" s="68" t="s">
        <v>102</v>
      </c>
      <c r="J536" s="68" t="s">
        <v>4708</v>
      </c>
      <c r="K536" s="68" t="s">
        <v>4709</v>
      </c>
      <c r="L536" s="68" t="s">
        <v>4710</v>
      </c>
      <c r="M536" s="67">
        <v>1.0</v>
      </c>
      <c r="N536" s="67">
        <v>0.0</v>
      </c>
      <c r="O536" s="67">
        <v>0.0</v>
      </c>
      <c r="P536" s="67">
        <v>0.0</v>
      </c>
      <c r="Q536" s="67">
        <v>0.0</v>
      </c>
      <c r="R536" s="68" t="s">
        <v>4711</v>
      </c>
      <c r="S536" s="68" t="s">
        <v>4712</v>
      </c>
      <c r="T536" s="67">
        <v>12.0</v>
      </c>
      <c r="U536" s="72" t="s">
        <v>4707</v>
      </c>
      <c r="V536" s="6" t="s">
        <v>2819</v>
      </c>
      <c r="W536" s="6" t="s">
        <v>835</v>
      </c>
      <c r="X536" s="10" t="s">
        <v>1133</v>
      </c>
    </row>
    <row r="537" ht="14.25" customHeight="1">
      <c r="A537" s="67">
        <v>3.66734903E8</v>
      </c>
      <c r="B537" s="68" t="s">
        <v>4713</v>
      </c>
      <c r="C537" s="68" t="s">
        <v>4714</v>
      </c>
      <c r="D537" s="68" t="s">
        <v>847</v>
      </c>
      <c r="E537" s="71"/>
      <c r="F537" s="71"/>
      <c r="G537" s="69" t="s">
        <v>4715</v>
      </c>
      <c r="H537" s="68" t="s">
        <v>860</v>
      </c>
      <c r="I537" s="68" t="s">
        <v>46</v>
      </c>
      <c r="J537" s="68" t="s">
        <v>47</v>
      </c>
      <c r="K537" s="68" t="s">
        <v>4716</v>
      </c>
      <c r="L537" s="68" t="s">
        <v>4717</v>
      </c>
      <c r="M537" s="67">
        <v>2.0</v>
      </c>
      <c r="N537" s="67">
        <v>1.0</v>
      </c>
      <c r="O537" s="67">
        <v>1.0</v>
      </c>
      <c r="P537" s="67">
        <v>0.0</v>
      </c>
      <c r="Q537" s="67">
        <v>0.0</v>
      </c>
      <c r="R537" s="68" t="s">
        <v>4718</v>
      </c>
      <c r="S537" s="68" t="s">
        <v>4719</v>
      </c>
      <c r="T537" s="67">
        <v>7.0</v>
      </c>
      <c r="U537" s="72" t="s">
        <v>4715</v>
      </c>
      <c r="V537" s="6" t="s">
        <v>2819</v>
      </c>
      <c r="W537" s="6" t="s">
        <v>835</v>
      </c>
      <c r="X537" s="10" t="s">
        <v>1133</v>
      </c>
    </row>
    <row r="538" ht="14.25" customHeight="1">
      <c r="A538" s="67">
        <v>1.52798595E8</v>
      </c>
      <c r="B538" s="68" t="s">
        <v>4720</v>
      </c>
      <c r="C538" s="68" t="s">
        <v>4721</v>
      </c>
      <c r="D538" s="68" t="s">
        <v>847</v>
      </c>
      <c r="E538" s="71"/>
      <c r="F538" s="71"/>
      <c r="G538" s="69" t="s">
        <v>4722</v>
      </c>
      <c r="H538" s="68" t="s">
        <v>860</v>
      </c>
      <c r="J538" s="68" t="s">
        <v>1245</v>
      </c>
      <c r="K538" s="68" t="s">
        <v>4723</v>
      </c>
      <c r="L538" s="68" t="s">
        <v>4723</v>
      </c>
      <c r="M538" s="67">
        <v>0.0</v>
      </c>
      <c r="N538" s="67">
        <v>0.0</v>
      </c>
      <c r="O538" s="67">
        <v>0.0</v>
      </c>
      <c r="P538" s="67">
        <v>0.0</v>
      </c>
      <c r="Q538" s="67">
        <v>0.0</v>
      </c>
      <c r="R538" s="68" t="s">
        <v>1617</v>
      </c>
      <c r="S538" s="68" t="s">
        <v>1617</v>
      </c>
      <c r="T538" s="67">
        <v>0.0</v>
      </c>
      <c r="U538" s="72" t="s">
        <v>4722</v>
      </c>
      <c r="V538" s="6" t="s">
        <v>2819</v>
      </c>
      <c r="W538" s="6" t="s">
        <v>1617</v>
      </c>
      <c r="X538" s="10" t="s">
        <v>1133</v>
      </c>
    </row>
    <row r="539" ht="14.25" customHeight="1">
      <c r="A539" s="67">
        <v>5.75675755E8</v>
      </c>
      <c r="B539" s="68" t="s">
        <v>4724</v>
      </c>
      <c r="C539" s="68" t="s">
        <v>4725</v>
      </c>
      <c r="D539" s="68" t="s">
        <v>847</v>
      </c>
      <c r="E539" s="71"/>
      <c r="F539" s="71"/>
      <c r="G539" s="69" t="s">
        <v>4726</v>
      </c>
      <c r="H539" s="68" t="s">
        <v>860</v>
      </c>
      <c r="I539" s="68" t="s">
        <v>46</v>
      </c>
      <c r="J539" s="68" t="s">
        <v>47</v>
      </c>
      <c r="K539" s="68" t="s">
        <v>4727</v>
      </c>
      <c r="L539" s="68" t="s">
        <v>4728</v>
      </c>
      <c r="M539" s="67">
        <v>1.0</v>
      </c>
      <c r="N539" s="67">
        <v>0.0</v>
      </c>
      <c r="O539" s="67">
        <v>0.0</v>
      </c>
      <c r="P539" s="67">
        <v>0.0</v>
      </c>
      <c r="Q539" s="67">
        <v>0.0</v>
      </c>
      <c r="R539" s="68" t="s">
        <v>4729</v>
      </c>
      <c r="S539" s="68" t="s">
        <v>4730</v>
      </c>
      <c r="T539" s="67">
        <v>8.0</v>
      </c>
      <c r="U539" s="72" t="s">
        <v>4726</v>
      </c>
      <c r="V539" s="6" t="s">
        <v>2819</v>
      </c>
      <c r="W539" s="6" t="s">
        <v>835</v>
      </c>
      <c r="X539" s="10" t="s">
        <v>1133</v>
      </c>
    </row>
    <row r="540" ht="14.25" customHeight="1">
      <c r="A540" s="67">
        <v>2.31872513E8</v>
      </c>
      <c r="B540" s="68" t="s">
        <v>4731</v>
      </c>
      <c r="C540" s="68" t="s">
        <v>4732</v>
      </c>
      <c r="D540" s="68" t="s">
        <v>847</v>
      </c>
      <c r="E540" s="68" t="s">
        <v>4733</v>
      </c>
      <c r="G540" s="69" t="s">
        <v>4734</v>
      </c>
      <c r="H540" s="68" t="s">
        <v>919</v>
      </c>
      <c r="I540" s="68" t="s">
        <v>3503</v>
      </c>
      <c r="J540" s="68" t="s">
        <v>4735</v>
      </c>
      <c r="K540" s="68" t="s">
        <v>4736</v>
      </c>
      <c r="L540" s="68" t="s">
        <v>4737</v>
      </c>
      <c r="M540" s="67">
        <v>1.0</v>
      </c>
      <c r="N540" s="67">
        <v>0.0</v>
      </c>
      <c r="O540" s="67">
        <v>0.0</v>
      </c>
      <c r="P540" s="67">
        <v>0.0</v>
      </c>
      <c r="Q540" s="67">
        <v>4.0</v>
      </c>
      <c r="R540" s="68" t="s">
        <v>4738</v>
      </c>
      <c r="S540" s="68" t="s">
        <v>4739</v>
      </c>
      <c r="T540" s="67">
        <v>3.0</v>
      </c>
      <c r="U540" s="72" t="s">
        <v>4734</v>
      </c>
      <c r="V540" s="6" t="s">
        <v>2233</v>
      </c>
      <c r="W540" s="6" t="s">
        <v>3184</v>
      </c>
      <c r="X540" s="10" t="s">
        <v>836</v>
      </c>
    </row>
    <row r="541" ht="14.25" customHeight="1">
      <c r="A541" s="67">
        <v>1.6843257E7</v>
      </c>
      <c r="B541" s="68" t="s">
        <v>4740</v>
      </c>
      <c r="C541" s="68" t="s">
        <v>4741</v>
      </c>
      <c r="D541" s="68" t="s">
        <v>847</v>
      </c>
      <c r="E541" s="71"/>
      <c r="F541" s="71"/>
      <c r="G541" s="69" t="s">
        <v>4742</v>
      </c>
      <c r="H541" s="68" t="s">
        <v>860</v>
      </c>
      <c r="I541" s="68" t="s">
        <v>520</v>
      </c>
      <c r="J541" s="68" t="s">
        <v>4743</v>
      </c>
      <c r="K541" s="68" t="s">
        <v>4744</v>
      </c>
      <c r="L541" s="68" t="s">
        <v>4745</v>
      </c>
      <c r="M541" s="67">
        <v>1.0</v>
      </c>
      <c r="N541" s="67">
        <v>0.0</v>
      </c>
      <c r="O541" s="67">
        <v>0.0</v>
      </c>
      <c r="P541" s="67">
        <v>0.0</v>
      </c>
      <c r="Q541" s="67">
        <v>0.0</v>
      </c>
      <c r="R541" s="68" t="s">
        <v>4746</v>
      </c>
      <c r="S541" s="68" t="s">
        <v>4744</v>
      </c>
      <c r="T541" s="67">
        <v>3.0</v>
      </c>
      <c r="U541" s="72" t="s">
        <v>4742</v>
      </c>
      <c r="V541" s="6" t="s">
        <v>2819</v>
      </c>
      <c r="W541" s="6" t="s">
        <v>835</v>
      </c>
      <c r="X541" s="10" t="s">
        <v>1133</v>
      </c>
    </row>
    <row r="542" ht="14.25" customHeight="1">
      <c r="A542" s="67">
        <v>1.73301619E8</v>
      </c>
      <c r="B542" s="68" t="s">
        <v>4747</v>
      </c>
      <c r="C542" s="68" t="s">
        <v>4748</v>
      </c>
      <c r="D542" s="68" t="s">
        <v>847</v>
      </c>
      <c r="E542" s="71"/>
      <c r="F542" s="71"/>
      <c r="G542" s="69" t="s">
        <v>4749</v>
      </c>
      <c r="H542" s="68" t="s">
        <v>828</v>
      </c>
      <c r="I542" s="68" t="s">
        <v>21</v>
      </c>
      <c r="J542" s="68" t="s">
        <v>151</v>
      </c>
      <c r="K542" s="68" t="s">
        <v>4750</v>
      </c>
      <c r="L542" s="68" t="s">
        <v>4751</v>
      </c>
      <c r="M542" s="67">
        <v>6.0</v>
      </c>
      <c r="N542" s="67">
        <v>0.0</v>
      </c>
      <c r="O542" s="67">
        <v>0.0</v>
      </c>
      <c r="P542" s="67">
        <v>0.0</v>
      </c>
      <c r="Q542" s="67">
        <v>0.0</v>
      </c>
      <c r="R542" s="68" t="s">
        <v>4752</v>
      </c>
      <c r="S542" s="68" t="s">
        <v>833</v>
      </c>
      <c r="T542" s="67">
        <v>73.0</v>
      </c>
      <c r="U542" s="72" t="s">
        <v>4749</v>
      </c>
      <c r="V542" s="6" t="s">
        <v>2819</v>
      </c>
      <c r="W542" s="6" t="s">
        <v>835</v>
      </c>
      <c r="X542" s="10" t="s">
        <v>836</v>
      </c>
    </row>
    <row r="543" ht="14.25" customHeight="1">
      <c r="A543" s="67">
        <v>5.20399599E8</v>
      </c>
      <c r="B543" s="68" t="s">
        <v>4753</v>
      </c>
      <c r="C543" s="68" t="s">
        <v>4754</v>
      </c>
      <c r="D543" s="68" t="s">
        <v>847</v>
      </c>
      <c r="E543" s="71"/>
      <c r="F543" s="71"/>
      <c r="G543" s="69" t="s">
        <v>4755</v>
      </c>
      <c r="H543" s="68" t="s">
        <v>860</v>
      </c>
      <c r="I543" s="68" t="s">
        <v>46</v>
      </c>
      <c r="J543" s="68" t="s">
        <v>4756</v>
      </c>
      <c r="K543" s="68" t="s">
        <v>4757</v>
      </c>
      <c r="L543" s="68" t="s">
        <v>4758</v>
      </c>
      <c r="M543" s="67">
        <v>1.0</v>
      </c>
      <c r="N543" s="67">
        <v>0.0</v>
      </c>
      <c r="O543" s="67">
        <v>0.0</v>
      </c>
      <c r="P543" s="67">
        <v>0.0</v>
      </c>
      <c r="Q543" s="67">
        <v>0.0</v>
      </c>
      <c r="R543" s="68" t="s">
        <v>4759</v>
      </c>
      <c r="S543" s="68" t="s">
        <v>4760</v>
      </c>
      <c r="T543" s="67">
        <v>15.0</v>
      </c>
      <c r="U543" s="72" t="s">
        <v>4755</v>
      </c>
      <c r="V543" s="6" t="s">
        <v>2233</v>
      </c>
      <c r="W543" s="6" t="s">
        <v>835</v>
      </c>
      <c r="X543" s="10" t="s">
        <v>836</v>
      </c>
    </row>
    <row r="544" ht="14.25" customHeight="1">
      <c r="A544" s="67">
        <v>4.85981848E8</v>
      </c>
      <c r="B544" s="68" t="s">
        <v>4761</v>
      </c>
      <c r="C544" s="68" t="s">
        <v>4762</v>
      </c>
      <c r="D544" s="68" t="s">
        <v>847</v>
      </c>
      <c r="E544" s="71"/>
      <c r="F544" s="71"/>
      <c r="G544" s="69" t="s">
        <v>4763</v>
      </c>
      <c r="H544" s="68" t="s">
        <v>828</v>
      </c>
      <c r="I544" s="68" t="s">
        <v>46</v>
      </c>
      <c r="J544" s="68" t="s">
        <v>47</v>
      </c>
      <c r="K544" s="68" t="s">
        <v>4764</v>
      </c>
      <c r="L544" s="68" t="s">
        <v>4765</v>
      </c>
      <c r="M544" s="67">
        <v>1.0</v>
      </c>
      <c r="N544" s="67">
        <v>0.0</v>
      </c>
      <c r="O544" s="67">
        <v>0.0</v>
      </c>
      <c r="P544" s="67">
        <v>0.0</v>
      </c>
      <c r="Q544" s="67">
        <v>0.0</v>
      </c>
      <c r="R544" s="68" t="s">
        <v>4766</v>
      </c>
      <c r="S544" s="68" t="s">
        <v>4767</v>
      </c>
      <c r="T544" s="67">
        <v>25.0</v>
      </c>
      <c r="U544" s="72" t="s">
        <v>4763</v>
      </c>
      <c r="V544" s="6" t="s">
        <v>2819</v>
      </c>
      <c r="W544" s="6" t="s">
        <v>835</v>
      </c>
      <c r="X544" s="10" t="s">
        <v>1133</v>
      </c>
    </row>
    <row r="545" ht="14.25" customHeight="1">
      <c r="A545" s="67">
        <v>1.54697746E8</v>
      </c>
      <c r="B545" s="68" t="s">
        <v>4768</v>
      </c>
      <c r="C545" s="68" t="s">
        <v>4769</v>
      </c>
      <c r="D545" s="68" t="s">
        <v>826</v>
      </c>
      <c r="F545" s="71"/>
      <c r="G545" s="69" t="s">
        <v>4770</v>
      </c>
      <c r="H545" s="68" t="s">
        <v>860</v>
      </c>
      <c r="J545" s="68" t="s">
        <v>1245</v>
      </c>
      <c r="K545" s="68" t="s">
        <v>4771</v>
      </c>
      <c r="L545" s="68" t="s">
        <v>4772</v>
      </c>
      <c r="M545" s="67">
        <v>1.0</v>
      </c>
      <c r="N545" s="67">
        <v>1.0</v>
      </c>
      <c r="O545" s="67">
        <v>1.0</v>
      </c>
      <c r="P545" s="67">
        <v>1.0</v>
      </c>
      <c r="Q545" s="67">
        <v>0.0</v>
      </c>
      <c r="R545" s="68" t="s">
        <v>4773</v>
      </c>
      <c r="S545" s="68" t="s">
        <v>4774</v>
      </c>
      <c r="T545" s="67">
        <v>2.0</v>
      </c>
      <c r="U545" s="72" t="s">
        <v>4770</v>
      </c>
      <c r="V545" s="6" t="s">
        <v>2819</v>
      </c>
      <c r="W545" s="6" t="s">
        <v>835</v>
      </c>
      <c r="X545" s="10" t="s">
        <v>836</v>
      </c>
    </row>
    <row r="546" ht="14.25" customHeight="1">
      <c r="A546" s="67">
        <v>3.36755479E8</v>
      </c>
      <c r="B546" s="68" t="s">
        <v>4775</v>
      </c>
      <c r="C546" s="68" t="s">
        <v>4776</v>
      </c>
      <c r="D546" s="68" t="s">
        <v>847</v>
      </c>
      <c r="E546" s="68" t="s">
        <v>4777</v>
      </c>
      <c r="G546" s="69" t="s">
        <v>4778</v>
      </c>
      <c r="H546" s="68" t="s">
        <v>860</v>
      </c>
      <c r="J546" s="68" t="s">
        <v>1245</v>
      </c>
      <c r="K546" s="68" t="s">
        <v>4779</v>
      </c>
      <c r="L546" s="68" t="s">
        <v>4780</v>
      </c>
      <c r="M546" s="67">
        <v>1.0</v>
      </c>
      <c r="N546" s="67">
        <v>0.0</v>
      </c>
      <c r="O546" s="67">
        <v>0.0</v>
      </c>
      <c r="P546" s="67">
        <v>0.0</v>
      </c>
      <c r="Q546" s="67">
        <v>0.0</v>
      </c>
      <c r="R546" s="68" t="s">
        <v>4781</v>
      </c>
      <c r="S546" s="68" t="s">
        <v>4781</v>
      </c>
      <c r="T546" s="67">
        <v>1.0</v>
      </c>
      <c r="U546" s="72" t="s">
        <v>4778</v>
      </c>
      <c r="V546" s="6" t="s">
        <v>2819</v>
      </c>
      <c r="W546" s="6" t="s">
        <v>835</v>
      </c>
      <c r="X546" s="10" t="s">
        <v>836</v>
      </c>
    </row>
    <row r="547" ht="14.25" customHeight="1">
      <c r="A547" s="67">
        <v>2.23438594E8</v>
      </c>
      <c r="B547" s="69" t="s">
        <v>4782</v>
      </c>
      <c r="C547" s="68" t="s">
        <v>4698</v>
      </c>
      <c r="D547" s="68" t="s">
        <v>847</v>
      </c>
      <c r="E547" s="71"/>
      <c r="F547" s="71"/>
      <c r="G547" s="69" t="s">
        <v>4783</v>
      </c>
      <c r="H547" s="68" t="s">
        <v>860</v>
      </c>
      <c r="I547" s="68" t="s">
        <v>1936</v>
      </c>
      <c r="J547" s="68" t="s">
        <v>4784</v>
      </c>
      <c r="K547" s="68" t="s">
        <v>4785</v>
      </c>
      <c r="L547" s="68" t="s">
        <v>4786</v>
      </c>
      <c r="M547" s="67">
        <v>1.0</v>
      </c>
      <c r="N547" s="67">
        <v>0.0</v>
      </c>
      <c r="O547" s="67">
        <v>0.0</v>
      </c>
      <c r="P547" s="67">
        <v>0.0</v>
      </c>
      <c r="Q547" s="67">
        <v>0.0</v>
      </c>
      <c r="R547" s="68" t="s">
        <v>4787</v>
      </c>
      <c r="S547" s="68" t="s">
        <v>4788</v>
      </c>
      <c r="T547" s="67">
        <v>14.0</v>
      </c>
      <c r="U547" s="72" t="s">
        <v>4783</v>
      </c>
      <c r="V547" s="6" t="s">
        <v>2819</v>
      </c>
      <c r="W547" s="6" t="s">
        <v>2929</v>
      </c>
      <c r="X547" s="10" t="s">
        <v>865</v>
      </c>
    </row>
    <row r="548" ht="14.25" customHeight="1">
      <c r="A548" s="67">
        <v>7.17379323E8</v>
      </c>
      <c r="B548" s="68" t="s">
        <v>4789</v>
      </c>
      <c r="C548" s="68" t="s">
        <v>4790</v>
      </c>
      <c r="D548" s="68" t="s">
        <v>847</v>
      </c>
      <c r="E548" s="71"/>
      <c r="F548" s="71"/>
      <c r="G548" s="69" t="s">
        <v>4791</v>
      </c>
      <c r="H548" s="68" t="s">
        <v>860</v>
      </c>
      <c r="I548" s="68" t="s">
        <v>46</v>
      </c>
      <c r="J548" s="68" t="s">
        <v>959</v>
      </c>
      <c r="K548" s="68" t="s">
        <v>4792</v>
      </c>
      <c r="L548" s="68" t="s">
        <v>4793</v>
      </c>
      <c r="M548" s="67">
        <v>2.0</v>
      </c>
      <c r="N548" s="67">
        <v>0.0</v>
      </c>
      <c r="O548" s="67">
        <v>0.0</v>
      </c>
      <c r="P548" s="67">
        <v>0.0</v>
      </c>
      <c r="Q548" s="67">
        <v>0.0</v>
      </c>
      <c r="R548" s="68" t="s">
        <v>4794</v>
      </c>
      <c r="S548" s="68" t="s">
        <v>963</v>
      </c>
      <c r="T548" s="67">
        <v>35.0</v>
      </c>
      <c r="U548" s="72" t="s">
        <v>4791</v>
      </c>
      <c r="V548" s="6" t="s">
        <v>2819</v>
      </c>
      <c r="W548" s="6" t="s">
        <v>835</v>
      </c>
      <c r="X548" s="10" t="s">
        <v>1133</v>
      </c>
    </row>
    <row r="549" ht="14.25" customHeight="1">
      <c r="A549" s="67">
        <v>1.28652477E8</v>
      </c>
      <c r="B549" s="68" t="s">
        <v>4795</v>
      </c>
      <c r="C549" s="68" t="s">
        <v>4796</v>
      </c>
      <c r="D549" s="68" t="s">
        <v>847</v>
      </c>
      <c r="E549" s="68" t="s">
        <v>4797</v>
      </c>
      <c r="G549" s="69" t="s">
        <v>4798</v>
      </c>
      <c r="H549" s="68" t="s">
        <v>860</v>
      </c>
      <c r="J549" s="68" t="s">
        <v>1245</v>
      </c>
      <c r="K549" s="68" t="s">
        <v>4799</v>
      </c>
      <c r="L549" s="68" t="s">
        <v>4799</v>
      </c>
      <c r="M549" s="67">
        <v>0.0</v>
      </c>
      <c r="N549" s="67">
        <v>0.0</v>
      </c>
      <c r="O549" s="67">
        <v>0.0</v>
      </c>
      <c r="P549" s="67">
        <v>0.0</v>
      </c>
      <c r="Q549" s="67">
        <v>0.0</v>
      </c>
      <c r="R549" s="68" t="s">
        <v>1617</v>
      </c>
      <c r="S549" s="68" t="s">
        <v>1617</v>
      </c>
      <c r="T549" s="67">
        <v>0.0</v>
      </c>
      <c r="U549" s="72" t="s">
        <v>4798</v>
      </c>
      <c r="V549" s="6" t="s">
        <v>2819</v>
      </c>
      <c r="W549" s="6" t="s">
        <v>1617</v>
      </c>
      <c r="X549" s="10" t="s">
        <v>1133</v>
      </c>
    </row>
    <row r="550" ht="14.25" customHeight="1">
      <c r="A550" s="67">
        <v>3.05049224E8</v>
      </c>
      <c r="B550" s="68" t="s">
        <v>4800</v>
      </c>
      <c r="C550" s="68" t="s">
        <v>4801</v>
      </c>
      <c r="D550" s="68" t="s">
        <v>847</v>
      </c>
      <c r="E550" s="68" t="s">
        <v>46</v>
      </c>
      <c r="F550" s="68" t="s">
        <v>4802</v>
      </c>
      <c r="G550" s="69" t="s">
        <v>4803</v>
      </c>
      <c r="H550" s="68" t="s">
        <v>860</v>
      </c>
      <c r="I550" s="68" t="s">
        <v>46</v>
      </c>
      <c r="J550" s="68" t="s">
        <v>4804</v>
      </c>
      <c r="K550" s="68" t="s">
        <v>4805</v>
      </c>
      <c r="L550" s="68" t="s">
        <v>4806</v>
      </c>
      <c r="M550" s="67">
        <v>1.0</v>
      </c>
      <c r="N550" s="67">
        <v>0.0</v>
      </c>
      <c r="O550" s="67">
        <v>0.0</v>
      </c>
      <c r="P550" s="67">
        <v>0.0</v>
      </c>
      <c r="Q550" s="67">
        <v>0.0</v>
      </c>
      <c r="R550" s="68" t="s">
        <v>4807</v>
      </c>
      <c r="S550" s="68" t="s">
        <v>4808</v>
      </c>
      <c r="T550" s="67">
        <v>18.0</v>
      </c>
      <c r="U550" s="72" t="s">
        <v>4803</v>
      </c>
      <c r="V550" s="6" t="s">
        <v>2233</v>
      </c>
      <c r="W550" s="6" t="s">
        <v>835</v>
      </c>
      <c r="X550" s="10" t="s">
        <v>2335</v>
      </c>
    </row>
    <row r="551" ht="14.25" customHeight="1">
      <c r="U551" s="73"/>
    </row>
    <row r="552" ht="14.25" customHeight="1">
      <c r="U552" s="73"/>
    </row>
    <row r="553" ht="14.25" customHeight="1">
      <c r="U553" s="73"/>
    </row>
    <row r="554" ht="14.25" customHeight="1">
      <c r="U554" s="73"/>
    </row>
    <row r="555" ht="14.25" customHeight="1">
      <c r="U555" s="73"/>
    </row>
    <row r="556" ht="14.25" customHeight="1">
      <c r="U556" s="73"/>
    </row>
    <row r="557" ht="14.25" customHeight="1">
      <c r="U557" s="73"/>
    </row>
    <row r="558" ht="14.25" customHeight="1">
      <c r="U558" s="73"/>
    </row>
    <row r="559" ht="14.25" customHeight="1">
      <c r="U559" s="73"/>
    </row>
    <row r="560" ht="14.25" customHeight="1">
      <c r="U560" s="73"/>
    </row>
    <row r="561" ht="14.25" customHeight="1">
      <c r="U561" s="73"/>
    </row>
    <row r="562" ht="14.25" customHeight="1">
      <c r="U562" s="73"/>
    </row>
    <row r="563" ht="14.25" customHeight="1">
      <c r="U563" s="73"/>
    </row>
    <row r="564" ht="14.25" customHeight="1">
      <c r="U564" s="73"/>
    </row>
    <row r="565" ht="14.25" customHeight="1">
      <c r="U565" s="73"/>
    </row>
    <row r="566" ht="14.25" customHeight="1">
      <c r="U566" s="73"/>
    </row>
    <row r="567" ht="14.25" customHeight="1">
      <c r="U567" s="73"/>
    </row>
    <row r="568" ht="14.25" customHeight="1">
      <c r="U568" s="73"/>
    </row>
    <row r="569" ht="14.25" customHeight="1">
      <c r="U569" s="73"/>
    </row>
    <row r="570" ht="14.25" customHeight="1">
      <c r="U570" s="73"/>
    </row>
    <row r="571" ht="14.25" customHeight="1">
      <c r="U571" s="73"/>
    </row>
    <row r="572" ht="14.25" customHeight="1">
      <c r="U572" s="73"/>
    </row>
    <row r="573" ht="14.25" customHeight="1">
      <c r="U573" s="73"/>
    </row>
    <row r="574" ht="14.25" customHeight="1">
      <c r="U574" s="73"/>
    </row>
    <row r="575" ht="14.25" customHeight="1">
      <c r="U575" s="73"/>
    </row>
    <row r="576" ht="14.25" customHeight="1">
      <c r="U576" s="73"/>
    </row>
    <row r="577" ht="14.25" customHeight="1">
      <c r="U577" s="73"/>
    </row>
    <row r="578" ht="14.25" customHeight="1">
      <c r="U578" s="73"/>
    </row>
    <row r="579" ht="14.25" customHeight="1">
      <c r="U579" s="73"/>
    </row>
    <row r="580" ht="14.25" customHeight="1">
      <c r="U580" s="73"/>
    </row>
    <row r="581" ht="14.25" customHeight="1">
      <c r="U581" s="73"/>
    </row>
    <row r="582" ht="14.25" customHeight="1">
      <c r="U582" s="73"/>
    </row>
    <row r="583" ht="14.25" customHeight="1">
      <c r="U583" s="73"/>
    </row>
    <row r="584" ht="14.25" customHeight="1">
      <c r="U584" s="73"/>
    </row>
    <row r="585" ht="14.25" customHeight="1">
      <c r="U585" s="73"/>
    </row>
    <row r="586" ht="14.25" customHeight="1">
      <c r="U586" s="73"/>
    </row>
    <row r="587" ht="14.25" customHeight="1">
      <c r="U587" s="73"/>
    </row>
    <row r="588" ht="14.25" customHeight="1">
      <c r="U588" s="73"/>
    </row>
    <row r="589" ht="14.25" customHeight="1">
      <c r="U589" s="73"/>
    </row>
    <row r="590" ht="14.25" customHeight="1">
      <c r="U590" s="73"/>
    </row>
    <row r="591" ht="14.25" customHeight="1">
      <c r="U591" s="73"/>
    </row>
    <row r="592" ht="14.25" customHeight="1">
      <c r="U592" s="73"/>
    </row>
    <row r="593" ht="14.25" customHeight="1">
      <c r="U593" s="73"/>
    </row>
    <row r="594" ht="14.25" customHeight="1">
      <c r="U594" s="73"/>
    </row>
    <row r="595" ht="14.25" customHeight="1">
      <c r="U595" s="73"/>
    </row>
    <row r="596" ht="14.25" customHeight="1">
      <c r="U596" s="73"/>
    </row>
    <row r="597" ht="14.25" customHeight="1">
      <c r="U597" s="73"/>
    </row>
    <row r="598" ht="14.25" customHeight="1">
      <c r="U598" s="73"/>
    </row>
    <row r="599" ht="14.25" customHeight="1">
      <c r="U599" s="73"/>
    </row>
    <row r="600" ht="14.25" customHeight="1">
      <c r="U600" s="73"/>
    </row>
    <row r="601" ht="14.25" customHeight="1">
      <c r="U601" s="73"/>
    </row>
    <row r="602" ht="14.25" customHeight="1">
      <c r="U602" s="73"/>
    </row>
    <row r="603" ht="14.25" customHeight="1">
      <c r="U603" s="73"/>
    </row>
    <row r="604" ht="14.25" customHeight="1">
      <c r="U604" s="73"/>
    </row>
    <row r="605" ht="14.25" customHeight="1">
      <c r="U605" s="73"/>
    </row>
    <row r="606" ht="14.25" customHeight="1">
      <c r="U606" s="73"/>
    </row>
    <row r="607" ht="14.25" customHeight="1">
      <c r="U607" s="73"/>
    </row>
    <row r="608" ht="14.25" customHeight="1">
      <c r="U608" s="73"/>
    </row>
    <row r="609" ht="14.25" customHeight="1">
      <c r="U609" s="73"/>
    </row>
    <row r="610" ht="14.25" customHeight="1">
      <c r="U610" s="73"/>
    </row>
    <row r="611" ht="14.25" customHeight="1">
      <c r="U611" s="73"/>
    </row>
    <row r="612" ht="14.25" customHeight="1">
      <c r="U612" s="73"/>
    </row>
    <row r="613" ht="14.25" customHeight="1">
      <c r="U613" s="73"/>
    </row>
    <row r="614" ht="14.25" customHeight="1">
      <c r="U614" s="73"/>
    </row>
    <row r="615" ht="14.25" customHeight="1">
      <c r="U615" s="73"/>
    </row>
    <row r="616" ht="14.25" customHeight="1">
      <c r="U616" s="73"/>
    </row>
    <row r="617" ht="14.25" customHeight="1">
      <c r="U617" s="73"/>
    </row>
    <row r="618" ht="14.25" customHeight="1">
      <c r="U618" s="73"/>
    </row>
    <row r="619" ht="14.25" customHeight="1">
      <c r="U619" s="73"/>
    </row>
    <row r="620" ht="14.25" customHeight="1">
      <c r="U620" s="73"/>
    </row>
    <row r="621" ht="14.25" customHeight="1">
      <c r="U621" s="73"/>
    </row>
    <row r="622" ht="14.25" customHeight="1">
      <c r="U622" s="73"/>
    </row>
    <row r="623" ht="14.25" customHeight="1">
      <c r="U623" s="73"/>
    </row>
    <row r="624" ht="14.25" customHeight="1">
      <c r="U624" s="73"/>
    </row>
    <row r="625" ht="14.25" customHeight="1">
      <c r="U625" s="73"/>
    </row>
    <row r="626" ht="14.25" customHeight="1">
      <c r="U626" s="73"/>
    </row>
    <row r="627" ht="14.25" customHeight="1">
      <c r="U627" s="73"/>
    </row>
    <row r="628" ht="14.25" customHeight="1">
      <c r="U628" s="73"/>
    </row>
    <row r="629" ht="14.25" customHeight="1">
      <c r="U629" s="73"/>
    </row>
    <row r="630" ht="14.25" customHeight="1">
      <c r="U630" s="73"/>
    </row>
    <row r="631" ht="14.25" customHeight="1">
      <c r="U631" s="73"/>
    </row>
    <row r="632" ht="14.25" customHeight="1">
      <c r="U632" s="73"/>
    </row>
    <row r="633" ht="14.25" customHeight="1">
      <c r="U633" s="73"/>
    </row>
    <row r="634" ht="14.25" customHeight="1">
      <c r="U634" s="73"/>
    </row>
    <row r="635" ht="14.25" customHeight="1">
      <c r="U635" s="73"/>
    </row>
    <row r="636" ht="14.25" customHeight="1">
      <c r="U636" s="73"/>
    </row>
    <row r="637" ht="14.25" customHeight="1">
      <c r="U637" s="73"/>
    </row>
    <row r="638" ht="14.25" customHeight="1">
      <c r="U638" s="73"/>
    </row>
    <row r="639" ht="14.25" customHeight="1">
      <c r="U639" s="73"/>
    </row>
    <row r="640" ht="14.25" customHeight="1">
      <c r="U640" s="73"/>
    </row>
    <row r="641" ht="14.25" customHeight="1">
      <c r="U641" s="73"/>
    </row>
    <row r="642" ht="14.25" customHeight="1">
      <c r="U642" s="73"/>
    </row>
    <row r="643" ht="14.25" customHeight="1">
      <c r="U643" s="73"/>
    </row>
    <row r="644" ht="14.25" customHeight="1">
      <c r="U644" s="73"/>
    </row>
    <row r="645" ht="14.25" customHeight="1">
      <c r="U645" s="73"/>
    </row>
    <row r="646" ht="14.25" customHeight="1">
      <c r="U646" s="73"/>
    </row>
    <row r="647" ht="14.25" customHeight="1">
      <c r="U647" s="73"/>
    </row>
    <row r="648" ht="14.25" customHeight="1">
      <c r="U648" s="73"/>
    </row>
    <row r="649" ht="14.25" customHeight="1">
      <c r="U649" s="73"/>
    </row>
    <row r="650" ht="14.25" customHeight="1">
      <c r="U650" s="73"/>
    </row>
    <row r="651" ht="14.25" customHeight="1">
      <c r="U651" s="73"/>
    </row>
    <row r="652" ht="14.25" customHeight="1">
      <c r="U652" s="73"/>
    </row>
    <row r="653" ht="14.25" customHeight="1">
      <c r="U653" s="73"/>
    </row>
    <row r="654" ht="14.25" customHeight="1">
      <c r="U654" s="73"/>
    </row>
    <row r="655" ht="14.25" customHeight="1">
      <c r="U655" s="73"/>
    </row>
    <row r="656" ht="14.25" customHeight="1">
      <c r="U656" s="73"/>
    </row>
    <row r="657" ht="14.25" customHeight="1">
      <c r="U657" s="73"/>
    </row>
    <row r="658" ht="14.25" customHeight="1">
      <c r="U658" s="73"/>
    </row>
    <row r="659" ht="14.25" customHeight="1">
      <c r="U659" s="73"/>
    </row>
    <row r="660" ht="14.25" customHeight="1">
      <c r="U660" s="73"/>
    </row>
    <row r="661" ht="14.25" customHeight="1">
      <c r="U661" s="73"/>
    </row>
    <row r="662" ht="14.25" customHeight="1">
      <c r="U662" s="73"/>
    </row>
    <row r="663" ht="14.25" customHeight="1">
      <c r="U663" s="73"/>
    </row>
    <row r="664" ht="14.25" customHeight="1">
      <c r="U664" s="73"/>
    </row>
    <row r="665" ht="14.25" customHeight="1">
      <c r="U665" s="73"/>
    </row>
    <row r="666" ht="14.25" customHeight="1">
      <c r="U666" s="73"/>
    </row>
    <row r="667" ht="14.25" customHeight="1">
      <c r="U667" s="73"/>
    </row>
    <row r="668" ht="14.25" customHeight="1">
      <c r="U668" s="73"/>
    </row>
    <row r="669" ht="14.25" customHeight="1">
      <c r="U669" s="73"/>
    </row>
    <row r="670" ht="14.25" customHeight="1">
      <c r="U670" s="73"/>
    </row>
    <row r="671" ht="14.25" customHeight="1">
      <c r="U671" s="73"/>
    </row>
    <row r="672" ht="14.25" customHeight="1">
      <c r="U672" s="73"/>
    </row>
    <row r="673" ht="14.25" customHeight="1">
      <c r="U673" s="73"/>
    </row>
    <row r="674" ht="14.25" customHeight="1">
      <c r="U674" s="73"/>
    </row>
    <row r="675" ht="14.25" customHeight="1">
      <c r="U675" s="73"/>
    </row>
    <row r="676" ht="14.25" customHeight="1">
      <c r="U676" s="73"/>
    </row>
    <row r="677" ht="14.25" customHeight="1">
      <c r="U677" s="73"/>
    </row>
    <row r="678" ht="14.25" customHeight="1">
      <c r="U678" s="73"/>
    </row>
    <row r="679" ht="14.25" customHeight="1">
      <c r="U679" s="73"/>
    </row>
    <row r="680" ht="14.25" customHeight="1">
      <c r="U680" s="73"/>
    </row>
    <row r="681" ht="14.25" customHeight="1">
      <c r="U681" s="73"/>
    </row>
    <row r="682" ht="14.25" customHeight="1">
      <c r="U682" s="73"/>
    </row>
    <row r="683" ht="14.25" customHeight="1">
      <c r="U683" s="73"/>
    </row>
    <row r="684" ht="14.25" customHeight="1">
      <c r="U684" s="73"/>
    </row>
    <row r="685" ht="14.25" customHeight="1">
      <c r="U685" s="73"/>
    </row>
    <row r="686" ht="14.25" customHeight="1">
      <c r="U686" s="73"/>
    </row>
    <row r="687" ht="14.25" customHeight="1">
      <c r="U687" s="73"/>
    </row>
    <row r="688" ht="14.25" customHeight="1">
      <c r="U688" s="73"/>
    </row>
    <row r="689" ht="14.25" customHeight="1">
      <c r="U689" s="73"/>
    </row>
    <row r="690" ht="14.25" customHeight="1">
      <c r="U690" s="73"/>
    </row>
    <row r="691" ht="14.25" customHeight="1">
      <c r="U691" s="73"/>
    </row>
    <row r="692" ht="14.25" customHeight="1">
      <c r="U692" s="73"/>
    </row>
    <row r="693" ht="14.25" customHeight="1">
      <c r="U693" s="73"/>
    </row>
    <row r="694" ht="14.25" customHeight="1">
      <c r="U694" s="73"/>
    </row>
    <row r="695" ht="14.25" customHeight="1">
      <c r="U695" s="73"/>
    </row>
    <row r="696" ht="14.25" customHeight="1">
      <c r="U696" s="73"/>
    </row>
    <row r="697" ht="14.25" customHeight="1">
      <c r="U697" s="73"/>
    </row>
    <row r="698" ht="14.25" customHeight="1">
      <c r="U698" s="73"/>
    </row>
    <row r="699" ht="14.25" customHeight="1">
      <c r="U699" s="73"/>
    </row>
    <row r="700" ht="14.25" customHeight="1">
      <c r="U700" s="73"/>
    </row>
    <row r="701" ht="14.25" customHeight="1">
      <c r="U701" s="73"/>
    </row>
    <row r="702" ht="14.25" customHeight="1">
      <c r="U702" s="73"/>
    </row>
    <row r="703" ht="14.25" customHeight="1">
      <c r="U703" s="73"/>
    </row>
    <row r="704" ht="14.25" customHeight="1">
      <c r="U704" s="73"/>
    </row>
    <row r="705" ht="14.25" customHeight="1">
      <c r="U705" s="73"/>
    </row>
    <row r="706" ht="14.25" customHeight="1">
      <c r="U706" s="73"/>
    </row>
    <row r="707" ht="14.25" customHeight="1">
      <c r="U707" s="73"/>
    </row>
    <row r="708" ht="14.25" customHeight="1">
      <c r="U708" s="73"/>
    </row>
    <row r="709" ht="14.25" customHeight="1">
      <c r="U709" s="73"/>
    </row>
    <row r="710" ht="14.25" customHeight="1">
      <c r="U710" s="73"/>
    </row>
    <row r="711" ht="14.25" customHeight="1">
      <c r="U711" s="73"/>
    </row>
    <row r="712" ht="14.25" customHeight="1">
      <c r="U712" s="73"/>
    </row>
    <row r="713" ht="14.25" customHeight="1">
      <c r="U713" s="73"/>
    </row>
    <row r="714" ht="14.25" customHeight="1">
      <c r="U714" s="73"/>
    </row>
    <row r="715" ht="14.25" customHeight="1">
      <c r="U715" s="73"/>
    </row>
    <row r="716" ht="14.25" customHeight="1">
      <c r="U716" s="73"/>
    </row>
    <row r="717" ht="14.25" customHeight="1">
      <c r="U717" s="73"/>
    </row>
    <row r="718" ht="14.25" customHeight="1">
      <c r="U718" s="73"/>
    </row>
    <row r="719" ht="14.25" customHeight="1">
      <c r="U719" s="73"/>
    </row>
    <row r="720" ht="14.25" customHeight="1">
      <c r="U720" s="73"/>
    </row>
    <row r="721" ht="14.25" customHeight="1">
      <c r="U721" s="73"/>
    </row>
    <row r="722" ht="14.25" customHeight="1">
      <c r="U722" s="73"/>
    </row>
    <row r="723" ht="14.25" customHeight="1">
      <c r="U723" s="73"/>
    </row>
    <row r="724" ht="14.25" customHeight="1">
      <c r="U724" s="73"/>
    </row>
    <row r="725" ht="14.25" customHeight="1">
      <c r="U725" s="73"/>
    </row>
    <row r="726" ht="14.25" customHeight="1">
      <c r="U726" s="73"/>
    </row>
    <row r="727" ht="14.25" customHeight="1">
      <c r="U727" s="73"/>
    </row>
    <row r="728" ht="14.25" customHeight="1">
      <c r="U728" s="73"/>
    </row>
    <row r="729" ht="14.25" customHeight="1">
      <c r="U729" s="73"/>
    </row>
    <row r="730" ht="14.25" customHeight="1">
      <c r="U730" s="73"/>
    </row>
    <row r="731" ht="14.25" customHeight="1">
      <c r="U731" s="73"/>
    </row>
    <row r="732" ht="14.25" customHeight="1">
      <c r="U732" s="73"/>
    </row>
    <row r="733" ht="14.25" customHeight="1">
      <c r="U733" s="73"/>
    </row>
    <row r="734" ht="14.25" customHeight="1">
      <c r="U734" s="73"/>
    </row>
    <row r="735" ht="14.25" customHeight="1">
      <c r="U735" s="73"/>
    </row>
    <row r="736" ht="14.25" customHeight="1">
      <c r="U736" s="73"/>
    </row>
    <row r="737" ht="14.25" customHeight="1">
      <c r="U737" s="73"/>
    </row>
    <row r="738" ht="14.25" customHeight="1">
      <c r="U738" s="73"/>
    </row>
    <row r="739" ht="14.25" customHeight="1">
      <c r="U739" s="73"/>
    </row>
    <row r="740" ht="14.25" customHeight="1">
      <c r="U740" s="73"/>
    </row>
    <row r="741" ht="14.25" customHeight="1">
      <c r="U741" s="73"/>
    </row>
    <row r="742" ht="14.25" customHeight="1">
      <c r="U742" s="73"/>
    </row>
    <row r="743" ht="14.25" customHeight="1">
      <c r="U743" s="73"/>
    </row>
    <row r="744" ht="14.25" customHeight="1">
      <c r="U744" s="73"/>
    </row>
    <row r="745" ht="14.25" customHeight="1">
      <c r="U745" s="73"/>
    </row>
    <row r="746" ht="14.25" customHeight="1">
      <c r="U746" s="73"/>
    </row>
    <row r="747" ht="14.25" customHeight="1">
      <c r="U747" s="73"/>
    </row>
    <row r="748" ht="14.25" customHeight="1">
      <c r="U748" s="73"/>
    </row>
    <row r="749" ht="14.25" customHeight="1">
      <c r="U749" s="73"/>
    </row>
    <row r="750" ht="14.25" customHeight="1">
      <c r="U750" s="73"/>
    </row>
    <row r="751" ht="14.25" customHeight="1">
      <c r="U751" s="73"/>
    </row>
    <row r="752" ht="14.25" customHeight="1">
      <c r="U752" s="73"/>
    </row>
    <row r="753" ht="14.25" customHeight="1">
      <c r="U753" s="73"/>
    </row>
    <row r="754" ht="14.25" customHeight="1">
      <c r="U754" s="73"/>
    </row>
    <row r="755" ht="14.25" customHeight="1">
      <c r="U755" s="73"/>
    </row>
    <row r="756" ht="14.25" customHeight="1">
      <c r="U756" s="73"/>
    </row>
    <row r="757" ht="14.25" customHeight="1">
      <c r="U757" s="73"/>
    </row>
    <row r="758" ht="14.25" customHeight="1">
      <c r="U758" s="73"/>
    </row>
    <row r="759" ht="14.25" customHeight="1">
      <c r="U759" s="73"/>
    </row>
    <row r="760" ht="14.25" customHeight="1">
      <c r="U760" s="73"/>
    </row>
    <row r="761" ht="14.25" customHeight="1">
      <c r="U761" s="73"/>
    </row>
    <row r="762" ht="14.25" customHeight="1">
      <c r="U762" s="73"/>
    </row>
    <row r="763" ht="14.25" customHeight="1">
      <c r="U763" s="73"/>
    </row>
    <row r="764" ht="14.25" customHeight="1">
      <c r="U764" s="73"/>
    </row>
    <row r="765" ht="14.25" customHeight="1">
      <c r="U765" s="73"/>
    </row>
    <row r="766" ht="14.25" customHeight="1">
      <c r="U766" s="73"/>
    </row>
    <row r="767" ht="14.25" customHeight="1">
      <c r="U767" s="73"/>
    </row>
    <row r="768" ht="14.25" customHeight="1">
      <c r="U768" s="73"/>
    </row>
    <row r="769" ht="14.25" customHeight="1">
      <c r="U769" s="73"/>
    </row>
    <row r="770" ht="14.25" customHeight="1">
      <c r="U770" s="73"/>
    </row>
    <row r="771" ht="14.25" customHeight="1">
      <c r="U771" s="73"/>
    </row>
    <row r="772" ht="14.25" customHeight="1">
      <c r="U772" s="73"/>
    </row>
    <row r="773" ht="14.25" customHeight="1">
      <c r="U773" s="73"/>
    </row>
    <row r="774" ht="14.25" customHeight="1">
      <c r="U774" s="73"/>
    </row>
    <row r="775" ht="14.25" customHeight="1">
      <c r="U775" s="73"/>
    </row>
    <row r="776" ht="14.25" customHeight="1">
      <c r="U776" s="73"/>
    </row>
    <row r="777" ht="14.25" customHeight="1">
      <c r="U777" s="73"/>
    </row>
    <row r="778" ht="14.25" customHeight="1">
      <c r="U778" s="73"/>
    </row>
    <row r="779" ht="14.25" customHeight="1">
      <c r="U779" s="73"/>
    </row>
    <row r="780" ht="14.25" customHeight="1">
      <c r="U780" s="73"/>
    </row>
    <row r="781" ht="14.25" customHeight="1">
      <c r="U781" s="73"/>
    </row>
    <row r="782" ht="14.25" customHeight="1">
      <c r="U782" s="73"/>
    </row>
    <row r="783" ht="14.25" customHeight="1">
      <c r="U783" s="73"/>
    </row>
    <row r="784" ht="14.25" customHeight="1">
      <c r="U784" s="73"/>
    </row>
    <row r="785" ht="14.25" customHeight="1">
      <c r="U785" s="73"/>
    </row>
    <row r="786" ht="14.25" customHeight="1">
      <c r="U786" s="73"/>
    </row>
    <row r="787" ht="14.25" customHeight="1">
      <c r="U787" s="73"/>
    </row>
    <row r="788" ht="14.25" customHeight="1">
      <c r="U788" s="73"/>
    </row>
    <row r="789" ht="14.25" customHeight="1">
      <c r="U789" s="73"/>
    </row>
    <row r="790" ht="14.25" customHeight="1">
      <c r="U790" s="73"/>
    </row>
    <row r="791" ht="14.25" customHeight="1">
      <c r="U791" s="73"/>
    </row>
    <row r="792" ht="14.25" customHeight="1">
      <c r="U792" s="73"/>
    </row>
    <row r="793" ht="14.25" customHeight="1">
      <c r="U793" s="73"/>
    </row>
    <row r="794" ht="14.25" customHeight="1">
      <c r="U794" s="73"/>
    </row>
    <row r="795" ht="14.25" customHeight="1">
      <c r="U795" s="73"/>
    </row>
    <row r="796" ht="14.25" customHeight="1">
      <c r="U796" s="73"/>
    </row>
    <row r="797" ht="14.25" customHeight="1">
      <c r="U797" s="73"/>
    </row>
    <row r="798" ht="14.25" customHeight="1">
      <c r="U798" s="73"/>
    </row>
    <row r="799" ht="14.25" customHeight="1">
      <c r="U799" s="73"/>
    </row>
    <row r="800" ht="14.25" customHeight="1">
      <c r="U800" s="73"/>
    </row>
    <row r="801" ht="14.25" customHeight="1">
      <c r="U801" s="73"/>
    </row>
    <row r="802" ht="14.25" customHeight="1">
      <c r="U802" s="73"/>
    </row>
    <row r="803" ht="14.25" customHeight="1">
      <c r="U803" s="73"/>
    </row>
    <row r="804" ht="14.25" customHeight="1">
      <c r="U804" s="73"/>
    </row>
    <row r="805" ht="14.25" customHeight="1">
      <c r="U805" s="73"/>
    </row>
    <row r="806" ht="14.25" customHeight="1">
      <c r="U806" s="73"/>
    </row>
    <row r="807" ht="14.25" customHeight="1">
      <c r="U807" s="73"/>
    </row>
    <row r="808" ht="14.25" customHeight="1">
      <c r="U808" s="73"/>
    </row>
    <row r="809" ht="14.25" customHeight="1">
      <c r="U809" s="73"/>
    </row>
    <row r="810" ht="14.25" customHeight="1">
      <c r="U810" s="73"/>
    </row>
    <row r="811" ht="14.25" customHeight="1">
      <c r="U811" s="73"/>
    </row>
    <row r="812" ht="14.25" customHeight="1">
      <c r="U812" s="73"/>
    </row>
    <row r="813" ht="14.25" customHeight="1">
      <c r="U813" s="73"/>
    </row>
    <row r="814" ht="14.25" customHeight="1">
      <c r="U814" s="73"/>
    </row>
    <row r="815" ht="14.25" customHeight="1">
      <c r="U815" s="73"/>
    </row>
    <row r="816" ht="14.25" customHeight="1">
      <c r="U816" s="73"/>
    </row>
    <row r="817" ht="14.25" customHeight="1">
      <c r="U817" s="73"/>
    </row>
    <row r="818" ht="14.25" customHeight="1">
      <c r="U818" s="73"/>
    </row>
    <row r="819" ht="14.25" customHeight="1">
      <c r="U819" s="73"/>
    </row>
    <row r="820" ht="14.25" customHeight="1">
      <c r="U820" s="73"/>
    </row>
    <row r="821" ht="14.25" customHeight="1">
      <c r="U821" s="73"/>
    </row>
    <row r="822" ht="14.25" customHeight="1">
      <c r="U822" s="73"/>
    </row>
    <row r="823" ht="14.25" customHeight="1">
      <c r="U823" s="73"/>
    </row>
    <row r="824" ht="14.25" customHeight="1">
      <c r="U824" s="73"/>
    </row>
    <row r="825" ht="14.25" customHeight="1">
      <c r="U825" s="73"/>
    </row>
    <row r="826" ht="14.25" customHeight="1">
      <c r="U826" s="73"/>
    </row>
    <row r="827" ht="14.25" customHeight="1">
      <c r="U827" s="73"/>
    </row>
    <row r="828" ht="14.25" customHeight="1">
      <c r="U828" s="73"/>
    </row>
    <row r="829" ht="14.25" customHeight="1">
      <c r="U829" s="73"/>
    </row>
    <row r="830" ht="14.25" customHeight="1">
      <c r="U830" s="73"/>
    </row>
    <row r="831" ht="14.25" customHeight="1">
      <c r="U831" s="73"/>
    </row>
    <row r="832" ht="14.25" customHeight="1">
      <c r="U832" s="73"/>
    </row>
    <row r="833" ht="14.25" customHeight="1">
      <c r="U833" s="73"/>
    </row>
    <row r="834" ht="14.25" customHeight="1">
      <c r="U834" s="73"/>
    </row>
    <row r="835" ht="14.25" customHeight="1">
      <c r="U835" s="73"/>
    </row>
    <row r="836" ht="14.25" customHeight="1">
      <c r="U836" s="73"/>
    </row>
    <row r="837" ht="14.25" customHeight="1">
      <c r="U837" s="73"/>
    </row>
    <row r="838" ht="14.25" customHeight="1">
      <c r="U838" s="73"/>
    </row>
    <row r="839" ht="14.25" customHeight="1">
      <c r="U839" s="73"/>
    </row>
    <row r="840" ht="14.25" customHeight="1">
      <c r="U840" s="73"/>
    </row>
    <row r="841" ht="14.25" customHeight="1">
      <c r="U841" s="73"/>
    </row>
    <row r="842" ht="14.25" customHeight="1">
      <c r="U842" s="73"/>
    </row>
    <row r="843" ht="14.25" customHeight="1">
      <c r="U843" s="73"/>
    </row>
    <row r="844" ht="14.25" customHeight="1">
      <c r="U844" s="73"/>
    </row>
    <row r="845" ht="14.25" customHeight="1">
      <c r="U845" s="73"/>
    </row>
    <row r="846" ht="14.25" customHeight="1">
      <c r="U846" s="73"/>
    </row>
    <row r="847" ht="14.25" customHeight="1">
      <c r="U847" s="73"/>
    </row>
    <row r="848" ht="14.25" customHeight="1">
      <c r="U848" s="73"/>
    </row>
    <row r="849" ht="14.25" customHeight="1">
      <c r="U849" s="73"/>
    </row>
    <row r="850" ht="14.25" customHeight="1">
      <c r="U850" s="73"/>
    </row>
    <row r="851" ht="14.25" customHeight="1">
      <c r="U851" s="73"/>
    </row>
    <row r="852" ht="14.25" customHeight="1">
      <c r="U852" s="73"/>
    </row>
    <row r="853" ht="14.25" customHeight="1">
      <c r="U853" s="73"/>
    </row>
    <row r="854" ht="14.25" customHeight="1">
      <c r="U854" s="73"/>
    </row>
    <row r="855" ht="14.25" customHeight="1">
      <c r="U855" s="73"/>
    </row>
    <row r="856" ht="14.25" customHeight="1">
      <c r="U856" s="73"/>
    </row>
    <row r="857" ht="14.25" customHeight="1">
      <c r="U857" s="73"/>
    </row>
    <row r="858" ht="14.25" customHeight="1">
      <c r="U858" s="73"/>
    </row>
    <row r="859" ht="14.25" customHeight="1">
      <c r="U859" s="73"/>
    </row>
    <row r="860" ht="14.25" customHeight="1">
      <c r="U860" s="73"/>
    </row>
    <row r="861" ht="14.25" customHeight="1">
      <c r="U861" s="73"/>
    </row>
    <row r="862" ht="14.25" customHeight="1">
      <c r="U862" s="73"/>
    </row>
    <row r="863" ht="14.25" customHeight="1">
      <c r="U863" s="73"/>
    </row>
    <row r="864" ht="14.25" customHeight="1">
      <c r="U864" s="73"/>
    </row>
    <row r="865" ht="14.25" customHeight="1">
      <c r="U865" s="73"/>
    </row>
    <row r="866" ht="14.25" customHeight="1">
      <c r="U866" s="73"/>
    </row>
    <row r="867" ht="14.25" customHeight="1">
      <c r="U867" s="73"/>
    </row>
    <row r="868" ht="14.25" customHeight="1">
      <c r="U868" s="73"/>
    </row>
    <row r="869" ht="14.25" customHeight="1">
      <c r="U869" s="73"/>
    </row>
    <row r="870" ht="14.25" customHeight="1">
      <c r="U870" s="73"/>
    </row>
    <row r="871" ht="14.25" customHeight="1">
      <c r="U871" s="73"/>
    </row>
    <row r="872" ht="14.25" customHeight="1">
      <c r="U872" s="73"/>
    </row>
    <row r="873" ht="14.25" customHeight="1">
      <c r="U873" s="73"/>
    </row>
    <row r="874" ht="14.25" customHeight="1">
      <c r="U874" s="73"/>
    </row>
    <row r="875" ht="14.25" customHeight="1">
      <c r="U875" s="73"/>
    </row>
    <row r="876" ht="14.25" customHeight="1">
      <c r="U876" s="73"/>
    </row>
    <row r="877" ht="14.25" customHeight="1">
      <c r="U877" s="73"/>
    </row>
    <row r="878" ht="14.25" customHeight="1">
      <c r="U878" s="73"/>
    </row>
    <row r="879" ht="14.25" customHeight="1">
      <c r="U879" s="73"/>
    </row>
    <row r="880" ht="14.25" customHeight="1">
      <c r="U880" s="73"/>
    </row>
    <row r="881" ht="14.25" customHeight="1">
      <c r="U881" s="73"/>
    </row>
    <row r="882" ht="14.25" customHeight="1">
      <c r="U882" s="73"/>
    </row>
    <row r="883" ht="14.25" customHeight="1">
      <c r="U883" s="73"/>
    </row>
    <row r="884" ht="14.25" customHeight="1">
      <c r="U884" s="73"/>
    </row>
    <row r="885" ht="14.25" customHeight="1">
      <c r="U885" s="73"/>
    </row>
    <row r="886" ht="14.25" customHeight="1">
      <c r="U886" s="73"/>
    </row>
    <row r="887" ht="14.25" customHeight="1">
      <c r="U887" s="73"/>
    </row>
    <row r="888" ht="14.25" customHeight="1">
      <c r="U888" s="73"/>
    </row>
    <row r="889" ht="14.25" customHeight="1">
      <c r="U889" s="73"/>
    </row>
    <row r="890" ht="14.25" customHeight="1">
      <c r="U890" s="73"/>
    </row>
    <row r="891" ht="14.25" customHeight="1">
      <c r="U891" s="73"/>
    </row>
    <row r="892" ht="14.25" customHeight="1">
      <c r="U892" s="73"/>
    </row>
    <row r="893" ht="14.25" customHeight="1">
      <c r="U893" s="73"/>
    </row>
    <row r="894" ht="14.25" customHeight="1">
      <c r="U894" s="73"/>
    </row>
    <row r="895" ht="14.25" customHeight="1">
      <c r="U895" s="73"/>
    </row>
    <row r="896" ht="14.25" customHeight="1">
      <c r="U896" s="73"/>
    </row>
    <row r="897" ht="14.25" customHeight="1">
      <c r="U897" s="73"/>
    </row>
    <row r="898" ht="14.25" customHeight="1">
      <c r="U898" s="73"/>
    </row>
    <row r="899" ht="14.25" customHeight="1">
      <c r="U899" s="73"/>
    </row>
    <row r="900" ht="14.25" customHeight="1">
      <c r="U900" s="73"/>
    </row>
    <row r="901" ht="14.25" customHeight="1">
      <c r="U901" s="73"/>
    </row>
    <row r="902" ht="14.25" customHeight="1">
      <c r="U902" s="73"/>
    </row>
    <row r="903" ht="14.25" customHeight="1">
      <c r="U903" s="73"/>
    </row>
    <row r="904" ht="14.25" customHeight="1">
      <c r="U904" s="73"/>
    </row>
    <row r="905" ht="14.25" customHeight="1">
      <c r="U905" s="73"/>
    </row>
    <row r="906" ht="14.25" customHeight="1">
      <c r="U906" s="73"/>
    </row>
    <row r="907" ht="14.25" customHeight="1">
      <c r="U907" s="73"/>
    </row>
    <row r="908" ht="14.25" customHeight="1">
      <c r="U908" s="73"/>
    </row>
    <row r="909" ht="14.25" customHeight="1">
      <c r="U909" s="73"/>
    </row>
    <row r="910" ht="14.25" customHeight="1">
      <c r="U910" s="73"/>
    </row>
    <row r="911" ht="14.25" customHeight="1">
      <c r="U911" s="73"/>
    </row>
    <row r="912" ht="14.25" customHeight="1">
      <c r="U912" s="73"/>
    </row>
    <row r="913" ht="14.25" customHeight="1">
      <c r="U913" s="73"/>
    </row>
    <row r="914" ht="14.25" customHeight="1">
      <c r="U914" s="73"/>
    </row>
    <row r="915" ht="14.25" customHeight="1">
      <c r="U915" s="73"/>
    </row>
    <row r="916" ht="14.25" customHeight="1">
      <c r="U916" s="73"/>
    </row>
    <row r="917" ht="14.25" customHeight="1">
      <c r="U917" s="73"/>
    </row>
    <row r="918" ht="14.25" customHeight="1">
      <c r="U918" s="73"/>
    </row>
    <row r="919" ht="14.25" customHeight="1">
      <c r="U919" s="73"/>
    </row>
    <row r="920" ht="14.25" customHeight="1">
      <c r="U920" s="73"/>
    </row>
    <row r="921" ht="14.25" customHeight="1">
      <c r="U921" s="73"/>
    </row>
    <row r="922" ht="14.25" customHeight="1">
      <c r="U922" s="73"/>
    </row>
    <row r="923" ht="14.25" customHeight="1">
      <c r="U923" s="73"/>
    </row>
    <row r="924" ht="14.25" customHeight="1">
      <c r="U924" s="73"/>
    </row>
    <row r="925" ht="14.25" customHeight="1">
      <c r="U925" s="73"/>
    </row>
    <row r="926" ht="14.25" customHeight="1">
      <c r="U926" s="73"/>
    </row>
    <row r="927" ht="14.25" customHeight="1">
      <c r="U927" s="73"/>
    </row>
    <row r="928" ht="14.25" customHeight="1">
      <c r="U928" s="73"/>
    </row>
    <row r="929" ht="14.25" customHeight="1">
      <c r="U929" s="73"/>
    </row>
    <row r="930" ht="14.25" customHeight="1">
      <c r="U930" s="73"/>
    </row>
    <row r="931" ht="14.25" customHeight="1">
      <c r="U931" s="73"/>
    </row>
    <row r="932" ht="14.25" customHeight="1">
      <c r="U932" s="73"/>
    </row>
    <row r="933" ht="14.25" customHeight="1">
      <c r="U933" s="73"/>
    </row>
    <row r="934" ht="14.25" customHeight="1">
      <c r="U934" s="73"/>
    </row>
    <row r="935" ht="14.25" customHeight="1">
      <c r="U935" s="73"/>
    </row>
    <row r="936" ht="14.25" customHeight="1">
      <c r="U936" s="73"/>
    </row>
    <row r="937" ht="14.25" customHeight="1">
      <c r="U937" s="73"/>
    </row>
    <row r="938" ht="14.25" customHeight="1">
      <c r="U938" s="73"/>
    </row>
    <row r="939" ht="14.25" customHeight="1">
      <c r="U939" s="73"/>
    </row>
    <row r="940" ht="14.25" customHeight="1">
      <c r="U940" s="73"/>
    </row>
    <row r="941" ht="14.25" customHeight="1">
      <c r="U941" s="73"/>
    </row>
    <row r="942" ht="14.25" customHeight="1">
      <c r="U942" s="73"/>
    </row>
  </sheetData>
  <autoFilter ref="$X$1:$X$942"/>
  <mergeCells count="420">
    <mergeCell ref="E402:F402"/>
    <mergeCell ref="E403:F403"/>
    <mergeCell ref="H403:I403"/>
    <mergeCell ref="E404:F404"/>
    <mergeCell ref="E405:F405"/>
    <mergeCell ref="E407:F407"/>
    <mergeCell ref="H408:I408"/>
    <mergeCell ref="E408:F408"/>
    <mergeCell ref="E409:F409"/>
    <mergeCell ref="E410:F410"/>
    <mergeCell ref="E411:F411"/>
    <mergeCell ref="H411:I411"/>
    <mergeCell ref="E412:F412"/>
    <mergeCell ref="H415:I415"/>
    <mergeCell ref="E413:F413"/>
    <mergeCell ref="E416:F416"/>
    <mergeCell ref="H417:I417"/>
    <mergeCell ref="E418:F418"/>
    <mergeCell ref="E420:F420"/>
    <mergeCell ref="E421:F421"/>
    <mergeCell ref="E426:F426"/>
    <mergeCell ref="E428:F428"/>
    <mergeCell ref="H429:I429"/>
    <mergeCell ref="E432:F432"/>
    <mergeCell ref="E435:F435"/>
    <mergeCell ref="E436:F436"/>
    <mergeCell ref="E437:F437"/>
    <mergeCell ref="E438:F438"/>
    <mergeCell ref="E439:F439"/>
    <mergeCell ref="E440:F440"/>
    <mergeCell ref="H440:I440"/>
    <mergeCell ref="E441:F441"/>
    <mergeCell ref="E443:F443"/>
    <mergeCell ref="E445:F445"/>
    <mergeCell ref="E446:F446"/>
    <mergeCell ref="E447:F447"/>
    <mergeCell ref="E448:F448"/>
    <mergeCell ref="E449:F449"/>
    <mergeCell ref="H449:I449"/>
    <mergeCell ref="E450:F450"/>
    <mergeCell ref="H450:I450"/>
    <mergeCell ref="H452:I452"/>
    <mergeCell ref="E457:F457"/>
    <mergeCell ref="E458:F458"/>
    <mergeCell ref="E459:F459"/>
    <mergeCell ref="E460:F460"/>
    <mergeCell ref="H460:I460"/>
    <mergeCell ref="E461:F461"/>
    <mergeCell ref="E462:F462"/>
    <mergeCell ref="E463:F463"/>
    <mergeCell ref="E464:F464"/>
    <mergeCell ref="E465:F465"/>
    <mergeCell ref="E466:F466"/>
    <mergeCell ref="E467:F467"/>
    <mergeCell ref="E468:F468"/>
    <mergeCell ref="H468:I468"/>
    <mergeCell ref="E476:F476"/>
    <mergeCell ref="E477:F477"/>
    <mergeCell ref="E478:F478"/>
    <mergeCell ref="E480:F480"/>
    <mergeCell ref="E481:F481"/>
    <mergeCell ref="H481:I481"/>
    <mergeCell ref="E483:F483"/>
    <mergeCell ref="E484:F484"/>
    <mergeCell ref="H484:I484"/>
    <mergeCell ref="E485:F485"/>
    <mergeCell ref="E487:F487"/>
    <mergeCell ref="E488:F488"/>
    <mergeCell ref="E489:F489"/>
    <mergeCell ref="E490:F490"/>
    <mergeCell ref="E491:F491"/>
    <mergeCell ref="E492:F492"/>
    <mergeCell ref="H492:I492"/>
    <mergeCell ref="E493:F493"/>
    <mergeCell ref="E494:F494"/>
    <mergeCell ref="E495:F495"/>
    <mergeCell ref="E496:F496"/>
    <mergeCell ref="E497:F497"/>
    <mergeCell ref="E498:F498"/>
    <mergeCell ref="E499:F499"/>
    <mergeCell ref="E500:F500"/>
    <mergeCell ref="H500:I500"/>
    <mergeCell ref="E501:F501"/>
    <mergeCell ref="H501:I501"/>
    <mergeCell ref="E502:F502"/>
    <mergeCell ref="E503:F503"/>
    <mergeCell ref="H503:I503"/>
    <mergeCell ref="E504:F504"/>
    <mergeCell ref="H504:I504"/>
    <mergeCell ref="E505:F505"/>
    <mergeCell ref="E506:F506"/>
    <mergeCell ref="E507:F507"/>
    <mergeCell ref="E511:F511"/>
    <mergeCell ref="E512:F512"/>
    <mergeCell ref="E513:F513"/>
    <mergeCell ref="E514:F514"/>
    <mergeCell ref="E515:F515"/>
    <mergeCell ref="E516:F516"/>
    <mergeCell ref="E536:F536"/>
    <mergeCell ref="E540:F540"/>
    <mergeCell ref="D545:E545"/>
    <mergeCell ref="H545:I545"/>
    <mergeCell ref="E546:F546"/>
    <mergeCell ref="H546:I546"/>
    <mergeCell ref="E549:F549"/>
    <mergeCell ref="H549:I549"/>
    <mergeCell ref="E517:F517"/>
    <mergeCell ref="E518:F518"/>
    <mergeCell ref="H524:I524"/>
    <mergeCell ref="H529:I529"/>
    <mergeCell ref="E530:F530"/>
    <mergeCell ref="H535:I535"/>
    <mergeCell ref="H538:I538"/>
    <mergeCell ref="E355:F355"/>
    <mergeCell ref="E356:F356"/>
    <mergeCell ref="E357:F357"/>
    <mergeCell ref="E358:F358"/>
    <mergeCell ref="H359:I359"/>
    <mergeCell ref="H360:I360"/>
    <mergeCell ref="H361:I361"/>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H393:I393"/>
    <mergeCell ref="H395:I395"/>
    <mergeCell ref="H364:I364"/>
    <mergeCell ref="H370:I370"/>
    <mergeCell ref="H372:I372"/>
    <mergeCell ref="H380:I380"/>
    <mergeCell ref="H381:I381"/>
    <mergeCell ref="H384:I384"/>
    <mergeCell ref="H388:I388"/>
    <mergeCell ref="E390:F390"/>
    <mergeCell ref="E395:F395"/>
    <mergeCell ref="E397:F397"/>
    <mergeCell ref="E398:F398"/>
    <mergeCell ref="E399:F399"/>
    <mergeCell ref="E400:F400"/>
    <mergeCell ref="E401:F401"/>
    <mergeCell ref="E469:F469"/>
    <mergeCell ref="E470:F470"/>
    <mergeCell ref="E471:F471"/>
    <mergeCell ref="E472:F472"/>
    <mergeCell ref="E473:F473"/>
    <mergeCell ref="E474:F474"/>
    <mergeCell ref="E475:F475"/>
    <mergeCell ref="E2:F2"/>
    <mergeCell ref="AD2:AE2"/>
    <mergeCell ref="E5:F5"/>
    <mergeCell ref="E6:F6"/>
    <mergeCell ref="E10:F10"/>
    <mergeCell ref="E12:F12"/>
    <mergeCell ref="E16:F16"/>
    <mergeCell ref="E19:F19"/>
    <mergeCell ref="E22:F22"/>
    <mergeCell ref="E23:F23"/>
    <mergeCell ref="E24:F24"/>
    <mergeCell ref="E25:F25"/>
    <mergeCell ref="E27:F27"/>
    <mergeCell ref="E28:F28"/>
    <mergeCell ref="E34:F34"/>
    <mergeCell ref="E35:F35"/>
    <mergeCell ref="E38:F38"/>
    <mergeCell ref="E41:F41"/>
    <mergeCell ref="E44:F44"/>
    <mergeCell ref="H47:I47"/>
    <mergeCell ref="E50:F50"/>
    <mergeCell ref="E51:F51"/>
    <mergeCell ref="E52:F52"/>
    <mergeCell ref="H52:I52"/>
    <mergeCell ref="E53:F53"/>
    <mergeCell ref="E54:F54"/>
    <mergeCell ref="E57:F57"/>
    <mergeCell ref="E58:F58"/>
    <mergeCell ref="D60:E60"/>
    <mergeCell ref="E61:F61"/>
    <mergeCell ref="E62:F62"/>
    <mergeCell ref="E63:F63"/>
    <mergeCell ref="E64:F64"/>
    <mergeCell ref="E66:F66"/>
    <mergeCell ref="H67:I67"/>
    <mergeCell ref="E67:F67"/>
    <mergeCell ref="E68:F68"/>
    <mergeCell ref="E69:F69"/>
    <mergeCell ref="E70:F70"/>
    <mergeCell ref="E73:F73"/>
    <mergeCell ref="E74:F74"/>
    <mergeCell ref="H75:I75"/>
    <mergeCell ref="D95:E95"/>
    <mergeCell ref="E97:F97"/>
    <mergeCell ref="E122:F122"/>
    <mergeCell ref="E124:F124"/>
    <mergeCell ref="H124:I124"/>
    <mergeCell ref="H125:I125"/>
    <mergeCell ref="H126:I126"/>
    <mergeCell ref="E127:F127"/>
    <mergeCell ref="H128:I128"/>
    <mergeCell ref="E129:F129"/>
    <mergeCell ref="E130:F130"/>
    <mergeCell ref="E131:F131"/>
    <mergeCell ref="E132:F132"/>
    <mergeCell ref="E133:F133"/>
    <mergeCell ref="H133:I133"/>
    <mergeCell ref="E134:F134"/>
    <mergeCell ref="E75:F75"/>
    <mergeCell ref="E76:F76"/>
    <mergeCell ref="E77:F77"/>
    <mergeCell ref="E78:F78"/>
    <mergeCell ref="H78:I78"/>
    <mergeCell ref="D81:E81"/>
    <mergeCell ref="D82:E82"/>
    <mergeCell ref="E79:F79"/>
    <mergeCell ref="E88:F88"/>
    <mergeCell ref="E89:F89"/>
    <mergeCell ref="E90:F90"/>
    <mergeCell ref="E91:F91"/>
    <mergeCell ref="E93:F93"/>
    <mergeCell ref="H93:I93"/>
    <mergeCell ref="E99:F99"/>
    <mergeCell ref="E100:F100"/>
    <mergeCell ref="E101:F101"/>
    <mergeCell ref="H101:I101"/>
    <mergeCell ref="E102:F102"/>
    <mergeCell ref="H102:I102"/>
    <mergeCell ref="H103:I103"/>
    <mergeCell ref="E103:F103"/>
    <mergeCell ref="E104:F104"/>
    <mergeCell ref="E105:F105"/>
    <mergeCell ref="E106:F106"/>
    <mergeCell ref="E107:F107"/>
    <mergeCell ref="H107:I107"/>
    <mergeCell ref="E108:F108"/>
    <mergeCell ref="E109:F109"/>
    <mergeCell ref="E110:F110"/>
    <mergeCell ref="E111:F111"/>
    <mergeCell ref="E112:F112"/>
    <mergeCell ref="E113:F113"/>
    <mergeCell ref="H113:I113"/>
    <mergeCell ref="E114:F114"/>
    <mergeCell ref="E115:F115"/>
    <mergeCell ref="E116:F116"/>
    <mergeCell ref="E118:F118"/>
    <mergeCell ref="E119:F119"/>
    <mergeCell ref="H119:I119"/>
    <mergeCell ref="E120:F120"/>
    <mergeCell ref="H121:I121"/>
    <mergeCell ref="E143:F143"/>
    <mergeCell ref="H143:I143"/>
    <mergeCell ref="E187:F187"/>
    <mergeCell ref="H187:I187"/>
    <mergeCell ref="E188:F188"/>
    <mergeCell ref="E189:F189"/>
    <mergeCell ref="E190:F190"/>
    <mergeCell ref="E191:F191"/>
    <mergeCell ref="E193:F193"/>
    <mergeCell ref="E194:F194"/>
    <mergeCell ref="E195:F195"/>
    <mergeCell ref="E196:F196"/>
    <mergeCell ref="E197:F197"/>
    <mergeCell ref="E198:F198"/>
    <mergeCell ref="E200:F200"/>
    <mergeCell ref="H201:I201"/>
    <mergeCell ref="E135:F135"/>
    <mergeCell ref="E136:F136"/>
    <mergeCell ref="E137:F137"/>
    <mergeCell ref="E139:F139"/>
    <mergeCell ref="E140:F140"/>
    <mergeCell ref="E141:F141"/>
    <mergeCell ref="E142:F142"/>
    <mergeCell ref="E144:F144"/>
    <mergeCell ref="E148:F148"/>
    <mergeCell ref="E149:F149"/>
    <mergeCell ref="E150:F150"/>
    <mergeCell ref="E153:F153"/>
    <mergeCell ref="E154:F154"/>
    <mergeCell ref="E155:F155"/>
    <mergeCell ref="E156:F156"/>
    <mergeCell ref="E157:F157"/>
    <mergeCell ref="E158:F158"/>
    <mergeCell ref="H158:I158"/>
    <mergeCell ref="H159:I159"/>
    <mergeCell ref="E161:F161"/>
    <mergeCell ref="E162:F162"/>
    <mergeCell ref="E165:F165"/>
    <mergeCell ref="E166:F166"/>
    <mergeCell ref="E167:F167"/>
    <mergeCell ref="E169:F169"/>
    <mergeCell ref="E170:F170"/>
    <mergeCell ref="E172:F172"/>
    <mergeCell ref="E173:F173"/>
    <mergeCell ref="E174:F174"/>
    <mergeCell ref="E176:F176"/>
    <mergeCell ref="E177:F177"/>
    <mergeCell ref="E178:F178"/>
    <mergeCell ref="E179:F179"/>
    <mergeCell ref="E180:F180"/>
    <mergeCell ref="H181:I181"/>
    <mergeCell ref="E181:F181"/>
    <mergeCell ref="E182:F182"/>
    <mergeCell ref="E183:F183"/>
    <mergeCell ref="H183:I183"/>
    <mergeCell ref="E184:F184"/>
    <mergeCell ref="E185:F185"/>
    <mergeCell ref="E186:F186"/>
    <mergeCell ref="E201:F201"/>
    <mergeCell ref="E213:F213"/>
    <mergeCell ref="H213:I213"/>
    <mergeCell ref="E214:F214"/>
    <mergeCell ref="H214:I214"/>
    <mergeCell ref="E215:F215"/>
    <mergeCell ref="H219:I219"/>
    <mergeCell ref="E220:F220"/>
    <mergeCell ref="E221:F221"/>
    <mergeCell ref="E222:F222"/>
    <mergeCell ref="E223:F223"/>
    <mergeCell ref="E227:F227"/>
    <mergeCell ref="D228:E228"/>
    <mergeCell ref="H232:I232"/>
    <mergeCell ref="E231:F231"/>
    <mergeCell ref="E234:F234"/>
    <mergeCell ref="H235:I235"/>
    <mergeCell ref="E236:F236"/>
    <mergeCell ref="H238:I238"/>
    <mergeCell ref="E241:F241"/>
    <mergeCell ref="H243:I243"/>
    <mergeCell ref="E243:F243"/>
    <mergeCell ref="E244:F244"/>
    <mergeCell ref="E245:F245"/>
    <mergeCell ref="E246:F246"/>
    <mergeCell ref="E247:F247"/>
    <mergeCell ref="E248:F248"/>
    <mergeCell ref="E249:F249"/>
    <mergeCell ref="E250:F250"/>
    <mergeCell ref="E251:F251"/>
    <mergeCell ref="E252:F252"/>
    <mergeCell ref="E253:F253"/>
    <mergeCell ref="H253:I253"/>
    <mergeCell ref="E254:F254"/>
    <mergeCell ref="E255:F255"/>
    <mergeCell ref="E256:F256"/>
    <mergeCell ref="E257:F257"/>
    <mergeCell ref="E259:F259"/>
    <mergeCell ref="H259:I259"/>
    <mergeCell ref="E260:F260"/>
    <mergeCell ref="E261:F261"/>
    <mergeCell ref="E262:F262"/>
    <mergeCell ref="E263:F263"/>
    <mergeCell ref="H263:I263"/>
    <mergeCell ref="E264:F264"/>
    <mergeCell ref="E265:F265"/>
    <mergeCell ref="E266:F266"/>
    <mergeCell ref="E267:F267"/>
    <mergeCell ref="E268:F268"/>
    <mergeCell ref="E269:F269"/>
    <mergeCell ref="E270:F270"/>
    <mergeCell ref="H270:I270"/>
    <mergeCell ref="E271:F271"/>
    <mergeCell ref="D272:E272"/>
    <mergeCell ref="D273:E273"/>
    <mergeCell ref="E275:F275"/>
    <mergeCell ref="E279:F279"/>
    <mergeCell ref="E281:F281"/>
    <mergeCell ref="E282:F282"/>
    <mergeCell ref="E283:F283"/>
    <mergeCell ref="E290:F290"/>
    <mergeCell ref="E291:F291"/>
    <mergeCell ref="H292:I292"/>
    <mergeCell ref="E292:F292"/>
    <mergeCell ref="E293:F293"/>
    <mergeCell ref="E297:F297"/>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E352:F352"/>
    <mergeCell ref="H352:I352"/>
    <mergeCell ref="E354:F354"/>
  </mergeCells>
  <hyperlinks>
    <hyperlink r:id="rId1" ref="G2"/>
    <hyperlink r:id="rId2" ref="U2"/>
    <hyperlink r:id="rId3" ref="G3"/>
    <hyperlink r:id="rId4" ref="U3"/>
    <hyperlink r:id="rId5" ref="G4"/>
    <hyperlink r:id="rId6" ref="U4"/>
    <hyperlink r:id="rId7" ref="G5"/>
    <hyperlink r:id="rId8" ref="U5"/>
    <hyperlink r:id="rId9" ref="G6"/>
    <hyperlink r:id="rId10" ref="U6"/>
    <hyperlink r:id="rId11" ref="G7"/>
    <hyperlink r:id="rId12" ref="U7"/>
    <hyperlink r:id="rId13" ref="G8"/>
    <hyperlink r:id="rId14" ref="U8"/>
    <hyperlink r:id="rId15" ref="G9"/>
    <hyperlink r:id="rId16" ref="U9"/>
    <hyperlink r:id="rId17" ref="G10"/>
    <hyperlink r:id="rId18" ref="U10"/>
    <hyperlink r:id="rId19" ref="G11"/>
    <hyperlink r:id="rId20" ref="U11"/>
    <hyperlink r:id="rId21" ref="G12"/>
    <hyperlink r:id="rId22" ref="U12"/>
    <hyperlink r:id="rId23" ref="G13"/>
    <hyperlink r:id="rId24" ref="U13"/>
    <hyperlink r:id="rId25" ref="G14"/>
    <hyperlink r:id="rId26" ref="U14"/>
    <hyperlink r:id="rId27" ref="G15"/>
    <hyperlink r:id="rId28" ref="U15"/>
    <hyperlink r:id="rId29" ref="G16"/>
    <hyperlink r:id="rId30" ref="U16"/>
    <hyperlink r:id="rId31" ref="G17"/>
    <hyperlink r:id="rId32" ref="U17"/>
    <hyperlink r:id="rId33" ref="G18"/>
    <hyperlink r:id="rId34" ref="U18"/>
    <hyperlink r:id="rId35" ref="G19"/>
    <hyperlink r:id="rId36" ref="U19"/>
    <hyperlink r:id="rId37" ref="G20"/>
    <hyperlink r:id="rId38" ref="U20"/>
    <hyperlink r:id="rId39" ref="G21"/>
    <hyperlink r:id="rId40" ref="U21"/>
    <hyperlink r:id="rId41" ref="G22"/>
    <hyperlink r:id="rId42" ref="U22"/>
    <hyperlink r:id="rId43" ref="G23"/>
    <hyperlink r:id="rId44" ref="U23"/>
    <hyperlink r:id="rId45" ref="G24"/>
    <hyperlink r:id="rId46" ref="U24"/>
    <hyperlink r:id="rId47" ref="G25"/>
    <hyperlink r:id="rId48" ref="U25"/>
    <hyperlink r:id="rId49" ref="G26"/>
    <hyperlink r:id="rId50" ref="U26"/>
    <hyperlink r:id="rId51" ref="G27"/>
    <hyperlink r:id="rId52" ref="U27"/>
    <hyperlink r:id="rId53" ref="G28"/>
    <hyperlink r:id="rId54" ref="U28"/>
    <hyperlink r:id="rId55" ref="G29"/>
    <hyperlink r:id="rId56" ref="U29"/>
    <hyperlink r:id="rId57" ref="G30"/>
    <hyperlink r:id="rId58" ref="U30"/>
    <hyperlink r:id="rId59" ref="G31"/>
    <hyperlink r:id="rId60" ref="U31"/>
    <hyperlink r:id="rId61" ref="G32"/>
    <hyperlink r:id="rId62" ref="U32"/>
    <hyperlink r:id="rId63" ref="G33"/>
    <hyperlink r:id="rId64" ref="U33"/>
    <hyperlink r:id="rId65" ref="G34"/>
    <hyperlink r:id="rId66" ref="U34"/>
    <hyperlink r:id="rId67" ref="G35"/>
    <hyperlink r:id="rId68" ref="U35"/>
    <hyperlink r:id="rId69" ref="G36"/>
    <hyperlink r:id="rId70" ref="U36"/>
    <hyperlink r:id="rId71" ref="G37"/>
    <hyperlink r:id="rId72" ref="U37"/>
    <hyperlink r:id="rId73" ref="G38"/>
    <hyperlink r:id="rId74" ref="U38"/>
    <hyperlink r:id="rId75" ref="G39"/>
    <hyperlink r:id="rId76" ref="U39"/>
    <hyperlink r:id="rId77" ref="G40"/>
    <hyperlink r:id="rId78" ref="U40"/>
    <hyperlink r:id="rId79" ref="G41"/>
    <hyperlink r:id="rId80" ref="U41"/>
    <hyperlink r:id="rId81" ref="G42"/>
    <hyperlink r:id="rId82" ref="U42"/>
    <hyperlink r:id="rId83" ref="G43"/>
    <hyperlink r:id="rId84" ref="U43"/>
    <hyperlink r:id="rId85" ref="G44"/>
    <hyperlink r:id="rId86" ref="U44"/>
    <hyperlink r:id="rId87" ref="G45"/>
    <hyperlink r:id="rId88" ref="U45"/>
    <hyperlink r:id="rId89" ref="G46"/>
    <hyperlink r:id="rId90" ref="U46"/>
    <hyperlink r:id="rId91" ref="G47"/>
    <hyperlink r:id="rId92" ref="U47"/>
    <hyperlink r:id="rId93" ref="G48"/>
    <hyperlink r:id="rId94" ref="U48"/>
    <hyperlink r:id="rId95" ref="G49"/>
    <hyperlink r:id="rId96" ref="U49"/>
    <hyperlink r:id="rId97" ref="G50"/>
    <hyperlink r:id="rId98" ref="U50"/>
    <hyperlink r:id="rId99" ref="G51"/>
    <hyperlink r:id="rId100" ref="U51"/>
    <hyperlink r:id="rId101" ref="G52"/>
    <hyperlink r:id="rId102" ref="U52"/>
    <hyperlink r:id="rId103" ref="G53"/>
    <hyperlink r:id="rId104" ref="U53"/>
    <hyperlink r:id="rId105" ref="G54"/>
    <hyperlink r:id="rId106" ref="U54"/>
    <hyperlink r:id="rId107" ref="G55"/>
    <hyperlink r:id="rId108" ref="U55"/>
    <hyperlink r:id="rId109" ref="G56"/>
    <hyperlink r:id="rId110" ref="U56"/>
    <hyperlink r:id="rId111" ref="G57"/>
    <hyperlink r:id="rId112" ref="U57"/>
    <hyperlink r:id="rId113" ref="G58"/>
    <hyperlink r:id="rId114" ref="U58"/>
    <hyperlink r:id="rId115" ref="G59"/>
    <hyperlink r:id="rId116" ref="U59"/>
    <hyperlink r:id="rId117" ref="G60"/>
    <hyperlink r:id="rId118" ref="U60"/>
    <hyperlink r:id="rId119" ref="G61"/>
    <hyperlink r:id="rId120" ref="U61"/>
    <hyperlink r:id="rId121" ref="G62"/>
    <hyperlink r:id="rId122" ref="U62"/>
    <hyperlink r:id="rId123" ref="G63"/>
    <hyperlink r:id="rId124" ref="U63"/>
    <hyperlink r:id="rId125" ref="G64"/>
    <hyperlink r:id="rId126" ref="U64"/>
    <hyperlink r:id="rId127" ref="G65"/>
    <hyperlink r:id="rId128" ref="U65"/>
    <hyperlink r:id="rId129" ref="G66"/>
    <hyperlink r:id="rId130" ref="U66"/>
    <hyperlink r:id="rId131" ref="G67"/>
    <hyperlink r:id="rId132" ref="U67"/>
    <hyperlink r:id="rId133" ref="G68"/>
    <hyperlink r:id="rId134" ref="U68"/>
    <hyperlink r:id="rId135" ref="G69"/>
    <hyperlink r:id="rId136" ref="U69"/>
    <hyperlink r:id="rId137" ref="G70"/>
    <hyperlink r:id="rId138" ref="U70"/>
    <hyperlink r:id="rId139" ref="G71"/>
    <hyperlink r:id="rId140" ref="U71"/>
    <hyperlink r:id="rId141" ref="G72"/>
    <hyperlink r:id="rId142" ref="U72"/>
    <hyperlink r:id="rId143" ref="G73"/>
    <hyperlink r:id="rId144" ref="U73"/>
    <hyperlink r:id="rId145" ref="G74"/>
    <hyperlink r:id="rId146" ref="U74"/>
    <hyperlink r:id="rId147" ref="G75"/>
    <hyperlink r:id="rId148" ref="U75"/>
    <hyperlink r:id="rId149" ref="G76"/>
    <hyperlink r:id="rId150" ref="U76"/>
    <hyperlink r:id="rId151" ref="G77"/>
    <hyperlink r:id="rId152" ref="U77"/>
    <hyperlink r:id="rId153" ref="G78"/>
    <hyperlink r:id="rId154" ref="U78"/>
    <hyperlink r:id="rId155" ref="G79"/>
    <hyperlink r:id="rId156" ref="U79"/>
    <hyperlink r:id="rId157" ref="G80"/>
    <hyperlink r:id="rId158" ref="U80"/>
    <hyperlink r:id="rId159" ref="G81"/>
    <hyperlink r:id="rId160" ref="U81"/>
    <hyperlink r:id="rId161" ref="G82"/>
    <hyperlink r:id="rId162" ref="U82"/>
    <hyperlink r:id="rId163" ref="G83"/>
    <hyperlink r:id="rId164" ref="U83"/>
    <hyperlink r:id="rId165" ref="G84"/>
    <hyperlink r:id="rId166" ref="U84"/>
    <hyperlink r:id="rId167" ref="G85"/>
    <hyperlink r:id="rId168" ref="U85"/>
    <hyperlink r:id="rId169" ref="G86"/>
    <hyperlink r:id="rId170" ref="U86"/>
    <hyperlink r:id="rId171" ref="G87"/>
    <hyperlink r:id="rId172" ref="U87"/>
    <hyperlink r:id="rId173" ref="G88"/>
    <hyperlink r:id="rId174" ref="U88"/>
    <hyperlink r:id="rId175" ref="G89"/>
    <hyperlink r:id="rId176" ref="U89"/>
    <hyperlink r:id="rId177" ref="G90"/>
    <hyperlink r:id="rId178" ref="U90"/>
    <hyperlink r:id="rId179" ref="G91"/>
    <hyperlink r:id="rId180" ref="U91"/>
    <hyperlink r:id="rId181" ref="G92"/>
    <hyperlink r:id="rId182" ref="U92"/>
    <hyperlink r:id="rId183" ref="G93"/>
    <hyperlink r:id="rId184" ref="U93"/>
    <hyperlink r:id="rId185" ref="G94"/>
    <hyperlink r:id="rId186" ref="U94"/>
    <hyperlink r:id="rId187" ref="G95"/>
    <hyperlink r:id="rId188" ref="U95"/>
    <hyperlink r:id="rId189" ref="G96"/>
    <hyperlink r:id="rId190" ref="U96"/>
    <hyperlink r:id="rId191" ref="G97"/>
    <hyperlink r:id="rId192" ref="U97"/>
    <hyperlink r:id="rId193" ref="G98"/>
    <hyperlink r:id="rId194" ref="U98"/>
    <hyperlink r:id="rId195" ref="G99"/>
    <hyperlink r:id="rId196" ref="U99"/>
    <hyperlink r:id="rId197" ref="G100"/>
    <hyperlink r:id="rId198" ref="U100"/>
    <hyperlink r:id="rId199" ref="G101"/>
    <hyperlink r:id="rId200" ref="U101"/>
    <hyperlink r:id="rId201" ref="G102"/>
    <hyperlink r:id="rId202" ref="U102"/>
    <hyperlink r:id="rId203" ref="G103"/>
    <hyperlink r:id="rId204" ref="U103"/>
    <hyperlink r:id="rId205" ref="G104"/>
    <hyperlink r:id="rId206" ref="U104"/>
    <hyperlink r:id="rId207" ref="G105"/>
    <hyperlink r:id="rId208" ref="U105"/>
    <hyperlink r:id="rId209" ref="G106"/>
    <hyperlink r:id="rId210" ref="U106"/>
    <hyperlink r:id="rId211" ref="G107"/>
    <hyperlink r:id="rId212" ref="U107"/>
    <hyperlink r:id="rId213" ref="G108"/>
    <hyperlink r:id="rId214" ref="U108"/>
    <hyperlink r:id="rId215" ref="G109"/>
    <hyperlink r:id="rId216" ref="U109"/>
    <hyperlink r:id="rId217" ref="G110"/>
    <hyperlink r:id="rId218" ref="U110"/>
    <hyperlink r:id="rId219" ref="G111"/>
    <hyperlink r:id="rId220" ref="U111"/>
    <hyperlink r:id="rId221" ref="G112"/>
    <hyperlink r:id="rId222" ref="U112"/>
    <hyperlink r:id="rId223" ref="G113"/>
    <hyperlink r:id="rId224" ref="U113"/>
    <hyperlink r:id="rId225" ref="G114"/>
    <hyperlink r:id="rId226" ref="U114"/>
    <hyperlink r:id="rId227" ref="G115"/>
    <hyperlink r:id="rId228" ref="U115"/>
    <hyperlink r:id="rId229" ref="G116"/>
    <hyperlink r:id="rId230" ref="U116"/>
    <hyperlink r:id="rId231" ref="G117"/>
    <hyperlink r:id="rId232" ref="U117"/>
    <hyperlink r:id="rId233" ref="G118"/>
    <hyperlink r:id="rId234" ref="U118"/>
    <hyperlink r:id="rId235" ref="G119"/>
    <hyperlink r:id="rId236" ref="U119"/>
    <hyperlink r:id="rId237" ref="G120"/>
    <hyperlink r:id="rId238" ref="U120"/>
    <hyperlink r:id="rId239" ref="G121"/>
    <hyperlink r:id="rId240" ref="U121"/>
    <hyperlink r:id="rId241" ref="G122"/>
    <hyperlink r:id="rId242" ref="U122"/>
    <hyperlink r:id="rId243" ref="G123"/>
    <hyperlink r:id="rId244" ref="U123"/>
    <hyperlink r:id="rId245" ref="G124"/>
    <hyperlink r:id="rId246" ref="U124"/>
    <hyperlink r:id="rId247" ref="G125"/>
    <hyperlink r:id="rId248" ref="U125"/>
    <hyperlink r:id="rId249" ref="G126"/>
    <hyperlink r:id="rId250" ref="U126"/>
    <hyperlink r:id="rId251" ref="G127"/>
    <hyperlink r:id="rId252" ref="U127"/>
    <hyperlink r:id="rId253" ref="G128"/>
    <hyperlink r:id="rId254" ref="U128"/>
    <hyperlink r:id="rId255" ref="G129"/>
    <hyperlink r:id="rId256" ref="U129"/>
    <hyperlink r:id="rId257" ref="G130"/>
    <hyperlink r:id="rId258" ref="U130"/>
    <hyperlink r:id="rId259" ref="G131"/>
    <hyperlink r:id="rId260" ref="U131"/>
    <hyperlink r:id="rId261" ref="G132"/>
    <hyperlink r:id="rId262" ref="U132"/>
    <hyperlink r:id="rId263" ref="G133"/>
    <hyperlink r:id="rId264" ref="U133"/>
    <hyperlink r:id="rId265" ref="G134"/>
    <hyperlink r:id="rId266" ref="U134"/>
    <hyperlink r:id="rId267" ref="G135"/>
    <hyperlink r:id="rId268" ref="U135"/>
    <hyperlink r:id="rId269" ref="G136"/>
    <hyperlink r:id="rId270" ref="U136"/>
    <hyperlink r:id="rId271" ref="G137"/>
    <hyperlink r:id="rId272" ref="U137"/>
    <hyperlink r:id="rId273" ref="G138"/>
    <hyperlink r:id="rId274" ref="U138"/>
    <hyperlink r:id="rId275" ref="G139"/>
    <hyperlink r:id="rId276" ref="U139"/>
    <hyperlink r:id="rId277" ref="G140"/>
    <hyperlink r:id="rId278" ref="U140"/>
    <hyperlink r:id="rId279" ref="G141"/>
    <hyperlink r:id="rId280" ref="U141"/>
    <hyperlink r:id="rId281" ref="G142"/>
    <hyperlink r:id="rId282" ref="U142"/>
    <hyperlink r:id="rId283" ref="G143"/>
    <hyperlink r:id="rId284" ref="U143"/>
    <hyperlink r:id="rId285" ref="G144"/>
    <hyperlink r:id="rId286" ref="U144"/>
    <hyperlink r:id="rId287" ref="G145"/>
    <hyperlink r:id="rId288" ref="U145"/>
    <hyperlink r:id="rId289" ref="G146"/>
    <hyperlink r:id="rId290" ref="U146"/>
    <hyperlink r:id="rId291" ref="G147"/>
    <hyperlink r:id="rId292" ref="U147"/>
    <hyperlink r:id="rId293" ref="G148"/>
    <hyperlink r:id="rId294" ref="U148"/>
    <hyperlink r:id="rId295" ref="G149"/>
    <hyperlink r:id="rId296" ref="U149"/>
    <hyperlink r:id="rId297" ref="G150"/>
    <hyperlink r:id="rId298" ref="U150"/>
    <hyperlink r:id="rId299" ref="G151"/>
    <hyperlink r:id="rId300" ref="U151"/>
    <hyperlink r:id="rId301" ref="G152"/>
    <hyperlink r:id="rId302" ref="U152"/>
    <hyperlink r:id="rId303" ref="G153"/>
    <hyperlink r:id="rId304" ref="U153"/>
    <hyperlink r:id="rId305" ref="G154"/>
    <hyperlink r:id="rId306" ref="U154"/>
    <hyperlink r:id="rId307" ref="G155"/>
    <hyperlink r:id="rId308" ref="U155"/>
    <hyperlink r:id="rId309" ref="G156"/>
    <hyperlink r:id="rId310" ref="U156"/>
    <hyperlink r:id="rId311" ref="G157"/>
    <hyperlink r:id="rId312" ref="U157"/>
    <hyperlink r:id="rId313" ref="G158"/>
    <hyperlink r:id="rId314" ref="U158"/>
    <hyperlink r:id="rId315" ref="G159"/>
    <hyperlink r:id="rId316" ref="U159"/>
    <hyperlink r:id="rId317" ref="G160"/>
    <hyperlink r:id="rId318" ref="U160"/>
    <hyperlink r:id="rId319" ref="G161"/>
    <hyperlink r:id="rId320" ref="U161"/>
    <hyperlink r:id="rId321" ref="G162"/>
    <hyperlink r:id="rId322" ref="U162"/>
    <hyperlink r:id="rId323" ref="G163"/>
    <hyperlink r:id="rId324" ref="U163"/>
    <hyperlink r:id="rId325" ref="G164"/>
    <hyperlink r:id="rId326" ref="U164"/>
    <hyperlink r:id="rId327" ref="G165"/>
    <hyperlink r:id="rId328" ref="U165"/>
    <hyperlink r:id="rId329" ref="G166"/>
    <hyperlink r:id="rId330" ref="U166"/>
    <hyperlink r:id="rId331" ref="G167"/>
    <hyperlink r:id="rId332" ref="U167"/>
    <hyperlink r:id="rId333" ref="G168"/>
    <hyperlink r:id="rId334" ref="U168"/>
    <hyperlink r:id="rId335" ref="G169"/>
    <hyperlink r:id="rId336" ref="U169"/>
    <hyperlink r:id="rId337" ref="G170"/>
    <hyperlink r:id="rId338" ref="U170"/>
    <hyperlink r:id="rId339" ref="G171"/>
    <hyperlink r:id="rId340" ref="U171"/>
    <hyperlink r:id="rId341" ref="G172"/>
    <hyperlink r:id="rId342" ref="U172"/>
    <hyperlink r:id="rId343" ref="G173"/>
    <hyperlink r:id="rId344" ref="U173"/>
    <hyperlink r:id="rId345" ref="G174"/>
    <hyperlink r:id="rId346" ref="U174"/>
    <hyperlink r:id="rId347" ref="G175"/>
    <hyperlink r:id="rId348" ref="U175"/>
    <hyperlink r:id="rId349" ref="G176"/>
    <hyperlink r:id="rId350" ref="U176"/>
    <hyperlink r:id="rId351" ref="G177"/>
    <hyperlink r:id="rId352" ref="U177"/>
    <hyperlink r:id="rId353" ref="G178"/>
    <hyperlink r:id="rId354" ref="U178"/>
    <hyperlink r:id="rId355" ref="G179"/>
    <hyperlink r:id="rId356" ref="U179"/>
    <hyperlink r:id="rId357" ref="G180"/>
    <hyperlink r:id="rId358" ref="U180"/>
    <hyperlink r:id="rId359" ref="G181"/>
    <hyperlink r:id="rId360" ref="U181"/>
    <hyperlink r:id="rId361" ref="G182"/>
    <hyperlink r:id="rId362" ref="U182"/>
    <hyperlink r:id="rId363" ref="G183"/>
    <hyperlink r:id="rId364" ref="U183"/>
    <hyperlink r:id="rId365" ref="G184"/>
    <hyperlink r:id="rId366" ref="U184"/>
    <hyperlink r:id="rId367" ref="G185"/>
    <hyperlink r:id="rId368" ref="U185"/>
    <hyperlink r:id="rId369" ref="G186"/>
    <hyperlink r:id="rId370" ref="U186"/>
    <hyperlink r:id="rId371" ref="G187"/>
    <hyperlink r:id="rId372" ref="U187"/>
    <hyperlink r:id="rId373" ref="G188"/>
    <hyperlink r:id="rId374" ref="U188"/>
    <hyperlink r:id="rId375" ref="G189"/>
    <hyperlink r:id="rId376" ref="U189"/>
    <hyperlink r:id="rId377" ref="G190"/>
    <hyperlink r:id="rId378" ref="U190"/>
    <hyperlink r:id="rId379" ref="G191"/>
    <hyperlink r:id="rId380" ref="U191"/>
    <hyperlink r:id="rId381" ref="G192"/>
    <hyperlink r:id="rId382" ref="U192"/>
    <hyperlink r:id="rId383" ref="G193"/>
    <hyperlink r:id="rId384" ref="U193"/>
    <hyperlink r:id="rId385" ref="G194"/>
    <hyperlink r:id="rId386" ref="U194"/>
    <hyperlink r:id="rId387" ref="G195"/>
    <hyperlink r:id="rId388" ref="U195"/>
    <hyperlink r:id="rId389" ref="G196"/>
    <hyperlink r:id="rId390" ref="U196"/>
    <hyperlink r:id="rId391" ref="G197"/>
    <hyperlink r:id="rId392" ref="U197"/>
    <hyperlink r:id="rId393" ref="G198"/>
    <hyperlink r:id="rId394" ref="U198"/>
    <hyperlink r:id="rId395" ref="G199"/>
    <hyperlink r:id="rId396" ref="U199"/>
    <hyperlink r:id="rId397" ref="G200"/>
    <hyperlink r:id="rId398" ref="U200"/>
    <hyperlink r:id="rId399" ref="G201"/>
    <hyperlink r:id="rId400" ref="U201"/>
    <hyperlink r:id="rId401" ref="G202"/>
    <hyperlink r:id="rId402" ref="U202"/>
    <hyperlink r:id="rId403" ref="G203"/>
    <hyperlink r:id="rId404" ref="U203"/>
    <hyperlink r:id="rId405" ref="G204"/>
    <hyperlink r:id="rId406" ref="U204"/>
    <hyperlink r:id="rId407" ref="G205"/>
    <hyperlink r:id="rId408" ref="U205"/>
    <hyperlink r:id="rId409" ref="G206"/>
    <hyperlink r:id="rId410" ref="U206"/>
    <hyperlink r:id="rId411" ref="G207"/>
    <hyperlink r:id="rId412" ref="U207"/>
    <hyperlink r:id="rId413" ref="G208"/>
    <hyperlink r:id="rId414" ref="U208"/>
    <hyperlink r:id="rId415" ref="G209"/>
    <hyperlink r:id="rId416" ref="U209"/>
    <hyperlink r:id="rId417" ref="G210"/>
    <hyperlink r:id="rId418" ref="U210"/>
    <hyperlink r:id="rId419" ref="G211"/>
    <hyperlink r:id="rId420" ref="U211"/>
    <hyperlink r:id="rId421" ref="G212"/>
    <hyperlink r:id="rId422" ref="U212"/>
    <hyperlink r:id="rId423" ref="G213"/>
    <hyperlink r:id="rId424" ref="U213"/>
    <hyperlink r:id="rId425" ref="G214"/>
    <hyperlink r:id="rId426" ref="U214"/>
    <hyperlink r:id="rId427" ref="G215"/>
    <hyperlink r:id="rId428" ref="U215"/>
    <hyperlink r:id="rId429" ref="G216"/>
    <hyperlink r:id="rId430" ref="U216"/>
    <hyperlink r:id="rId431" ref="G217"/>
    <hyperlink r:id="rId432" ref="U217"/>
    <hyperlink r:id="rId433" ref="G218"/>
    <hyperlink r:id="rId434" ref="U218"/>
    <hyperlink r:id="rId435" ref="G219"/>
    <hyperlink r:id="rId436" ref="U219"/>
    <hyperlink r:id="rId437" ref="G220"/>
    <hyperlink r:id="rId438" ref="U220"/>
    <hyperlink r:id="rId439" ref="G221"/>
    <hyperlink r:id="rId440" ref="U221"/>
    <hyperlink r:id="rId441" ref="G222"/>
    <hyperlink r:id="rId442" ref="U222"/>
    <hyperlink r:id="rId443" ref="G223"/>
    <hyperlink r:id="rId444" ref="U223"/>
    <hyperlink r:id="rId445" ref="G224"/>
    <hyperlink r:id="rId446" ref="U224"/>
    <hyperlink r:id="rId447" ref="G225"/>
    <hyperlink r:id="rId448" ref="U225"/>
    <hyperlink r:id="rId449" ref="G226"/>
    <hyperlink r:id="rId450" ref="U226"/>
    <hyperlink r:id="rId451" ref="G227"/>
    <hyperlink r:id="rId452" ref="U227"/>
    <hyperlink r:id="rId453" ref="G228"/>
    <hyperlink r:id="rId454" ref="U228"/>
    <hyperlink r:id="rId455" ref="G229"/>
    <hyperlink r:id="rId456" ref="U229"/>
    <hyperlink r:id="rId457" ref="G230"/>
    <hyperlink r:id="rId458" ref="U230"/>
    <hyperlink r:id="rId459" ref="G231"/>
    <hyperlink r:id="rId460" ref="U231"/>
    <hyperlink r:id="rId461" ref="G232"/>
    <hyperlink r:id="rId462" ref="U232"/>
    <hyperlink r:id="rId463" ref="G233"/>
    <hyperlink r:id="rId464" ref="U233"/>
    <hyperlink r:id="rId465" ref="G234"/>
    <hyperlink r:id="rId466" ref="U234"/>
    <hyperlink r:id="rId467" ref="G235"/>
    <hyperlink r:id="rId468" ref="U235"/>
    <hyperlink r:id="rId469" ref="G236"/>
    <hyperlink r:id="rId470" ref="U236"/>
    <hyperlink r:id="rId471" ref="G237"/>
    <hyperlink r:id="rId472" ref="U237"/>
    <hyperlink r:id="rId473" ref="G238"/>
    <hyperlink r:id="rId474" ref="U238"/>
    <hyperlink r:id="rId475" ref="G239"/>
    <hyperlink r:id="rId476" ref="U239"/>
    <hyperlink r:id="rId477" ref="G240"/>
    <hyperlink r:id="rId478" ref="U240"/>
    <hyperlink r:id="rId479" ref="G241"/>
    <hyperlink r:id="rId480" ref="U241"/>
    <hyperlink r:id="rId481" ref="G242"/>
    <hyperlink r:id="rId482" ref="U242"/>
    <hyperlink r:id="rId483" ref="G243"/>
    <hyperlink r:id="rId484" ref="U243"/>
    <hyperlink r:id="rId485" ref="G244"/>
    <hyperlink r:id="rId486" ref="U244"/>
    <hyperlink r:id="rId487" ref="G245"/>
    <hyperlink r:id="rId488" ref="U245"/>
    <hyperlink r:id="rId489" ref="G246"/>
    <hyperlink r:id="rId490" ref="U246"/>
    <hyperlink r:id="rId491" ref="G247"/>
    <hyperlink r:id="rId492" ref="U247"/>
    <hyperlink r:id="rId493" ref="G248"/>
    <hyperlink r:id="rId494" ref="U248"/>
    <hyperlink r:id="rId495" ref="G249"/>
    <hyperlink r:id="rId496" ref="U249"/>
    <hyperlink r:id="rId497" ref="G250"/>
    <hyperlink r:id="rId498" ref="U250"/>
    <hyperlink r:id="rId499" ref="G251"/>
    <hyperlink r:id="rId500" ref="U251"/>
    <hyperlink r:id="rId501" ref="G252"/>
    <hyperlink r:id="rId502" ref="U252"/>
    <hyperlink r:id="rId503" ref="G253"/>
    <hyperlink r:id="rId504" ref="U253"/>
    <hyperlink r:id="rId505" ref="G254"/>
    <hyperlink r:id="rId506" ref="U254"/>
    <hyperlink r:id="rId507" ref="G255"/>
    <hyperlink r:id="rId508" ref="U255"/>
    <hyperlink r:id="rId509" ref="G256"/>
    <hyperlink r:id="rId510" ref="U256"/>
    <hyperlink r:id="rId511" ref="G257"/>
    <hyperlink r:id="rId512" ref="U257"/>
    <hyperlink r:id="rId513" ref="G258"/>
    <hyperlink r:id="rId514" ref="U258"/>
    <hyperlink r:id="rId515" ref="G259"/>
    <hyperlink r:id="rId516" ref="U259"/>
    <hyperlink r:id="rId517" ref="G260"/>
    <hyperlink r:id="rId518" ref="U260"/>
    <hyperlink r:id="rId519" ref="G261"/>
    <hyperlink r:id="rId520" ref="U261"/>
    <hyperlink r:id="rId521" ref="G262"/>
    <hyperlink r:id="rId522" ref="U262"/>
    <hyperlink r:id="rId523" ref="G263"/>
    <hyperlink r:id="rId524" ref="U263"/>
    <hyperlink r:id="rId525" ref="G264"/>
    <hyperlink r:id="rId526" ref="U264"/>
    <hyperlink r:id="rId527" ref="G265"/>
    <hyperlink r:id="rId528" ref="U265"/>
    <hyperlink r:id="rId529" ref="G266"/>
    <hyperlink r:id="rId530" ref="U266"/>
    <hyperlink r:id="rId531" ref="G267"/>
    <hyperlink r:id="rId532" ref="U267"/>
    <hyperlink r:id="rId533" ref="G268"/>
    <hyperlink r:id="rId534" ref="U268"/>
    <hyperlink r:id="rId535" ref="G269"/>
    <hyperlink r:id="rId536" ref="U269"/>
    <hyperlink r:id="rId537" ref="G270"/>
    <hyperlink r:id="rId538" ref="U270"/>
    <hyperlink r:id="rId539" ref="G271"/>
    <hyperlink r:id="rId540" ref="U271"/>
    <hyperlink r:id="rId541" ref="G272"/>
    <hyperlink r:id="rId542" ref="U272"/>
    <hyperlink r:id="rId543" ref="G273"/>
    <hyperlink r:id="rId544" ref="U273"/>
    <hyperlink r:id="rId545" ref="G274"/>
    <hyperlink r:id="rId546" ref="U274"/>
    <hyperlink r:id="rId547" ref="G275"/>
    <hyperlink r:id="rId548" ref="U275"/>
    <hyperlink r:id="rId549" ref="G276"/>
    <hyperlink r:id="rId550" ref="U276"/>
    <hyperlink r:id="rId551" ref="G277"/>
    <hyperlink r:id="rId552" ref="U277"/>
    <hyperlink r:id="rId553" ref="G278"/>
    <hyperlink r:id="rId554" ref="U278"/>
    <hyperlink r:id="rId555" ref="G279"/>
    <hyperlink r:id="rId556" ref="U279"/>
    <hyperlink r:id="rId557" ref="G280"/>
    <hyperlink r:id="rId558" ref="U280"/>
    <hyperlink r:id="rId559" ref="G281"/>
    <hyperlink r:id="rId560" ref="U281"/>
    <hyperlink r:id="rId561" ref="G282"/>
    <hyperlink r:id="rId562" ref="U282"/>
    <hyperlink r:id="rId563" ref="G283"/>
    <hyperlink r:id="rId564" ref="U283"/>
    <hyperlink r:id="rId565" ref="G284"/>
    <hyperlink r:id="rId566" ref="U284"/>
    <hyperlink r:id="rId567" ref="G285"/>
    <hyperlink r:id="rId568" ref="U285"/>
    <hyperlink r:id="rId569" ref="G286"/>
    <hyperlink r:id="rId570" ref="U286"/>
    <hyperlink r:id="rId571" ref="G287"/>
    <hyperlink r:id="rId572" ref="U287"/>
    <hyperlink r:id="rId573" ref="G288"/>
    <hyperlink r:id="rId574" ref="U288"/>
    <hyperlink r:id="rId575" ref="G289"/>
    <hyperlink r:id="rId576" ref="U289"/>
    <hyperlink r:id="rId577" ref="G290"/>
    <hyperlink r:id="rId578" ref="U290"/>
    <hyperlink r:id="rId579" ref="G291"/>
    <hyperlink r:id="rId580" ref="U291"/>
    <hyperlink r:id="rId581" ref="G292"/>
    <hyperlink r:id="rId582" ref="U292"/>
    <hyperlink r:id="rId583" ref="G293"/>
    <hyperlink r:id="rId584" ref="U293"/>
    <hyperlink r:id="rId585" ref="G294"/>
    <hyperlink r:id="rId586" ref="U294"/>
    <hyperlink r:id="rId587" ref="G295"/>
    <hyperlink r:id="rId588" ref="U295"/>
    <hyperlink r:id="rId589" ref="G296"/>
    <hyperlink r:id="rId590" ref="U296"/>
    <hyperlink r:id="rId591" ref="G297"/>
    <hyperlink r:id="rId592" ref="U297"/>
    <hyperlink r:id="rId593" ref="G298"/>
    <hyperlink r:id="rId594" ref="U298"/>
    <hyperlink r:id="rId595" ref="G299"/>
    <hyperlink r:id="rId596" ref="U299"/>
    <hyperlink r:id="rId597" ref="G300"/>
    <hyperlink r:id="rId598" ref="U300"/>
    <hyperlink r:id="rId599" ref="G301"/>
    <hyperlink r:id="rId600" ref="U301"/>
    <hyperlink r:id="rId601" ref="G302"/>
    <hyperlink r:id="rId602" ref="U302"/>
    <hyperlink r:id="rId603" ref="G303"/>
    <hyperlink r:id="rId604" ref="U303"/>
    <hyperlink r:id="rId605" ref="G304"/>
    <hyperlink r:id="rId606" ref="U304"/>
    <hyperlink r:id="rId607" ref="G305"/>
    <hyperlink r:id="rId608" ref="U305"/>
    <hyperlink r:id="rId609" ref="G306"/>
    <hyperlink r:id="rId610" ref="U306"/>
    <hyperlink r:id="rId611" ref="G307"/>
    <hyperlink r:id="rId612" ref="U307"/>
    <hyperlink r:id="rId613" ref="G308"/>
    <hyperlink r:id="rId614" ref="U308"/>
    <hyperlink r:id="rId615" ref="G309"/>
    <hyperlink r:id="rId616" ref="U309"/>
    <hyperlink r:id="rId617" ref="G310"/>
    <hyperlink r:id="rId618" ref="U310"/>
    <hyperlink r:id="rId619" ref="G311"/>
    <hyperlink r:id="rId620" ref="U311"/>
    <hyperlink r:id="rId621" ref="G312"/>
    <hyperlink r:id="rId622" ref="U312"/>
    <hyperlink r:id="rId623" ref="G313"/>
    <hyperlink r:id="rId624" ref="U313"/>
    <hyperlink r:id="rId625" ref="G314"/>
    <hyperlink r:id="rId626" ref="U314"/>
    <hyperlink r:id="rId627" ref="G315"/>
    <hyperlink r:id="rId628" ref="U315"/>
    <hyperlink r:id="rId629" ref="G316"/>
    <hyperlink r:id="rId630" ref="U316"/>
    <hyperlink r:id="rId631" ref="G317"/>
    <hyperlink r:id="rId632" ref="U317"/>
    <hyperlink r:id="rId633" ref="G318"/>
    <hyperlink r:id="rId634" ref="U318"/>
    <hyperlink r:id="rId635" ref="G319"/>
    <hyperlink r:id="rId636" ref="U319"/>
    <hyperlink r:id="rId637" ref="G320"/>
    <hyperlink r:id="rId638" ref="U320"/>
    <hyperlink r:id="rId639" ref="G321"/>
    <hyperlink r:id="rId640" ref="U321"/>
    <hyperlink r:id="rId641" ref="G322"/>
    <hyperlink r:id="rId642" ref="U322"/>
    <hyperlink r:id="rId643" ref="G323"/>
    <hyperlink r:id="rId644" ref="U323"/>
    <hyperlink r:id="rId645" ref="G324"/>
    <hyperlink r:id="rId646" ref="U324"/>
    <hyperlink r:id="rId647" ref="G325"/>
    <hyperlink r:id="rId648" ref="U325"/>
    <hyperlink r:id="rId649" ref="G326"/>
    <hyperlink r:id="rId650" ref="U326"/>
    <hyperlink r:id="rId651" ref="G327"/>
    <hyperlink r:id="rId652" ref="U327"/>
    <hyperlink r:id="rId653" ref="G328"/>
    <hyperlink r:id="rId654" ref="U328"/>
    <hyperlink r:id="rId655" ref="G329"/>
    <hyperlink r:id="rId656" ref="U329"/>
    <hyperlink r:id="rId657" ref="G330"/>
    <hyperlink r:id="rId658" ref="U330"/>
    <hyperlink r:id="rId659" ref="G331"/>
    <hyperlink r:id="rId660" ref="U331"/>
    <hyperlink r:id="rId661" ref="G332"/>
    <hyperlink r:id="rId662" ref="U332"/>
    <hyperlink r:id="rId663" ref="G333"/>
    <hyperlink r:id="rId664" ref="U333"/>
    <hyperlink r:id="rId665" ref="G334"/>
    <hyperlink r:id="rId666" ref="U334"/>
    <hyperlink r:id="rId667" ref="G335"/>
    <hyperlink r:id="rId668" ref="U335"/>
    <hyperlink r:id="rId669" ref="G336"/>
    <hyperlink r:id="rId670" ref="U336"/>
    <hyperlink r:id="rId671" ref="G337"/>
    <hyperlink r:id="rId672" ref="U337"/>
    <hyperlink r:id="rId673" ref="G338"/>
    <hyperlink r:id="rId674" ref="U338"/>
    <hyperlink r:id="rId675" ref="G339"/>
    <hyperlink r:id="rId676" ref="U339"/>
    <hyperlink r:id="rId677" ref="G340"/>
    <hyperlink r:id="rId678" ref="U340"/>
    <hyperlink r:id="rId679" ref="G341"/>
    <hyperlink r:id="rId680" ref="U341"/>
    <hyperlink r:id="rId681" ref="G342"/>
    <hyperlink r:id="rId682" ref="U342"/>
    <hyperlink r:id="rId683" ref="G343"/>
    <hyperlink r:id="rId684" ref="U343"/>
    <hyperlink r:id="rId685" ref="G344"/>
    <hyperlink r:id="rId686" ref="U344"/>
    <hyperlink r:id="rId687" ref="G345"/>
    <hyperlink r:id="rId688" ref="U345"/>
    <hyperlink r:id="rId689" ref="G346"/>
    <hyperlink r:id="rId690" ref="U346"/>
    <hyperlink r:id="rId691" ref="G347"/>
    <hyperlink r:id="rId692" ref="U347"/>
    <hyperlink r:id="rId693" ref="G348"/>
    <hyperlink r:id="rId694" ref="U348"/>
    <hyperlink r:id="rId695" ref="G349"/>
    <hyperlink r:id="rId696" ref="U349"/>
    <hyperlink r:id="rId697" ref="G350"/>
    <hyperlink r:id="rId698" ref="U350"/>
    <hyperlink r:id="rId699" ref="G351"/>
    <hyperlink r:id="rId700" ref="U351"/>
    <hyperlink r:id="rId701" ref="G352"/>
    <hyperlink r:id="rId702" ref="U352"/>
    <hyperlink r:id="rId703" ref="G353"/>
    <hyperlink r:id="rId704" ref="U353"/>
    <hyperlink r:id="rId705" ref="G354"/>
    <hyperlink r:id="rId706" ref="U354"/>
    <hyperlink r:id="rId707" ref="G355"/>
    <hyperlink r:id="rId708" ref="U355"/>
    <hyperlink r:id="rId709" ref="G356"/>
    <hyperlink r:id="rId710" ref="U356"/>
    <hyperlink r:id="rId711" ref="G357"/>
    <hyperlink r:id="rId712" ref="U357"/>
    <hyperlink r:id="rId713" ref="G358"/>
    <hyperlink r:id="rId714" ref="U358"/>
    <hyperlink r:id="rId715" ref="G359"/>
    <hyperlink r:id="rId716" ref="U359"/>
    <hyperlink r:id="rId717" ref="G360"/>
    <hyperlink r:id="rId718" ref="U360"/>
    <hyperlink r:id="rId719" ref="G361"/>
    <hyperlink r:id="rId720" ref="U361"/>
    <hyperlink r:id="rId721" ref="G362"/>
    <hyperlink r:id="rId722" ref="U362"/>
    <hyperlink r:id="rId723" ref="G363"/>
    <hyperlink r:id="rId724" ref="U363"/>
    <hyperlink r:id="rId725" ref="G364"/>
    <hyperlink r:id="rId726" ref="U364"/>
    <hyperlink r:id="rId727" ref="G365"/>
    <hyperlink r:id="rId728" ref="I365"/>
    <hyperlink r:id="rId729" ref="U365"/>
    <hyperlink r:id="rId730" ref="G366"/>
    <hyperlink r:id="rId731" ref="U366"/>
    <hyperlink r:id="rId732" ref="G367"/>
    <hyperlink r:id="rId733" ref="U367"/>
    <hyperlink r:id="rId734" ref="G368"/>
    <hyperlink r:id="rId735" ref="U368"/>
    <hyperlink r:id="rId736" ref="G369"/>
    <hyperlink r:id="rId737" ref="U369"/>
    <hyperlink r:id="rId738" ref="G370"/>
    <hyperlink r:id="rId739" ref="U370"/>
    <hyperlink r:id="rId740" ref="G371"/>
    <hyperlink r:id="rId741" ref="U371"/>
    <hyperlink r:id="rId742" ref="G372"/>
    <hyperlink r:id="rId743" ref="U372"/>
    <hyperlink r:id="rId744" ref="G373"/>
    <hyperlink r:id="rId745" ref="U373"/>
    <hyperlink r:id="rId746" ref="G374"/>
    <hyperlink r:id="rId747" ref="U374"/>
    <hyperlink r:id="rId748" ref="G375"/>
    <hyperlink r:id="rId749" ref="U375"/>
    <hyperlink r:id="rId750" ref="G376"/>
    <hyperlink r:id="rId751" ref="U376"/>
    <hyperlink r:id="rId752" ref="G377"/>
    <hyperlink r:id="rId753" ref="U377"/>
    <hyperlink r:id="rId754" ref="G378"/>
    <hyperlink r:id="rId755" ref="U378"/>
    <hyperlink r:id="rId756" ref="G379"/>
    <hyperlink r:id="rId757" ref="U379"/>
    <hyperlink r:id="rId758" ref="G380"/>
    <hyperlink r:id="rId759" ref="U380"/>
    <hyperlink r:id="rId760" ref="G381"/>
    <hyperlink r:id="rId761" ref="U381"/>
    <hyperlink r:id="rId762" ref="G382"/>
    <hyperlink r:id="rId763" ref="U382"/>
    <hyperlink r:id="rId764" ref="G383"/>
    <hyperlink r:id="rId765" ref="U383"/>
    <hyperlink r:id="rId766" ref="G384"/>
    <hyperlink r:id="rId767" ref="U384"/>
    <hyperlink r:id="rId768" ref="G385"/>
    <hyperlink r:id="rId769" ref="U385"/>
    <hyperlink r:id="rId770" ref="G386"/>
    <hyperlink r:id="rId771" ref="U386"/>
    <hyperlink r:id="rId772" ref="G387"/>
    <hyperlink r:id="rId773" ref="U387"/>
    <hyperlink r:id="rId774" ref="G388"/>
    <hyperlink r:id="rId775" ref="U388"/>
    <hyperlink r:id="rId776" ref="G389"/>
    <hyperlink r:id="rId777" ref="U389"/>
    <hyperlink r:id="rId778" ref="G390"/>
    <hyperlink r:id="rId779" ref="U390"/>
    <hyperlink r:id="rId780" ref="G391"/>
    <hyperlink r:id="rId781" ref="U391"/>
    <hyperlink r:id="rId782" ref="G392"/>
    <hyperlink r:id="rId783" ref="U392"/>
    <hyperlink r:id="rId784" ref="G393"/>
    <hyperlink r:id="rId785" ref="U393"/>
    <hyperlink r:id="rId786" ref="G394"/>
    <hyperlink r:id="rId787" ref="U394"/>
    <hyperlink r:id="rId788" ref="G395"/>
    <hyperlink r:id="rId789" ref="U395"/>
    <hyperlink r:id="rId790" ref="G396"/>
    <hyperlink r:id="rId791" ref="U396"/>
    <hyperlink r:id="rId792" ref="G397"/>
    <hyperlink r:id="rId793" ref="U397"/>
    <hyperlink r:id="rId794" ref="G398"/>
    <hyperlink r:id="rId795" ref="U398"/>
    <hyperlink r:id="rId796" ref="G399"/>
    <hyperlink r:id="rId797" ref="U399"/>
    <hyperlink r:id="rId798" ref="G400"/>
    <hyperlink r:id="rId799" ref="U400"/>
    <hyperlink r:id="rId800" ref="G401"/>
    <hyperlink r:id="rId801" ref="U401"/>
    <hyperlink r:id="rId802" ref="G402"/>
    <hyperlink r:id="rId803" ref="U402"/>
    <hyperlink r:id="rId804" ref="G403"/>
    <hyperlink r:id="rId805" ref="U403"/>
    <hyperlink r:id="rId806" ref="G404"/>
    <hyperlink r:id="rId807" ref="U404"/>
    <hyperlink r:id="rId808" ref="G405"/>
    <hyperlink r:id="rId809" ref="U405"/>
    <hyperlink r:id="rId810" ref="G406"/>
    <hyperlink r:id="rId811" ref="U406"/>
    <hyperlink r:id="rId812" ref="G407"/>
    <hyperlink r:id="rId813" ref="U407"/>
    <hyperlink r:id="rId814" ref="G408"/>
    <hyperlink r:id="rId815" ref="U408"/>
    <hyperlink r:id="rId816" ref="G409"/>
    <hyperlink r:id="rId817" ref="U409"/>
    <hyperlink r:id="rId818" ref="G410"/>
    <hyperlink r:id="rId819" ref="U410"/>
    <hyperlink r:id="rId820" ref="G411"/>
    <hyperlink r:id="rId821" ref="U411"/>
    <hyperlink r:id="rId822" ref="G412"/>
    <hyperlink r:id="rId823" ref="I412"/>
    <hyperlink r:id="rId824" ref="U412"/>
    <hyperlink r:id="rId825" ref="G413"/>
    <hyperlink r:id="rId826" ref="U413"/>
    <hyperlink r:id="rId827" ref="G414"/>
    <hyperlink r:id="rId828" ref="U414"/>
    <hyperlink r:id="rId829" ref="G415"/>
    <hyperlink r:id="rId830" ref="U415"/>
    <hyperlink r:id="rId831" ref="G416"/>
    <hyperlink r:id="rId832" ref="U416"/>
    <hyperlink r:id="rId833" ref="G417"/>
    <hyperlink r:id="rId834" ref="U417"/>
    <hyperlink r:id="rId835" ref="G418"/>
    <hyperlink r:id="rId836" ref="U418"/>
    <hyperlink r:id="rId837" ref="G419"/>
    <hyperlink r:id="rId838" ref="U419"/>
    <hyperlink r:id="rId839" ref="G420"/>
    <hyperlink r:id="rId840" ref="U420"/>
    <hyperlink r:id="rId841" ref="G421"/>
    <hyperlink r:id="rId842" ref="U421"/>
    <hyperlink r:id="rId843" ref="G422"/>
    <hyperlink r:id="rId844" ref="U422"/>
    <hyperlink r:id="rId845" ref="G423"/>
    <hyperlink r:id="rId846" ref="U423"/>
    <hyperlink r:id="rId847" ref="G424"/>
    <hyperlink r:id="rId848" ref="U424"/>
    <hyperlink r:id="rId849" ref="G425"/>
    <hyperlink r:id="rId850" ref="U425"/>
    <hyperlink r:id="rId851" ref="G426"/>
    <hyperlink r:id="rId852" ref="U426"/>
    <hyperlink r:id="rId853" ref="G427"/>
    <hyperlink r:id="rId854" ref="U427"/>
    <hyperlink r:id="rId855" ref="G428"/>
    <hyperlink r:id="rId856" ref="U428"/>
    <hyperlink r:id="rId857" ref="G429"/>
    <hyperlink r:id="rId858" ref="U429"/>
    <hyperlink r:id="rId859" ref="G430"/>
    <hyperlink r:id="rId860" ref="U430"/>
    <hyperlink r:id="rId861" ref="G431"/>
    <hyperlink r:id="rId862" ref="U431"/>
    <hyperlink r:id="rId863" ref="G432"/>
    <hyperlink r:id="rId864" ref="U432"/>
    <hyperlink r:id="rId865" ref="G433"/>
    <hyperlink r:id="rId866" ref="U433"/>
    <hyperlink r:id="rId867" ref="G434"/>
    <hyperlink r:id="rId868" ref="U434"/>
    <hyperlink r:id="rId869" ref="G435"/>
    <hyperlink r:id="rId870" ref="U435"/>
    <hyperlink r:id="rId871" ref="G436"/>
    <hyperlink r:id="rId872" ref="U436"/>
    <hyperlink r:id="rId873" ref="G437"/>
    <hyperlink r:id="rId874" ref="U437"/>
    <hyperlink r:id="rId875" ref="G438"/>
    <hyperlink r:id="rId876" ref="U438"/>
    <hyperlink r:id="rId877" ref="G439"/>
    <hyperlink r:id="rId878" ref="U439"/>
    <hyperlink r:id="rId879" ref="G440"/>
    <hyperlink r:id="rId880" ref="U440"/>
    <hyperlink r:id="rId881" ref="G441"/>
    <hyperlink r:id="rId882" ref="U441"/>
    <hyperlink r:id="rId883" ref="G442"/>
    <hyperlink r:id="rId884" ref="U442"/>
    <hyperlink r:id="rId885" ref="G443"/>
    <hyperlink r:id="rId886" ref="U443"/>
    <hyperlink r:id="rId887" ref="G444"/>
    <hyperlink r:id="rId888" ref="U444"/>
    <hyperlink r:id="rId889" ref="G445"/>
    <hyperlink r:id="rId890" ref="U445"/>
    <hyperlink r:id="rId891" ref="G446"/>
    <hyperlink r:id="rId892" ref="U446"/>
    <hyperlink r:id="rId893" ref="G447"/>
    <hyperlink r:id="rId894" ref="U447"/>
    <hyperlink r:id="rId895" ref="G448"/>
    <hyperlink r:id="rId896" ref="U448"/>
    <hyperlink r:id="rId897" ref="G449"/>
    <hyperlink r:id="rId898" ref="U449"/>
    <hyperlink r:id="rId899" ref="G450"/>
    <hyperlink r:id="rId900" ref="U450"/>
    <hyperlink r:id="rId901" ref="G451"/>
    <hyperlink r:id="rId902" ref="U451"/>
    <hyperlink r:id="rId903" ref="G452"/>
    <hyperlink r:id="rId904" ref="U452"/>
    <hyperlink r:id="rId905" ref="G453"/>
    <hyperlink r:id="rId906" ref="U453"/>
    <hyperlink r:id="rId907" ref="G454"/>
    <hyperlink r:id="rId908" ref="U454"/>
    <hyperlink r:id="rId909" ref="G455"/>
    <hyperlink r:id="rId910" ref="U455"/>
    <hyperlink r:id="rId911" ref="G456"/>
    <hyperlink r:id="rId912" ref="U456"/>
    <hyperlink r:id="rId913" ref="G457"/>
    <hyperlink r:id="rId914" ref="U457"/>
    <hyperlink r:id="rId915" ref="G458"/>
    <hyperlink r:id="rId916" ref="U458"/>
    <hyperlink r:id="rId917" ref="G459"/>
    <hyperlink r:id="rId918" ref="U459"/>
    <hyperlink r:id="rId919" ref="G460"/>
    <hyperlink r:id="rId920" ref="U460"/>
    <hyperlink r:id="rId921" ref="G461"/>
    <hyperlink r:id="rId922" ref="U461"/>
    <hyperlink r:id="rId923" ref="G462"/>
    <hyperlink r:id="rId924" ref="U462"/>
    <hyperlink r:id="rId925" ref="G463"/>
    <hyperlink r:id="rId926" ref="U463"/>
    <hyperlink r:id="rId927" ref="G464"/>
    <hyperlink r:id="rId928" ref="U464"/>
    <hyperlink r:id="rId929" ref="G465"/>
    <hyperlink r:id="rId930" ref="U465"/>
    <hyperlink r:id="rId931" ref="G466"/>
    <hyperlink r:id="rId932" ref="U466"/>
    <hyperlink r:id="rId933" ref="G467"/>
    <hyperlink r:id="rId934" ref="U467"/>
    <hyperlink r:id="rId935" ref="G468"/>
    <hyperlink r:id="rId936" ref="U468"/>
    <hyperlink r:id="rId937" ref="G469"/>
    <hyperlink r:id="rId938" ref="U469"/>
    <hyperlink r:id="rId939" ref="G470"/>
    <hyperlink r:id="rId940" ref="U470"/>
    <hyperlink r:id="rId941" ref="G471"/>
    <hyperlink r:id="rId942" ref="U471"/>
    <hyperlink r:id="rId943" ref="G472"/>
    <hyperlink r:id="rId944" ref="U472"/>
    <hyperlink r:id="rId945" ref="G473"/>
    <hyperlink r:id="rId946" ref="U473"/>
    <hyperlink r:id="rId947" ref="G474"/>
    <hyperlink r:id="rId948" ref="U474"/>
    <hyperlink r:id="rId949" ref="G475"/>
    <hyperlink r:id="rId950" ref="U475"/>
    <hyperlink r:id="rId951" ref="G476"/>
    <hyperlink r:id="rId952" ref="U476"/>
    <hyperlink r:id="rId953" ref="G477"/>
    <hyperlink r:id="rId954" ref="U477"/>
    <hyperlink r:id="rId955" ref="G478"/>
    <hyperlink r:id="rId956" ref="U478"/>
    <hyperlink r:id="rId957" ref="G479"/>
    <hyperlink r:id="rId958" ref="U479"/>
    <hyperlink r:id="rId959" ref="G480"/>
    <hyperlink r:id="rId960" ref="U480"/>
    <hyperlink r:id="rId961" ref="G481"/>
    <hyperlink r:id="rId962" ref="U481"/>
    <hyperlink r:id="rId963" ref="G482"/>
    <hyperlink r:id="rId964" ref="U482"/>
    <hyperlink r:id="rId965" ref="G483"/>
    <hyperlink r:id="rId966" ref="U483"/>
    <hyperlink r:id="rId967" ref="G484"/>
    <hyperlink r:id="rId968" ref="U484"/>
    <hyperlink r:id="rId969" ref="G485"/>
    <hyperlink r:id="rId970" ref="U485"/>
    <hyperlink r:id="rId971" ref="G486"/>
    <hyperlink r:id="rId972" ref="U486"/>
    <hyperlink r:id="rId973" ref="G487"/>
    <hyperlink r:id="rId974" ref="U487"/>
    <hyperlink r:id="rId975" ref="G488"/>
    <hyperlink r:id="rId976" ref="U488"/>
    <hyperlink r:id="rId977" ref="G489"/>
    <hyperlink r:id="rId978" ref="U489"/>
    <hyperlink r:id="rId979" ref="G490"/>
    <hyperlink r:id="rId980" ref="U490"/>
    <hyperlink r:id="rId981" ref="G491"/>
    <hyperlink r:id="rId982" ref="U491"/>
    <hyperlink r:id="rId983" ref="G492"/>
    <hyperlink r:id="rId984" ref="U492"/>
    <hyperlink r:id="rId985" ref="G493"/>
    <hyperlink r:id="rId986" ref="U493"/>
    <hyperlink r:id="rId987" ref="G494"/>
    <hyperlink r:id="rId988" ref="U494"/>
    <hyperlink r:id="rId989" ref="G495"/>
    <hyperlink r:id="rId990" ref="U495"/>
    <hyperlink r:id="rId991" ref="G496"/>
    <hyperlink r:id="rId992" ref="U496"/>
    <hyperlink r:id="rId993" ref="G497"/>
    <hyperlink r:id="rId994" ref="U497"/>
    <hyperlink r:id="rId995" ref="G498"/>
    <hyperlink r:id="rId996" ref="U498"/>
    <hyperlink r:id="rId997" ref="G499"/>
    <hyperlink r:id="rId998" ref="U499"/>
    <hyperlink r:id="rId999" ref="G500"/>
    <hyperlink r:id="rId1000" ref="U500"/>
    <hyperlink r:id="rId1001" ref="G501"/>
    <hyperlink r:id="rId1002" ref="U501"/>
    <hyperlink r:id="rId1003" ref="G502"/>
    <hyperlink r:id="rId1004" ref="U502"/>
    <hyperlink r:id="rId1005" ref="G503"/>
    <hyperlink r:id="rId1006" ref="U503"/>
    <hyperlink r:id="rId1007" ref="G504"/>
    <hyperlink r:id="rId1008" ref="U504"/>
    <hyperlink r:id="rId1009" ref="G505"/>
    <hyperlink r:id="rId1010" ref="U505"/>
    <hyperlink r:id="rId1011" ref="G506"/>
    <hyperlink r:id="rId1012" ref="U506"/>
    <hyperlink r:id="rId1013" ref="G507"/>
    <hyperlink r:id="rId1014" ref="U507"/>
    <hyperlink r:id="rId1015" ref="G508"/>
    <hyperlink r:id="rId1016" ref="U508"/>
    <hyperlink r:id="rId1017" ref="G509"/>
    <hyperlink r:id="rId1018" ref="U509"/>
    <hyperlink r:id="rId1019" ref="G510"/>
    <hyperlink r:id="rId1020" ref="U510"/>
    <hyperlink r:id="rId1021" ref="G511"/>
    <hyperlink r:id="rId1022" ref="U511"/>
    <hyperlink r:id="rId1023" ref="G512"/>
    <hyperlink r:id="rId1024" ref="U512"/>
    <hyperlink r:id="rId1025" ref="G513"/>
    <hyperlink r:id="rId1026" ref="U513"/>
    <hyperlink r:id="rId1027" ref="G514"/>
    <hyperlink r:id="rId1028" ref="U514"/>
    <hyperlink r:id="rId1029" ref="G515"/>
    <hyperlink r:id="rId1030" ref="U515"/>
    <hyperlink r:id="rId1031" ref="G516"/>
    <hyperlink r:id="rId1032" ref="U516"/>
    <hyperlink r:id="rId1033" ref="G517"/>
    <hyperlink r:id="rId1034" ref="U517"/>
    <hyperlink r:id="rId1035" ref="G518"/>
    <hyperlink r:id="rId1036" ref="U518"/>
    <hyperlink r:id="rId1037" ref="G519"/>
    <hyperlink r:id="rId1038" ref="U519"/>
    <hyperlink r:id="rId1039" ref="G520"/>
    <hyperlink r:id="rId1040" ref="U520"/>
    <hyperlink r:id="rId1041" ref="G521"/>
    <hyperlink r:id="rId1042" ref="U521"/>
    <hyperlink r:id="rId1043" ref="G522"/>
    <hyperlink r:id="rId1044" ref="U522"/>
    <hyperlink r:id="rId1045" ref="G523"/>
    <hyperlink r:id="rId1046" ref="U523"/>
    <hyperlink r:id="rId1047" ref="G524"/>
    <hyperlink r:id="rId1048" ref="U524"/>
    <hyperlink r:id="rId1049" ref="G525"/>
    <hyperlink r:id="rId1050" ref="U525"/>
    <hyperlink r:id="rId1051" ref="G526"/>
    <hyperlink r:id="rId1052" ref="U526"/>
    <hyperlink r:id="rId1053" ref="G527"/>
    <hyperlink r:id="rId1054" ref="U527"/>
    <hyperlink r:id="rId1055" ref="G528"/>
    <hyperlink r:id="rId1056" ref="U528"/>
    <hyperlink r:id="rId1057" ref="G529"/>
    <hyperlink r:id="rId1058" ref="U529"/>
    <hyperlink r:id="rId1059" ref="G530"/>
    <hyperlink r:id="rId1060" ref="U530"/>
    <hyperlink r:id="rId1061" ref="G531"/>
    <hyperlink r:id="rId1062" ref="U531"/>
    <hyperlink r:id="rId1063" ref="G532"/>
    <hyperlink r:id="rId1064" ref="U532"/>
    <hyperlink r:id="rId1065" ref="G533"/>
    <hyperlink r:id="rId1066" ref="U533"/>
    <hyperlink r:id="rId1067" ref="G534"/>
    <hyperlink r:id="rId1068" ref="U534"/>
    <hyperlink r:id="rId1069" ref="G535"/>
    <hyperlink r:id="rId1070" ref="U535"/>
    <hyperlink r:id="rId1071" ref="G536"/>
    <hyperlink r:id="rId1072" ref="U536"/>
    <hyperlink r:id="rId1073" ref="G537"/>
    <hyperlink r:id="rId1074" ref="U537"/>
    <hyperlink r:id="rId1075" ref="G538"/>
    <hyperlink r:id="rId1076" ref="U538"/>
    <hyperlink r:id="rId1077" ref="G539"/>
    <hyperlink r:id="rId1078" ref="U539"/>
    <hyperlink r:id="rId1079" ref="G540"/>
    <hyperlink r:id="rId1080" ref="U540"/>
    <hyperlink r:id="rId1081" ref="G541"/>
    <hyperlink r:id="rId1082" ref="U541"/>
    <hyperlink r:id="rId1083" ref="G542"/>
    <hyperlink r:id="rId1084" ref="U542"/>
    <hyperlink r:id="rId1085" ref="G543"/>
    <hyperlink r:id="rId1086" ref="U543"/>
    <hyperlink r:id="rId1087" ref="G544"/>
    <hyperlink r:id="rId1088" ref="U544"/>
    <hyperlink r:id="rId1089" ref="G545"/>
    <hyperlink r:id="rId1090" ref="U545"/>
    <hyperlink r:id="rId1091" ref="G546"/>
    <hyperlink r:id="rId1092" ref="U546"/>
    <hyperlink r:id="rId1093" ref="B547"/>
    <hyperlink r:id="rId1094" ref="G547"/>
    <hyperlink r:id="rId1095" ref="U547"/>
    <hyperlink r:id="rId1096" ref="G548"/>
    <hyperlink r:id="rId1097" ref="U548"/>
    <hyperlink r:id="rId1098" ref="G549"/>
    <hyperlink r:id="rId1099" ref="U549"/>
    <hyperlink r:id="rId1100" ref="G550"/>
    <hyperlink r:id="rId1101" ref="U550"/>
  </hyperlinks>
  <printOptions/>
  <pageMargins bottom="0.75" footer="0.0" header="0.0" left="0.7" right="0.7" top="0.75"/>
  <pageSetup orientation="landscape"/>
  <drawing r:id="rId110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35.29"/>
    <col customWidth="1" min="23" max="23" width="21.86"/>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2.3664475E7</v>
      </c>
      <c r="B2" s="68" t="s">
        <v>4809</v>
      </c>
      <c r="C2" s="68" t="s">
        <v>4810</v>
      </c>
      <c r="D2" s="68" t="s">
        <v>826</v>
      </c>
      <c r="E2" s="68" t="s">
        <v>4811</v>
      </c>
      <c r="F2" s="68" t="s">
        <v>4812</v>
      </c>
      <c r="G2" s="69" t="s">
        <v>4813</v>
      </c>
      <c r="H2" s="68" t="s">
        <v>919</v>
      </c>
      <c r="I2" s="68" t="s">
        <v>21</v>
      </c>
      <c r="J2" s="68" t="s">
        <v>85</v>
      </c>
      <c r="K2" s="68" t="s">
        <v>4814</v>
      </c>
      <c r="L2" s="68" t="s">
        <v>4815</v>
      </c>
      <c r="M2" s="67">
        <v>30.0</v>
      </c>
      <c r="N2" s="67">
        <v>10901.0</v>
      </c>
      <c r="O2" s="67">
        <v>10901.0</v>
      </c>
      <c r="P2" s="67">
        <v>452.0</v>
      </c>
      <c r="Q2" s="67">
        <v>87.0</v>
      </c>
      <c r="R2" s="68" t="s">
        <v>4816</v>
      </c>
      <c r="S2" s="68" t="s">
        <v>4817</v>
      </c>
      <c r="T2" s="67">
        <v>641.0</v>
      </c>
      <c r="U2" s="68" t="s">
        <v>834</v>
      </c>
      <c r="V2" s="68" t="s">
        <v>835</v>
      </c>
      <c r="W2" s="68" t="s">
        <v>836</v>
      </c>
      <c r="X2" s="69" t="s">
        <v>4813</v>
      </c>
      <c r="Y2" s="68"/>
      <c r="Z2" s="68"/>
      <c r="AA2" s="71"/>
      <c r="AB2" s="68"/>
      <c r="AC2" s="68"/>
      <c r="AD2" s="68"/>
    </row>
    <row r="3" ht="14.25" customHeight="1">
      <c r="A3" s="67">
        <v>5.2090241E7</v>
      </c>
      <c r="B3" s="68" t="s">
        <v>4818</v>
      </c>
      <c r="C3" s="68" t="s">
        <v>4819</v>
      </c>
      <c r="D3" s="68" t="s">
        <v>847</v>
      </c>
      <c r="E3" s="68" t="s">
        <v>4820</v>
      </c>
      <c r="G3" s="69" t="s">
        <v>4821</v>
      </c>
      <c r="H3" s="68" t="s">
        <v>1003</v>
      </c>
      <c r="I3" s="68" t="s">
        <v>46</v>
      </c>
      <c r="J3" s="68" t="s">
        <v>47</v>
      </c>
      <c r="K3" s="68" t="s">
        <v>4822</v>
      </c>
      <c r="L3" s="68" t="s">
        <v>4823</v>
      </c>
      <c r="M3" s="67">
        <v>10.0</v>
      </c>
      <c r="N3" s="67">
        <v>113.0</v>
      </c>
      <c r="O3" s="67">
        <v>113.0</v>
      </c>
      <c r="P3" s="67">
        <v>17.0</v>
      </c>
      <c r="Q3" s="67">
        <v>7.0</v>
      </c>
      <c r="R3" s="68" t="s">
        <v>4824</v>
      </c>
      <c r="S3" s="68" t="s">
        <v>4825</v>
      </c>
      <c r="T3" s="67">
        <v>206.0</v>
      </c>
      <c r="U3" s="68" t="s">
        <v>834</v>
      </c>
      <c r="V3" s="68" t="s">
        <v>835</v>
      </c>
      <c r="W3" s="68" t="s">
        <v>836</v>
      </c>
      <c r="X3" s="69" t="s">
        <v>4821</v>
      </c>
    </row>
    <row r="4" ht="14.25" customHeight="1">
      <c r="A4" s="67">
        <v>2.628809E7</v>
      </c>
      <c r="B4" s="68" t="s">
        <v>4826</v>
      </c>
      <c r="C4" s="68" t="s">
        <v>4810</v>
      </c>
      <c r="D4" s="68" t="s">
        <v>826</v>
      </c>
      <c r="E4" s="68" t="s">
        <v>4827</v>
      </c>
      <c r="G4" s="69" t="s">
        <v>4828</v>
      </c>
      <c r="H4" s="68" t="s">
        <v>919</v>
      </c>
      <c r="I4" s="68" t="s">
        <v>520</v>
      </c>
      <c r="J4" s="68" t="s">
        <v>521</v>
      </c>
      <c r="K4" s="68" t="s">
        <v>4829</v>
      </c>
      <c r="L4" s="68" t="s">
        <v>4830</v>
      </c>
      <c r="M4" s="67">
        <v>22.0</v>
      </c>
      <c r="N4" s="67">
        <v>121.0</v>
      </c>
      <c r="O4" s="67">
        <v>121.0</v>
      </c>
      <c r="P4" s="67">
        <v>16.0</v>
      </c>
      <c r="Q4" s="67">
        <v>0.0</v>
      </c>
      <c r="R4" s="68" t="s">
        <v>4831</v>
      </c>
      <c r="S4" s="68" t="s">
        <v>4829</v>
      </c>
      <c r="T4" s="67">
        <v>185.0</v>
      </c>
      <c r="U4" s="68" t="s">
        <v>834</v>
      </c>
      <c r="V4" s="68" t="s">
        <v>835</v>
      </c>
      <c r="W4" s="68" t="s">
        <v>836</v>
      </c>
      <c r="X4" s="69" t="s">
        <v>4828</v>
      </c>
    </row>
    <row r="5" ht="14.25" customHeight="1">
      <c r="A5" s="67">
        <v>3.2761968E7</v>
      </c>
      <c r="B5" s="69" t="s">
        <v>4832</v>
      </c>
      <c r="C5" s="68" t="s">
        <v>4833</v>
      </c>
      <c r="D5" s="68" t="s">
        <v>847</v>
      </c>
      <c r="E5" s="68" t="s">
        <v>4834</v>
      </c>
      <c r="G5" s="69" t="s">
        <v>4835</v>
      </c>
      <c r="H5" s="68" t="s">
        <v>919</v>
      </c>
      <c r="I5" s="68" t="s">
        <v>172</v>
      </c>
      <c r="J5" s="68" t="s">
        <v>173</v>
      </c>
      <c r="K5" s="68" t="s">
        <v>4836</v>
      </c>
      <c r="L5" s="68" t="s">
        <v>4837</v>
      </c>
      <c r="M5" s="67">
        <v>5.0</v>
      </c>
      <c r="N5" s="67">
        <v>53.0</v>
      </c>
      <c r="O5" s="67">
        <v>53.0</v>
      </c>
      <c r="P5" s="67">
        <v>10.0</v>
      </c>
      <c r="Q5" s="67">
        <v>2.0</v>
      </c>
      <c r="R5" s="68" t="s">
        <v>4838</v>
      </c>
      <c r="S5" s="68" t="s">
        <v>4839</v>
      </c>
      <c r="T5" s="67">
        <v>93.0</v>
      </c>
      <c r="U5" s="68" t="s">
        <v>834</v>
      </c>
      <c r="V5" s="68" t="s">
        <v>835</v>
      </c>
      <c r="W5" s="68" t="s">
        <v>836</v>
      </c>
      <c r="X5" s="69" t="s">
        <v>4835</v>
      </c>
    </row>
    <row r="6" ht="14.25" customHeight="1">
      <c r="A6" s="67">
        <v>5.6613129E7</v>
      </c>
      <c r="B6" s="68" t="s">
        <v>4840</v>
      </c>
      <c r="C6" s="68" t="s">
        <v>4841</v>
      </c>
      <c r="D6" s="68" t="s">
        <v>847</v>
      </c>
      <c r="E6" s="68" t="s">
        <v>4842</v>
      </c>
      <c r="G6" s="69" t="s">
        <v>4843</v>
      </c>
      <c r="H6" s="68" t="s">
        <v>860</v>
      </c>
      <c r="I6" s="68" t="s">
        <v>144</v>
      </c>
      <c r="J6" s="68" t="s">
        <v>165</v>
      </c>
      <c r="K6" s="68" t="s">
        <v>4844</v>
      </c>
      <c r="L6" s="68" t="s">
        <v>4845</v>
      </c>
      <c r="M6" s="67">
        <v>5.0</v>
      </c>
      <c r="N6" s="67">
        <v>44.0</v>
      </c>
      <c r="O6" s="67">
        <v>44.0</v>
      </c>
      <c r="P6" s="67">
        <v>9.0</v>
      </c>
      <c r="Q6" s="67">
        <v>1.0</v>
      </c>
      <c r="R6" s="68" t="s">
        <v>4846</v>
      </c>
      <c r="S6" s="68" t="s">
        <v>4847</v>
      </c>
      <c r="T6" s="67">
        <v>163.0</v>
      </c>
      <c r="U6" s="68" t="s">
        <v>834</v>
      </c>
      <c r="V6" s="68" t="s">
        <v>835</v>
      </c>
      <c r="W6" s="68" t="s">
        <v>836</v>
      </c>
      <c r="X6" s="69" t="s">
        <v>4843</v>
      </c>
    </row>
    <row r="7" ht="14.25" customHeight="1">
      <c r="A7" s="67">
        <v>5.8016559E7</v>
      </c>
      <c r="B7" s="68" t="s">
        <v>4848</v>
      </c>
      <c r="C7" s="68" t="s">
        <v>4849</v>
      </c>
      <c r="D7" s="68" t="s">
        <v>847</v>
      </c>
      <c r="E7" s="68" t="s">
        <v>4850</v>
      </c>
      <c r="G7" s="69" t="s">
        <v>4851</v>
      </c>
      <c r="H7" s="68" t="s">
        <v>919</v>
      </c>
      <c r="I7" s="68" t="s">
        <v>102</v>
      </c>
      <c r="J7" s="68" t="s">
        <v>207</v>
      </c>
      <c r="K7" s="68" t="s">
        <v>4852</v>
      </c>
      <c r="L7" s="68" t="s">
        <v>4853</v>
      </c>
      <c r="M7" s="67">
        <v>3.0</v>
      </c>
      <c r="N7" s="67">
        <v>45.0</v>
      </c>
      <c r="O7" s="67">
        <v>45.0</v>
      </c>
      <c r="P7" s="67">
        <v>14.0</v>
      </c>
      <c r="Q7" s="67">
        <v>0.0</v>
      </c>
      <c r="R7" s="68" t="s">
        <v>4854</v>
      </c>
      <c r="S7" s="68" t="s">
        <v>4852</v>
      </c>
      <c r="T7" s="67">
        <v>114.0</v>
      </c>
      <c r="U7" s="68" t="s">
        <v>834</v>
      </c>
      <c r="V7" s="68" t="s">
        <v>835</v>
      </c>
      <c r="W7" s="68" t="s">
        <v>836</v>
      </c>
      <c r="X7" s="69" t="s">
        <v>4851</v>
      </c>
    </row>
    <row r="8" ht="14.25" customHeight="1">
      <c r="A8" s="67">
        <v>5.59531952E8</v>
      </c>
      <c r="B8" s="68" t="s">
        <v>4855</v>
      </c>
      <c r="C8" s="68" t="s">
        <v>4856</v>
      </c>
      <c r="D8" s="68" t="s">
        <v>826</v>
      </c>
      <c r="E8" s="68" t="s">
        <v>4857</v>
      </c>
      <c r="F8" s="68" t="s">
        <v>4858</v>
      </c>
      <c r="G8" s="69" t="s">
        <v>4859</v>
      </c>
      <c r="H8" s="68" t="s">
        <v>860</v>
      </c>
      <c r="I8" s="68" t="s">
        <v>46</v>
      </c>
      <c r="J8" s="68" t="s">
        <v>4860</v>
      </c>
      <c r="K8" s="68" t="s">
        <v>4861</v>
      </c>
      <c r="L8" s="68" t="s">
        <v>4862</v>
      </c>
      <c r="M8" s="67">
        <v>1.0</v>
      </c>
      <c r="N8" s="67">
        <v>23.0</v>
      </c>
      <c r="O8" s="67">
        <v>23.0</v>
      </c>
      <c r="P8" s="67">
        <v>16.0</v>
      </c>
      <c r="Q8" s="67">
        <v>0.0</v>
      </c>
      <c r="R8" s="68" t="s">
        <v>4863</v>
      </c>
      <c r="S8" s="68" t="s">
        <v>4863</v>
      </c>
      <c r="T8" s="67">
        <v>1.0</v>
      </c>
      <c r="U8" s="68" t="s">
        <v>834</v>
      </c>
      <c r="V8" s="68" t="s">
        <v>835</v>
      </c>
      <c r="W8" s="68" t="s">
        <v>836</v>
      </c>
      <c r="X8" s="69" t="s">
        <v>4859</v>
      </c>
    </row>
    <row r="9" ht="14.25" customHeight="1">
      <c r="A9" s="67">
        <v>1.39026986E8</v>
      </c>
      <c r="B9" s="68" t="s">
        <v>4864</v>
      </c>
      <c r="C9" s="68" t="s">
        <v>1075</v>
      </c>
      <c r="D9" s="68" t="s">
        <v>826</v>
      </c>
      <c r="E9" s="68" t="s">
        <v>4865</v>
      </c>
      <c r="F9" s="68" t="s">
        <v>4866</v>
      </c>
      <c r="G9" s="69" t="s">
        <v>4867</v>
      </c>
      <c r="H9" s="68" t="s">
        <v>828</v>
      </c>
      <c r="I9" s="68" t="s">
        <v>102</v>
      </c>
      <c r="J9" s="68" t="s">
        <v>248</v>
      </c>
      <c r="K9" s="68" t="s">
        <v>4868</v>
      </c>
      <c r="L9" s="68" t="s">
        <v>4869</v>
      </c>
      <c r="M9" s="67">
        <v>6.0</v>
      </c>
      <c r="N9" s="67">
        <v>8.0</v>
      </c>
      <c r="O9" s="67">
        <v>8.0</v>
      </c>
      <c r="P9" s="67">
        <v>9.0</v>
      </c>
      <c r="Q9" s="67">
        <v>5.0</v>
      </c>
      <c r="R9" s="68" t="s">
        <v>4870</v>
      </c>
      <c r="S9" s="68" t="s">
        <v>4871</v>
      </c>
      <c r="T9" s="67">
        <v>40.0</v>
      </c>
      <c r="U9" s="68" t="s">
        <v>834</v>
      </c>
      <c r="V9" s="68" t="s">
        <v>835</v>
      </c>
      <c r="W9" s="68" t="s">
        <v>836</v>
      </c>
      <c r="X9" s="69" t="s">
        <v>4867</v>
      </c>
    </row>
    <row r="10" ht="14.25" customHeight="1">
      <c r="A10" s="67">
        <v>1.23736775E8</v>
      </c>
      <c r="B10" s="68" t="s">
        <v>4872</v>
      </c>
      <c r="C10" s="68" t="s">
        <v>4873</v>
      </c>
      <c r="D10" s="68" t="s">
        <v>847</v>
      </c>
      <c r="E10" s="68" t="s">
        <v>4874</v>
      </c>
      <c r="G10" s="69" t="s">
        <v>4875</v>
      </c>
      <c r="H10" s="68" t="s">
        <v>949</v>
      </c>
      <c r="I10" s="68" t="s">
        <v>4876</v>
      </c>
      <c r="J10" s="68" t="s">
        <v>4877</v>
      </c>
      <c r="K10" s="68" t="s">
        <v>4878</v>
      </c>
      <c r="L10" s="68" t="s">
        <v>4879</v>
      </c>
      <c r="M10" s="67">
        <v>1.0</v>
      </c>
      <c r="N10" s="67">
        <v>19.0</v>
      </c>
      <c r="O10" s="67">
        <v>19.0</v>
      </c>
      <c r="P10" s="67">
        <v>7.0</v>
      </c>
      <c r="Q10" s="67">
        <v>3.0</v>
      </c>
      <c r="R10" s="68" t="s">
        <v>4880</v>
      </c>
      <c r="S10" s="68" t="s">
        <v>4881</v>
      </c>
      <c r="T10" s="67">
        <v>15.0</v>
      </c>
      <c r="U10" s="68" t="s">
        <v>834</v>
      </c>
      <c r="V10" s="68" t="s">
        <v>835</v>
      </c>
      <c r="W10" s="68" t="s">
        <v>836</v>
      </c>
      <c r="X10" s="69" t="s">
        <v>4875</v>
      </c>
    </row>
    <row r="11" ht="14.25" customHeight="1">
      <c r="A11" s="67">
        <v>3.04367934E8</v>
      </c>
      <c r="B11" s="68" t="s">
        <v>4882</v>
      </c>
      <c r="C11" s="68" t="s">
        <v>4883</v>
      </c>
      <c r="D11" s="68" t="s">
        <v>847</v>
      </c>
      <c r="E11" s="68" t="s">
        <v>4884</v>
      </c>
      <c r="F11" s="68" t="s">
        <v>4885</v>
      </c>
      <c r="G11" s="69" t="s">
        <v>4886</v>
      </c>
      <c r="H11" s="68" t="s">
        <v>919</v>
      </c>
      <c r="I11" s="68" t="s">
        <v>1505</v>
      </c>
      <c r="J11" s="68" t="s">
        <v>1506</v>
      </c>
      <c r="K11" s="68" t="s">
        <v>4887</v>
      </c>
      <c r="L11" s="68" t="s">
        <v>4888</v>
      </c>
      <c r="M11" s="67">
        <v>4.0</v>
      </c>
      <c r="N11" s="67">
        <v>52.0</v>
      </c>
      <c r="O11" s="67">
        <v>52.0</v>
      </c>
      <c r="P11" s="67">
        <v>3.0</v>
      </c>
      <c r="Q11" s="67">
        <v>4.0</v>
      </c>
      <c r="R11" s="68" t="s">
        <v>4889</v>
      </c>
      <c r="S11" s="68" t="s">
        <v>4890</v>
      </c>
      <c r="T11" s="67">
        <v>51.0</v>
      </c>
      <c r="U11" s="68" t="s">
        <v>834</v>
      </c>
      <c r="V11" s="68" t="s">
        <v>835</v>
      </c>
      <c r="W11" s="68" t="s">
        <v>836</v>
      </c>
      <c r="X11" s="69" t="s">
        <v>4886</v>
      </c>
    </row>
    <row r="12" ht="14.25" customHeight="1">
      <c r="A12" s="67">
        <v>2.14980936E8</v>
      </c>
      <c r="B12" s="68" t="s">
        <v>4891</v>
      </c>
      <c r="C12" s="68" t="s">
        <v>4892</v>
      </c>
      <c r="D12" s="68" t="s">
        <v>847</v>
      </c>
      <c r="E12" s="68" t="s">
        <v>4893</v>
      </c>
      <c r="G12" s="69" t="s">
        <v>4894</v>
      </c>
      <c r="H12" s="68" t="s">
        <v>919</v>
      </c>
      <c r="I12" s="68" t="s">
        <v>172</v>
      </c>
      <c r="J12" s="68" t="s">
        <v>173</v>
      </c>
      <c r="K12" s="68" t="s">
        <v>4895</v>
      </c>
      <c r="L12" s="68" t="s">
        <v>4896</v>
      </c>
      <c r="M12" s="67">
        <v>3.0</v>
      </c>
      <c r="N12" s="67">
        <v>8.0</v>
      </c>
      <c r="O12" s="67">
        <v>8.0</v>
      </c>
      <c r="P12" s="67">
        <v>5.0</v>
      </c>
      <c r="Q12" s="67">
        <v>0.0</v>
      </c>
      <c r="R12" s="68" t="s">
        <v>4897</v>
      </c>
      <c r="S12" s="68" t="s">
        <v>4898</v>
      </c>
      <c r="T12" s="67">
        <v>23.0</v>
      </c>
      <c r="U12" s="68" t="s">
        <v>834</v>
      </c>
      <c r="V12" s="68" t="s">
        <v>835</v>
      </c>
      <c r="W12" s="68" t="s">
        <v>836</v>
      </c>
      <c r="X12" s="69" t="s">
        <v>4894</v>
      </c>
    </row>
    <row r="13" ht="14.25" customHeight="1">
      <c r="A13" s="67">
        <v>3.4498138E8</v>
      </c>
      <c r="B13" s="68" t="s">
        <v>4899</v>
      </c>
      <c r="C13" s="68" t="s">
        <v>4900</v>
      </c>
      <c r="D13" s="68" t="s">
        <v>847</v>
      </c>
      <c r="E13" s="68" t="s">
        <v>4901</v>
      </c>
      <c r="G13" s="69" t="s">
        <v>4902</v>
      </c>
      <c r="H13" s="68" t="s">
        <v>860</v>
      </c>
      <c r="I13" s="68" t="s">
        <v>1199</v>
      </c>
      <c r="J13" s="68" t="s">
        <v>4903</v>
      </c>
      <c r="K13" s="68" t="s">
        <v>4904</v>
      </c>
      <c r="L13" s="68" t="s">
        <v>4905</v>
      </c>
      <c r="M13" s="67">
        <v>2.0</v>
      </c>
      <c r="N13" s="67">
        <v>11.0</v>
      </c>
      <c r="O13" s="67">
        <v>11.0</v>
      </c>
      <c r="P13" s="67">
        <v>4.0</v>
      </c>
      <c r="Q13" s="67">
        <v>1.0</v>
      </c>
      <c r="R13" s="68" t="s">
        <v>4906</v>
      </c>
      <c r="S13" s="68" t="s">
        <v>4907</v>
      </c>
      <c r="T13" s="67">
        <v>56.0</v>
      </c>
      <c r="U13" s="68" t="s">
        <v>834</v>
      </c>
      <c r="V13" s="68" t="s">
        <v>835</v>
      </c>
      <c r="W13" s="68" t="s">
        <v>836</v>
      </c>
      <c r="X13" s="69" t="s">
        <v>4902</v>
      </c>
    </row>
    <row r="14" ht="14.25" customHeight="1">
      <c r="A14" s="67">
        <v>3.4626501E7</v>
      </c>
      <c r="B14" s="68" t="s">
        <v>4908</v>
      </c>
      <c r="C14" s="68" t="s">
        <v>4841</v>
      </c>
      <c r="D14" s="68" t="s">
        <v>847</v>
      </c>
      <c r="E14" s="68" t="s">
        <v>4909</v>
      </c>
      <c r="G14" s="69" t="s">
        <v>4910</v>
      </c>
      <c r="H14" s="68" t="s">
        <v>919</v>
      </c>
      <c r="I14" s="68" t="s">
        <v>1106</v>
      </c>
      <c r="J14" s="68" t="s">
        <v>1107</v>
      </c>
      <c r="K14" s="68" t="s">
        <v>4911</v>
      </c>
      <c r="L14" s="68" t="s">
        <v>4912</v>
      </c>
      <c r="M14" s="67">
        <v>2.0</v>
      </c>
      <c r="N14" s="67">
        <v>30.0</v>
      </c>
      <c r="O14" s="67">
        <v>30.0</v>
      </c>
      <c r="P14" s="67">
        <v>2.0</v>
      </c>
      <c r="Q14" s="67">
        <v>1.0</v>
      </c>
      <c r="R14" s="68" t="s">
        <v>4913</v>
      </c>
      <c r="S14" s="68" t="s">
        <v>4914</v>
      </c>
      <c r="T14" s="67">
        <v>204.0</v>
      </c>
      <c r="U14" s="68" t="s">
        <v>834</v>
      </c>
      <c r="V14" s="68" t="s">
        <v>835</v>
      </c>
      <c r="W14" s="68" t="s">
        <v>836</v>
      </c>
      <c r="X14" s="69" t="s">
        <v>4910</v>
      </c>
    </row>
    <row r="15" ht="14.25" customHeight="1">
      <c r="A15" s="67">
        <v>1.5694512E8</v>
      </c>
      <c r="B15" s="68" t="s">
        <v>4915</v>
      </c>
      <c r="C15" s="68" t="s">
        <v>4916</v>
      </c>
      <c r="D15" s="68" t="s">
        <v>847</v>
      </c>
      <c r="E15" s="68" t="s">
        <v>4917</v>
      </c>
      <c r="G15" s="69" t="s">
        <v>4918</v>
      </c>
      <c r="H15" s="68" t="s">
        <v>828</v>
      </c>
      <c r="I15" s="68" t="s">
        <v>21</v>
      </c>
      <c r="J15" s="68" t="s">
        <v>419</v>
      </c>
      <c r="K15" s="68" t="s">
        <v>4919</v>
      </c>
      <c r="L15" s="68" t="s">
        <v>4920</v>
      </c>
      <c r="M15" s="67">
        <v>1.0</v>
      </c>
      <c r="N15" s="67">
        <v>15.0</v>
      </c>
      <c r="O15" s="67">
        <v>15.0</v>
      </c>
      <c r="P15" s="67">
        <v>5.0</v>
      </c>
      <c r="Q15" s="67">
        <v>1.0</v>
      </c>
      <c r="R15" s="68" t="s">
        <v>4921</v>
      </c>
      <c r="S15" s="68" t="s">
        <v>4919</v>
      </c>
      <c r="T15" s="67">
        <v>55.0</v>
      </c>
      <c r="U15" s="68" t="s">
        <v>834</v>
      </c>
      <c r="V15" s="68" t="s">
        <v>835</v>
      </c>
      <c r="W15" s="68" t="s">
        <v>836</v>
      </c>
      <c r="X15" s="69" t="s">
        <v>4918</v>
      </c>
    </row>
    <row r="16" ht="14.25" customHeight="1">
      <c r="A16" s="67">
        <v>1.61400573E8</v>
      </c>
      <c r="B16" s="68" t="s">
        <v>4922</v>
      </c>
      <c r="C16" s="68" t="s">
        <v>4923</v>
      </c>
      <c r="D16" s="68" t="s">
        <v>826</v>
      </c>
      <c r="E16" s="68" t="s">
        <v>4924</v>
      </c>
      <c r="G16" s="69" t="s">
        <v>4925</v>
      </c>
      <c r="H16" s="68" t="s">
        <v>828</v>
      </c>
      <c r="I16" s="68" t="s">
        <v>46</v>
      </c>
      <c r="J16" s="68" t="s">
        <v>4926</v>
      </c>
      <c r="K16" s="68" t="s">
        <v>4927</v>
      </c>
      <c r="L16" s="68" t="s">
        <v>4928</v>
      </c>
      <c r="M16" s="67">
        <v>3.0</v>
      </c>
      <c r="N16" s="67">
        <v>11.0</v>
      </c>
      <c r="O16" s="67">
        <v>11.0</v>
      </c>
      <c r="P16" s="67">
        <v>2.0</v>
      </c>
      <c r="Q16" s="67">
        <v>0.0</v>
      </c>
      <c r="R16" s="68" t="s">
        <v>4929</v>
      </c>
      <c r="S16" s="68" t="s">
        <v>4930</v>
      </c>
      <c r="T16" s="67">
        <v>151.0</v>
      </c>
      <c r="U16" s="68" t="s">
        <v>834</v>
      </c>
      <c r="V16" s="68" t="s">
        <v>835</v>
      </c>
      <c r="W16" s="68" t="s">
        <v>836</v>
      </c>
      <c r="X16" s="69" t="s">
        <v>4925</v>
      </c>
    </row>
    <row r="17" ht="14.25" customHeight="1">
      <c r="A17" s="67">
        <v>3.36912096E8</v>
      </c>
      <c r="B17" s="68" t="s">
        <v>4931</v>
      </c>
      <c r="C17" s="68" t="s">
        <v>4932</v>
      </c>
      <c r="D17" s="68" t="s">
        <v>847</v>
      </c>
      <c r="E17" s="68" t="s">
        <v>4933</v>
      </c>
      <c r="F17" s="68" t="s">
        <v>4934</v>
      </c>
      <c r="G17" s="69" t="s">
        <v>4935</v>
      </c>
      <c r="H17" s="68" t="s">
        <v>1003</v>
      </c>
      <c r="I17" s="68" t="s">
        <v>1199</v>
      </c>
      <c r="J17" s="68" t="s">
        <v>4936</v>
      </c>
      <c r="K17" s="68" t="s">
        <v>4937</v>
      </c>
      <c r="L17" s="68" t="s">
        <v>4938</v>
      </c>
      <c r="M17" s="67">
        <v>3.0</v>
      </c>
      <c r="N17" s="67">
        <v>51.0</v>
      </c>
      <c r="O17" s="67">
        <v>51.0</v>
      </c>
      <c r="P17" s="67">
        <v>1.0</v>
      </c>
      <c r="Q17" s="67">
        <v>14.0</v>
      </c>
      <c r="R17" s="68" t="s">
        <v>4939</v>
      </c>
      <c r="S17" s="68" t="s">
        <v>4940</v>
      </c>
      <c r="T17" s="67">
        <v>126.0</v>
      </c>
      <c r="U17" s="68" t="s">
        <v>834</v>
      </c>
      <c r="V17" s="68" t="s">
        <v>835</v>
      </c>
      <c r="W17" s="68" t="s">
        <v>836</v>
      </c>
      <c r="X17" s="69" t="s">
        <v>4935</v>
      </c>
    </row>
    <row r="18" ht="14.25" customHeight="1">
      <c r="A18" s="67">
        <v>6.4195542E7</v>
      </c>
      <c r="B18" s="68" t="s">
        <v>4941</v>
      </c>
      <c r="C18" s="68" t="s">
        <v>4942</v>
      </c>
      <c r="D18" s="68" t="s">
        <v>847</v>
      </c>
      <c r="E18" s="68" t="s">
        <v>4943</v>
      </c>
      <c r="G18" s="69" t="s">
        <v>4944</v>
      </c>
      <c r="H18" s="68" t="s">
        <v>860</v>
      </c>
      <c r="I18" s="68" t="s">
        <v>920</v>
      </c>
      <c r="J18" s="68" t="s">
        <v>1004</v>
      </c>
      <c r="K18" s="68" t="s">
        <v>4945</v>
      </c>
      <c r="L18" s="68" t="s">
        <v>4946</v>
      </c>
      <c r="M18" s="67">
        <v>1.0</v>
      </c>
      <c r="N18" s="67">
        <v>10.0</v>
      </c>
      <c r="O18" s="67">
        <v>10.0</v>
      </c>
      <c r="P18" s="67">
        <v>2.0</v>
      </c>
      <c r="Q18" s="67">
        <v>0.0</v>
      </c>
      <c r="R18" s="68" t="s">
        <v>4947</v>
      </c>
      <c r="S18" s="68" t="s">
        <v>4948</v>
      </c>
      <c r="T18" s="67">
        <v>9.0</v>
      </c>
      <c r="U18" s="68" t="s">
        <v>834</v>
      </c>
      <c r="V18" s="68" t="s">
        <v>835</v>
      </c>
      <c r="W18" s="68" t="s">
        <v>836</v>
      </c>
      <c r="X18" s="69" t="s">
        <v>4944</v>
      </c>
    </row>
    <row r="19" ht="14.25" customHeight="1">
      <c r="A19" s="67">
        <v>1.71580033E8</v>
      </c>
      <c r="B19" s="68" t="s">
        <v>4949</v>
      </c>
      <c r="C19" s="68" t="s">
        <v>4950</v>
      </c>
      <c r="D19" s="68" t="s">
        <v>847</v>
      </c>
      <c r="E19" s="68" t="s">
        <v>4951</v>
      </c>
      <c r="F19" s="68" t="s">
        <v>4952</v>
      </c>
      <c r="G19" s="69" t="s">
        <v>4953</v>
      </c>
      <c r="H19" s="68" t="s">
        <v>919</v>
      </c>
      <c r="I19" s="68" t="s">
        <v>695</v>
      </c>
      <c r="J19" s="68" t="s">
        <v>4954</v>
      </c>
      <c r="K19" s="68" t="s">
        <v>4955</v>
      </c>
      <c r="L19" s="68" t="s">
        <v>4956</v>
      </c>
      <c r="M19" s="67">
        <v>1.0</v>
      </c>
      <c r="N19" s="67">
        <v>7.0</v>
      </c>
      <c r="O19" s="67">
        <v>7.0</v>
      </c>
      <c r="P19" s="67">
        <v>2.0</v>
      </c>
      <c r="Q19" s="67">
        <v>1.0</v>
      </c>
      <c r="R19" s="68" t="s">
        <v>4957</v>
      </c>
      <c r="S19" s="68" t="s">
        <v>4958</v>
      </c>
      <c r="T19" s="67">
        <v>62.0</v>
      </c>
      <c r="U19" s="68" t="s">
        <v>834</v>
      </c>
      <c r="V19" s="68" t="s">
        <v>835</v>
      </c>
      <c r="W19" s="68" t="s">
        <v>836</v>
      </c>
      <c r="X19" s="69" t="s">
        <v>4953</v>
      </c>
    </row>
    <row r="20" ht="14.25" customHeight="1">
      <c r="A20" s="67">
        <v>8.1842502E7</v>
      </c>
      <c r="B20" s="68" t="s">
        <v>4959</v>
      </c>
      <c r="C20" s="68" t="s">
        <v>4960</v>
      </c>
      <c r="D20" s="68" t="s">
        <v>847</v>
      </c>
      <c r="E20" s="68" t="s">
        <v>4961</v>
      </c>
      <c r="F20" s="68" t="s">
        <v>4962</v>
      </c>
      <c r="G20" s="69" t="s">
        <v>4963</v>
      </c>
      <c r="H20" s="68" t="s">
        <v>860</v>
      </c>
      <c r="I20" s="68" t="s">
        <v>1505</v>
      </c>
      <c r="J20" s="68" t="s">
        <v>4964</v>
      </c>
      <c r="K20" s="68" t="s">
        <v>4965</v>
      </c>
      <c r="L20" s="68" t="s">
        <v>4966</v>
      </c>
      <c r="M20" s="67">
        <v>1.0</v>
      </c>
      <c r="N20" s="67">
        <v>7.0</v>
      </c>
      <c r="O20" s="67">
        <v>7.0</v>
      </c>
      <c r="P20" s="67">
        <v>0.0</v>
      </c>
      <c r="Q20" s="67">
        <v>0.0</v>
      </c>
      <c r="R20" s="68" t="s">
        <v>4967</v>
      </c>
      <c r="S20" s="68" t="s">
        <v>4968</v>
      </c>
      <c r="T20" s="67">
        <v>25.0</v>
      </c>
      <c r="U20" s="68" t="s">
        <v>834</v>
      </c>
      <c r="V20" s="68" t="s">
        <v>623</v>
      </c>
      <c r="W20" s="68" t="s">
        <v>836</v>
      </c>
      <c r="X20" s="69" t="s">
        <v>4963</v>
      </c>
    </row>
    <row r="21" ht="18.75" customHeight="1">
      <c r="A21" s="67">
        <v>3.840124E7</v>
      </c>
      <c r="B21" s="68" t="s">
        <v>4969</v>
      </c>
      <c r="C21" s="68" t="s">
        <v>4970</v>
      </c>
      <c r="D21" s="68" t="s">
        <v>847</v>
      </c>
      <c r="E21" s="68" t="s">
        <v>4971</v>
      </c>
      <c r="F21" s="68" t="s">
        <v>4972</v>
      </c>
      <c r="G21" s="69" t="s">
        <v>4973</v>
      </c>
      <c r="H21" s="68" t="s">
        <v>919</v>
      </c>
      <c r="I21" s="68" t="s">
        <v>891</v>
      </c>
      <c r="J21" s="68" t="s">
        <v>444</v>
      </c>
      <c r="K21" s="68" t="s">
        <v>4974</v>
      </c>
      <c r="L21" s="68" t="s">
        <v>4975</v>
      </c>
      <c r="M21" s="67">
        <v>1.0</v>
      </c>
      <c r="N21" s="67">
        <v>5.0</v>
      </c>
      <c r="O21" s="67">
        <v>5.0</v>
      </c>
      <c r="P21" s="67">
        <v>0.0</v>
      </c>
      <c r="Q21" s="67">
        <v>0.0</v>
      </c>
      <c r="R21" s="68" t="s">
        <v>4976</v>
      </c>
      <c r="S21" s="68" t="s">
        <v>4974</v>
      </c>
      <c r="T21" s="67">
        <v>5.0</v>
      </c>
      <c r="U21" s="68" t="s">
        <v>834</v>
      </c>
      <c r="V21" s="68" t="s">
        <v>623</v>
      </c>
      <c r="W21" s="68" t="s">
        <v>836</v>
      </c>
      <c r="X21" s="69" t="s">
        <v>4973</v>
      </c>
    </row>
    <row r="22" ht="14.25" customHeight="1">
      <c r="A22" s="67">
        <v>4.2577062E7</v>
      </c>
      <c r="B22" s="68" t="s">
        <v>4977</v>
      </c>
      <c r="C22" s="68" t="s">
        <v>4978</v>
      </c>
      <c r="D22" s="68" t="s">
        <v>847</v>
      </c>
      <c r="E22" s="68" t="s">
        <v>4979</v>
      </c>
      <c r="G22" s="69" t="s">
        <v>4980</v>
      </c>
      <c r="H22" s="68" t="s">
        <v>1003</v>
      </c>
      <c r="I22" s="68" t="s">
        <v>1264</v>
      </c>
      <c r="J22" s="68" t="s">
        <v>4981</v>
      </c>
      <c r="K22" s="68" t="s">
        <v>4982</v>
      </c>
      <c r="L22" s="68" t="s">
        <v>4983</v>
      </c>
      <c r="M22" s="67">
        <v>1.0</v>
      </c>
      <c r="N22" s="67">
        <v>7.0</v>
      </c>
      <c r="O22" s="67">
        <v>7.0</v>
      </c>
      <c r="P22" s="67">
        <v>0.0</v>
      </c>
      <c r="Q22" s="67">
        <v>6.0</v>
      </c>
      <c r="R22" s="68" t="s">
        <v>4984</v>
      </c>
      <c r="S22" s="68" t="s">
        <v>4985</v>
      </c>
      <c r="T22" s="67">
        <v>8.0</v>
      </c>
      <c r="U22" s="68" t="s">
        <v>834</v>
      </c>
      <c r="V22" s="68" t="s">
        <v>835</v>
      </c>
      <c r="W22" s="68" t="s">
        <v>836</v>
      </c>
      <c r="X22" s="69" t="s">
        <v>4980</v>
      </c>
    </row>
    <row r="23" ht="14.25" customHeight="1">
      <c r="A23" s="67">
        <v>2.8922147E7</v>
      </c>
      <c r="B23" s="68" t="s">
        <v>4986</v>
      </c>
      <c r="C23" s="68" t="s">
        <v>4987</v>
      </c>
      <c r="D23" s="68" t="s">
        <v>847</v>
      </c>
      <c r="E23" s="68" t="s">
        <v>4988</v>
      </c>
      <c r="G23" s="69" t="s">
        <v>4989</v>
      </c>
      <c r="H23" s="68" t="s">
        <v>860</v>
      </c>
      <c r="I23" s="68" t="s">
        <v>520</v>
      </c>
      <c r="J23" s="68" t="s">
        <v>4990</v>
      </c>
      <c r="K23" s="68" t="s">
        <v>4991</v>
      </c>
      <c r="L23" s="68" t="s">
        <v>4992</v>
      </c>
      <c r="M23" s="67">
        <v>1.0</v>
      </c>
      <c r="N23" s="67">
        <v>7.0</v>
      </c>
      <c r="O23" s="67">
        <v>7.0</v>
      </c>
      <c r="P23" s="67">
        <v>1.0</v>
      </c>
      <c r="Q23" s="67">
        <v>0.0</v>
      </c>
      <c r="R23" s="68" t="s">
        <v>4993</v>
      </c>
      <c r="S23" s="68" t="s">
        <v>4994</v>
      </c>
      <c r="T23" s="67">
        <v>2.0</v>
      </c>
      <c r="U23" s="68" t="s">
        <v>834</v>
      </c>
      <c r="V23" s="68" t="s">
        <v>835</v>
      </c>
      <c r="W23" s="68" t="s">
        <v>836</v>
      </c>
      <c r="X23" s="69" t="s">
        <v>4989</v>
      </c>
    </row>
    <row r="24" ht="14.25" customHeight="1">
      <c r="A24" s="67">
        <v>1.87969663E8</v>
      </c>
      <c r="B24" s="68" t="s">
        <v>4995</v>
      </c>
      <c r="C24" s="68" t="s">
        <v>4996</v>
      </c>
      <c r="D24" s="68" t="s">
        <v>847</v>
      </c>
      <c r="E24" s="68" t="s">
        <v>4997</v>
      </c>
      <c r="G24" s="69" t="s">
        <v>4998</v>
      </c>
      <c r="H24" s="68" t="s">
        <v>919</v>
      </c>
      <c r="I24" s="68" t="s">
        <v>891</v>
      </c>
      <c r="J24" s="68" t="s">
        <v>4999</v>
      </c>
      <c r="K24" s="68" t="s">
        <v>5000</v>
      </c>
      <c r="L24" s="68" t="s">
        <v>5001</v>
      </c>
      <c r="M24" s="67">
        <v>1.0</v>
      </c>
      <c r="N24" s="67">
        <v>7.0</v>
      </c>
      <c r="O24" s="67">
        <v>7.0</v>
      </c>
      <c r="P24" s="67">
        <v>1.0</v>
      </c>
      <c r="Q24" s="67">
        <v>0.0</v>
      </c>
      <c r="R24" s="68" t="s">
        <v>5002</v>
      </c>
      <c r="S24" s="68" t="s">
        <v>5000</v>
      </c>
      <c r="T24" s="67">
        <v>95.0</v>
      </c>
      <c r="U24" s="68" t="s">
        <v>834</v>
      </c>
      <c r="V24" s="68" t="s">
        <v>835</v>
      </c>
      <c r="W24" s="68" t="s">
        <v>836</v>
      </c>
      <c r="X24" s="69" t="s">
        <v>4998</v>
      </c>
    </row>
    <row r="25" ht="14.25" customHeight="1">
      <c r="A25" s="67">
        <v>3.26082038E8</v>
      </c>
      <c r="B25" s="68" t="s">
        <v>5003</v>
      </c>
      <c r="C25" s="68" t="s">
        <v>5004</v>
      </c>
      <c r="D25" s="68" t="s">
        <v>847</v>
      </c>
      <c r="E25" s="68" t="s">
        <v>5005</v>
      </c>
      <c r="G25" s="69" t="s">
        <v>5006</v>
      </c>
      <c r="H25" s="68" t="s">
        <v>860</v>
      </c>
      <c r="I25" s="68" t="s">
        <v>891</v>
      </c>
      <c r="J25" s="68" t="s">
        <v>5007</v>
      </c>
      <c r="K25" s="68" t="s">
        <v>5008</v>
      </c>
      <c r="L25" s="68" t="s">
        <v>5009</v>
      </c>
      <c r="M25" s="67">
        <v>2.0</v>
      </c>
      <c r="N25" s="67">
        <v>4.0</v>
      </c>
      <c r="O25" s="67">
        <v>4.0</v>
      </c>
      <c r="P25" s="67">
        <v>1.0</v>
      </c>
      <c r="Q25" s="67">
        <v>0.0</v>
      </c>
      <c r="R25" s="68" t="s">
        <v>5010</v>
      </c>
      <c r="S25" s="68" t="s">
        <v>5011</v>
      </c>
      <c r="T25" s="67">
        <v>20.0</v>
      </c>
      <c r="U25" s="68" t="s">
        <v>834</v>
      </c>
      <c r="V25" s="68" t="s">
        <v>835</v>
      </c>
      <c r="W25" s="68" t="s">
        <v>836</v>
      </c>
      <c r="X25" s="69" t="s">
        <v>5006</v>
      </c>
    </row>
    <row r="26" ht="14.25" customHeight="1">
      <c r="A26" s="67">
        <v>1.91151956E8</v>
      </c>
      <c r="B26" s="68" t="s">
        <v>5012</v>
      </c>
      <c r="C26" s="68" t="s">
        <v>5013</v>
      </c>
      <c r="D26" s="68" t="s">
        <v>847</v>
      </c>
      <c r="E26" s="74"/>
      <c r="F26" s="74"/>
      <c r="G26" s="69" t="s">
        <v>5014</v>
      </c>
      <c r="H26" s="68" t="s">
        <v>860</v>
      </c>
      <c r="I26" s="68" t="s">
        <v>46</v>
      </c>
      <c r="J26" s="68" t="s">
        <v>47</v>
      </c>
      <c r="K26" s="68" t="s">
        <v>5015</v>
      </c>
      <c r="L26" s="68" t="s">
        <v>5016</v>
      </c>
      <c r="M26" s="67">
        <v>1.0</v>
      </c>
      <c r="N26" s="67">
        <v>3.0</v>
      </c>
      <c r="O26" s="67">
        <v>3.0</v>
      </c>
      <c r="P26" s="67">
        <v>1.0</v>
      </c>
      <c r="Q26" s="67">
        <v>1.0</v>
      </c>
      <c r="R26" s="68" t="s">
        <v>5017</v>
      </c>
      <c r="S26" s="68" t="s">
        <v>5018</v>
      </c>
      <c r="T26" s="67">
        <v>2.0</v>
      </c>
      <c r="U26" s="68" t="s">
        <v>834</v>
      </c>
      <c r="V26" s="68" t="s">
        <v>835</v>
      </c>
      <c r="W26" s="68" t="s">
        <v>1133</v>
      </c>
      <c r="X26" s="69" t="s">
        <v>5014</v>
      </c>
    </row>
    <row r="27" ht="13.5" customHeight="1">
      <c r="A27" s="67">
        <v>2.7911876E8</v>
      </c>
      <c r="B27" s="68" t="s">
        <v>5019</v>
      </c>
      <c r="C27" s="68" t="s">
        <v>5020</v>
      </c>
      <c r="D27" s="68" t="s">
        <v>847</v>
      </c>
      <c r="E27" s="74"/>
      <c r="F27" s="74"/>
      <c r="G27" s="69" t="s">
        <v>5021</v>
      </c>
      <c r="H27" s="68" t="s">
        <v>860</v>
      </c>
      <c r="J27" s="68" t="s">
        <v>1245</v>
      </c>
      <c r="K27" s="68" t="s">
        <v>5022</v>
      </c>
      <c r="L27" s="68" t="s">
        <v>5023</v>
      </c>
      <c r="M27" s="67">
        <v>1.0</v>
      </c>
      <c r="N27" s="67">
        <v>2.0</v>
      </c>
      <c r="O27" s="67">
        <v>2.0</v>
      </c>
      <c r="P27" s="67">
        <v>0.0</v>
      </c>
      <c r="Q27" s="67">
        <v>0.0</v>
      </c>
      <c r="R27" s="68" t="s">
        <v>5024</v>
      </c>
      <c r="S27" s="68" t="s">
        <v>5025</v>
      </c>
      <c r="T27" s="67">
        <v>3.0</v>
      </c>
      <c r="U27" s="68" t="s">
        <v>834</v>
      </c>
      <c r="V27" s="68" t="s">
        <v>835</v>
      </c>
      <c r="W27" s="68" t="s">
        <v>836</v>
      </c>
      <c r="X27" s="69" t="s">
        <v>5021</v>
      </c>
    </row>
    <row r="28" ht="14.25" customHeight="1">
      <c r="A28" s="67">
        <v>2.46485371E8</v>
      </c>
      <c r="B28" s="68" t="s">
        <v>5026</v>
      </c>
      <c r="C28" s="68" t="s">
        <v>5027</v>
      </c>
      <c r="D28" s="68" t="s">
        <v>826</v>
      </c>
      <c r="E28" s="68" t="s">
        <v>5028</v>
      </c>
      <c r="G28" s="69" t="s">
        <v>5029</v>
      </c>
      <c r="H28" s="68" t="s">
        <v>860</v>
      </c>
      <c r="I28" s="68" t="s">
        <v>46</v>
      </c>
      <c r="J28" s="68" t="s">
        <v>47</v>
      </c>
      <c r="K28" s="68" t="s">
        <v>5030</v>
      </c>
      <c r="L28" s="68" t="s">
        <v>5031</v>
      </c>
      <c r="M28" s="67">
        <v>2.0</v>
      </c>
      <c r="N28" s="67">
        <v>2.0</v>
      </c>
      <c r="O28" s="67">
        <v>2.0</v>
      </c>
      <c r="P28" s="67">
        <v>0.0</v>
      </c>
      <c r="Q28" s="67">
        <v>0.0</v>
      </c>
      <c r="R28" s="68" t="s">
        <v>5032</v>
      </c>
      <c r="S28" s="68" t="s">
        <v>5033</v>
      </c>
      <c r="T28" s="67">
        <v>8.0</v>
      </c>
      <c r="U28" s="68" t="s">
        <v>834</v>
      </c>
      <c r="V28" s="68" t="s">
        <v>835</v>
      </c>
      <c r="W28" s="68" t="s">
        <v>836</v>
      </c>
      <c r="X28" s="69" t="s">
        <v>5029</v>
      </c>
    </row>
    <row r="29" ht="14.25" customHeight="1">
      <c r="A29" s="67">
        <v>5.0310393E7</v>
      </c>
      <c r="B29" s="68" t="s">
        <v>5034</v>
      </c>
      <c r="C29" s="68" t="s">
        <v>5035</v>
      </c>
      <c r="D29" s="68" t="s">
        <v>847</v>
      </c>
      <c r="E29" s="68" t="s">
        <v>5036</v>
      </c>
      <c r="G29" s="69" t="s">
        <v>5037</v>
      </c>
      <c r="H29" s="68" t="s">
        <v>860</v>
      </c>
      <c r="I29" s="68" t="s">
        <v>5038</v>
      </c>
      <c r="J29" s="68" t="s">
        <v>5039</v>
      </c>
      <c r="K29" s="68" t="s">
        <v>5040</v>
      </c>
      <c r="L29" s="68" t="s">
        <v>5041</v>
      </c>
      <c r="M29" s="67">
        <v>1.0</v>
      </c>
      <c r="N29" s="67">
        <v>0.0</v>
      </c>
      <c r="O29" s="67">
        <v>0.0</v>
      </c>
      <c r="P29" s="67">
        <v>0.0</v>
      </c>
      <c r="Q29" s="67">
        <v>0.0</v>
      </c>
      <c r="R29" s="68" t="s">
        <v>5042</v>
      </c>
      <c r="S29" s="68" t="s">
        <v>5043</v>
      </c>
      <c r="T29" s="67">
        <v>4.0</v>
      </c>
      <c r="U29" s="68" t="s">
        <v>834</v>
      </c>
      <c r="V29" s="68" t="s">
        <v>835</v>
      </c>
      <c r="W29" s="68" t="s">
        <v>836</v>
      </c>
      <c r="X29" s="75" t="s">
        <v>5037</v>
      </c>
    </row>
    <row r="30" ht="14.25" customHeight="1">
      <c r="A30" s="67">
        <v>1.50296885E8</v>
      </c>
      <c r="B30" s="68" t="s">
        <v>37</v>
      </c>
      <c r="C30" s="68" t="s">
        <v>5044</v>
      </c>
      <c r="D30" s="68" t="s">
        <v>847</v>
      </c>
      <c r="E30" s="68" t="s">
        <v>5045</v>
      </c>
      <c r="G30" s="69" t="s">
        <v>5046</v>
      </c>
      <c r="H30" s="68" t="s">
        <v>1480</v>
      </c>
      <c r="I30" s="68" t="s">
        <v>5038</v>
      </c>
      <c r="J30" s="68" t="s">
        <v>5039</v>
      </c>
      <c r="K30" s="68" t="s">
        <v>5047</v>
      </c>
      <c r="L30" s="68" t="s">
        <v>5048</v>
      </c>
      <c r="M30" s="67">
        <v>1.0</v>
      </c>
      <c r="N30" s="67">
        <v>0.0</v>
      </c>
      <c r="O30" s="67">
        <v>0.0</v>
      </c>
      <c r="P30" s="67">
        <v>0.0</v>
      </c>
      <c r="Q30" s="67">
        <v>0.0</v>
      </c>
      <c r="R30" s="68" t="s">
        <v>5049</v>
      </c>
      <c r="S30" s="68" t="s">
        <v>5047</v>
      </c>
      <c r="T30" s="67">
        <v>29.0</v>
      </c>
      <c r="U30" s="68" t="s">
        <v>834</v>
      </c>
      <c r="V30" s="68" t="s">
        <v>835</v>
      </c>
      <c r="W30" s="68" t="s">
        <v>836</v>
      </c>
      <c r="X30" s="69" t="s">
        <v>5046</v>
      </c>
    </row>
    <row r="31" ht="14.25" customHeight="1">
      <c r="A31" s="67">
        <v>5.64919407E8</v>
      </c>
      <c r="B31" s="68" t="s">
        <v>5050</v>
      </c>
      <c r="C31" s="68" t="s">
        <v>5051</v>
      </c>
      <c r="D31" s="68" t="s">
        <v>847</v>
      </c>
      <c r="E31" s="74"/>
      <c r="F31" s="74"/>
      <c r="G31" s="69" t="s">
        <v>5052</v>
      </c>
      <c r="H31" s="68" t="s">
        <v>860</v>
      </c>
      <c r="I31" s="68" t="s">
        <v>46</v>
      </c>
      <c r="J31" s="68" t="s">
        <v>47</v>
      </c>
      <c r="K31" s="68" t="s">
        <v>5053</v>
      </c>
      <c r="L31" s="68" t="s">
        <v>5054</v>
      </c>
      <c r="M31" s="67">
        <v>2.0</v>
      </c>
      <c r="N31" s="67">
        <v>2.0</v>
      </c>
      <c r="O31" s="67">
        <v>2.0</v>
      </c>
      <c r="P31" s="67">
        <v>0.0</v>
      </c>
      <c r="Q31" s="67">
        <v>1.0</v>
      </c>
      <c r="R31" s="68" t="s">
        <v>5055</v>
      </c>
      <c r="S31" s="68" t="s">
        <v>5056</v>
      </c>
      <c r="T31" s="67">
        <v>22.0</v>
      </c>
      <c r="U31" s="68" t="s">
        <v>834</v>
      </c>
      <c r="V31" s="68" t="s">
        <v>835</v>
      </c>
      <c r="W31" s="68" t="s">
        <v>836</v>
      </c>
      <c r="X31" s="69" t="s">
        <v>5052</v>
      </c>
    </row>
    <row r="32" ht="14.25" customHeight="1">
      <c r="A32" s="67">
        <v>6.54609342E8</v>
      </c>
      <c r="B32" s="68" t="s">
        <v>5057</v>
      </c>
      <c r="C32" s="68" t="s">
        <v>5058</v>
      </c>
      <c r="D32" s="68" t="s">
        <v>847</v>
      </c>
      <c r="E32" s="68" t="s">
        <v>5059</v>
      </c>
      <c r="F32" s="68" t="s">
        <v>5060</v>
      </c>
      <c r="G32" s="69" t="s">
        <v>5061</v>
      </c>
      <c r="H32" s="68" t="s">
        <v>1294</v>
      </c>
      <c r="I32" s="68" t="s">
        <v>46</v>
      </c>
      <c r="J32" s="68" t="s">
        <v>47</v>
      </c>
      <c r="K32" s="68" t="s">
        <v>5062</v>
      </c>
      <c r="L32" s="68" t="s">
        <v>5063</v>
      </c>
      <c r="M32" s="67">
        <v>1.0</v>
      </c>
      <c r="N32" s="67">
        <v>18.0</v>
      </c>
      <c r="O32" s="67">
        <v>18.0</v>
      </c>
      <c r="P32" s="67">
        <v>3.0</v>
      </c>
      <c r="Q32" s="67">
        <v>0.0</v>
      </c>
      <c r="R32" s="68" t="s">
        <v>5064</v>
      </c>
      <c r="S32" s="68" t="s">
        <v>5065</v>
      </c>
      <c r="T32" s="67">
        <v>63.0</v>
      </c>
      <c r="U32" s="68" t="s">
        <v>834</v>
      </c>
      <c r="V32" s="68" t="s">
        <v>835</v>
      </c>
      <c r="W32" s="68" t="s">
        <v>836</v>
      </c>
      <c r="X32" s="69" t="s">
        <v>5061</v>
      </c>
    </row>
    <row r="33" ht="14.25" customHeight="1">
      <c r="A33" s="67">
        <v>3.5578657E7</v>
      </c>
      <c r="B33" s="68" t="s">
        <v>5066</v>
      </c>
      <c r="C33" s="68" t="s">
        <v>4841</v>
      </c>
      <c r="D33" s="68" t="s">
        <v>847</v>
      </c>
      <c r="E33" s="71"/>
      <c r="F33" s="71"/>
      <c r="G33" s="69" t="s">
        <v>5067</v>
      </c>
      <c r="H33" s="68" t="s">
        <v>919</v>
      </c>
      <c r="I33" s="68" t="s">
        <v>1106</v>
      </c>
      <c r="J33" s="68" t="s">
        <v>1107</v>
      </c>
      <c r="K33" s="68" t="s">
        <v>5068</v>
      </c>
      <c r="L33" s="68" t="s">
        <v>5069</v>
      </c>
      <c r="M33" s="67">
        <v>1.0</v>
      </c>
      <c r="N33" s="67">
        <v>0.0</v>
      </c>
      <c r="O33" s="67">
        <v>0.0</v>
      </c>
      <c r="P33" s="67">
        <v>0.0</v>
      </c>
      <c r="Q33" s="67">
        <v>0.0</v>
      </c>
      <c r="R33" s="68" t="s">
        <v>5070</v>
      </c>
      <c r="S33" s="68" t="s">
        <v>5068</v>
      </c>
      <c r="T33" s="67">
        <v>17.0</v>
      </c>
      <c r="U33" s="68" t="s">
        <v>834</v>
      </c>
      <c r="V33" s="68" t="s">
        <v>835</v>
      </c>
      <c r="W33" s="68" t="s">
        <v>836</v>
      </c>
      <c r="X33" s="69" t="s">
        <v>5067</v>
      </c>
    </row>
    <row r="34" ht="14.25" customHeight="1">
      <c r="A34" s="67">
        <v>3.27901536E8</v>
      </c>
      <c r="B34" s="68" t="s">
        <v>5071</v>
      </c>
      <c r="C34" s="68" t="s">
        <v>5072</v>
      </c>
      <c r="D34" s="68" t="s">
        <v>847</v>
      </c>
      <c r="E34" s="68" t="s">
        <v>5073</v>
      </c>
      <c r="F34" s="68" t="s">
        <v>5074</v>
      </c>
      <c r="G34" s="69" t="s">
        <v>5075</v>
      </c>
      <c r="H34" s="68" t="s">
        <v>860</v>
      </c>
      <c r="I34" s="68" t="s">
        <v>21</v>
      </c>
      <c r="J34" s="68" t="s">
        <v>5076</v>
      </c>
      <c r="K34" s="68" t="s">
        <v>5077</v>
      </c>
      <c r="L34" s="68" t="s">
        <v>5078</v>
      </c>
      <c r="M34" s="67">
        <v>0.0</v>
      </c>
      <c r="N34" s="67">
        <v>1.0</v>
      </c>
      <c r="O34" s="67">
        <v>1.0</v>
      </c>
      <c r="P34" s="67">
        <v>0.0</v>
      </c>
      <c r="Q34" s="67">
        <v>0.0</v>
      </c>
      <c r="R34" s="68" t="s">
        <v>5079</v>
      </c>
      <c r="S34" s="68" t="s">
        <v>5080</v>
      </c>
      <c r="T34" s="67">
        <v>4.0</v>
      </c>
      <c r="U34" s="68" t="s">
        <v>834</v>
      </c>
      <c r="V34" s="68" t="s">
        <v>835</v>
      </c>
      <c r="W34" s="68" t="s">
        <v>836</v>
      </c>
      <c r="X34" s="69" t="s">
        <v>5075</v>
      </c>
    </row>
    <row r="35" ht="14.25" customHeight="1">
      <c r="A35" s="67">
        <v>4.62787028E8</v>
      </c>
      <c r="B35" s="68" t="s">
        <v>5081</v>
      </c>
      <c r="C35" s="68" t="s">
        <v>5082</v>
      </c>
      <c r="D35" s="68" t="s">
        <v>826</v>
      </c>
      <c r="E35" s="68" t="s">
        <v>5083</v>
      </c>
      <c r="G35" s="69" t="s">
        <v>5084</v>
      </c>
      <c r="H35" s="68" t="s">
        <v>828</v>
      </c>
      <c r="I35" s="68" t="s">
        <v>21</v>
      </c>
      <c r="J35" s="68" t="s">
        <v>528</v>
      </c>
      <c r="K35" s="68" t="s">
        <v>5085</v>
      </c>
      <c r="L35" s="68" t="s">
        <v>5086</v>
      </c>
      <c r="M35" s="67">
        <v>5.0</v>
      </c>
      <c r="N35" s="67">
        <v>1.0</v>
      </c>
      <c r="O35" s="67">
        <v>1.0</v>
      </c>
      <c r="P35" s="67">
        <v>0.0</v>
      </c>
      <c r="Q35" s="67">
        <v>1.0</v>
      </c>
      <c r="R35" s="68" t="s">
        <v>5087</v>
      </c>
      <c r="S35" s="68" t="s">
        <v>5088</v>
      </c>
      <c r="T35" s="67">
        <v>16.0</v>
      </c>
      <c r="U35" s="68" t="s">
        <v>834</v>
      </c>
      <c r="V35" s="68" t="s">
        <v>835</v>
      </c>
      <c r="W35" s="68" t="s">
        <v>836</v>
      </c>
      <c r="X35" s="69" t="s">
        <v>5084</v>
      </c>
    </row>
    <row r="36" ht="14.25" customHeight="1">
      <c r="A36" s="67">
        <v>8.0056681E7</v>
      </c>
      <c r="B36" s="68" t="s">
        <v>5089</v>
      </c>
      <c r="C36" s="68" t="s">
        <v>5090</v>
      </c>
      <c r="D36" s="68" t="s">
        <v>847</v>
      </c>
      <c r="E36" s="68" t="s">
        <v>5091</v>
      </c>
      <c r="G36" s="69" t="s">
        <v>5092</v>
      </c>
      <c r="H36" s="68" t="s">
        <v>919</v>
      </c>
      <c r="I36" s="68" t="s">
        <v>1199</v>
      </c>
      <c r="J36" s="68" t="s">
        <v>4903</v>
      </c>
      <c r="K36" s="68" t="s">
        <v>5093</v>
      </c>
      <c r="L36" s="68" t="s">
        <v>5094</v>
      </c>
      <c r="M36" s="67">
        <v>1.0</v>
      </c>
      <c r="N36" s="67">
        <v>1.0</v>
      </c>
      <c r="O36" s="67">
        <v>1.0</v>
      </c>
      <c r="P36" s="67">
        <v>0.0</v>
      </c>
      <c r="Q36" s="67">
        <v>0.0</v>
      </c>
      <c r="R36" s="68" t="s">
        <v>5095</v>
      </c>
      <c r="S36" s="68" t="s">
        <v>5096</v>
      </c>
      <c r="T36" s="67">
        <v>14.0</v>
      </c>
      <c r="U36" s="68" t="s">
        <v>834</v>
      </c>
      <c r="V36" s="68" t="s">
        <v>835</v>
      </c>
      <c r="W36" s="68" t="s">
        <v>1133</v>
      </c>
      <c r="X36" s="69" t="s">
        <v>5092</v>
      </c>
    </row>
    <row r="37" ht="14.25" customHeight="1">
      <c r="A37" s="67">
        <v>8.73141558E8</v>
      </c>
      <c r="B37" s="68" t="s">
        <v>5097</v>
      </c>
      <c r="C37" s="68" t="s">
        <v>5098</v>
      </c>
      <c r="D37" s="68" t="s">
        <v>826</v>
      </c>
      <c r="E37" s="68" t="s">
        <v>5099</v>
      </c>
      <c r="G37" s="69" t="s">
        <v>5100</v>
      </c>
      <c r="H37" s="68" t="s">
        <v>1675</v>
      </c>
      <c r="I37" s="68" t="s">
        <v>21</v>
      </c>
      <c r="J37" s="68" t="s">
        <v>151</v>
      </c>
      <c r="K37" s="68" t="s">
        <v>5101</v>
      </c>
      <c r="L37" s="68" t="s">
        <v>5102</v>
      </c>
      <c r="M37" s="67">
        <v>1.0</v>
      </c>
      <c r="N37" s="67">
        <v>1.0</v>
      </c>
      <c r="O37" s="67">
        <v>1.0</v>
      </c>
      <c r="P37" s="67">
        <v>0.0</v>
      </c>
      <c r="Q37" s="67">
        <v>0.0</v>
      </c>
      <c r="R37" s="68" t="s">
        <v>5103</v>
      </c>
      <c r="S37" s="68" t="s">
        <v>5101</v>
      </c>
      <c r="T37" s="67">
        <v>4.0</v>
      </c>
      <c r="U37" s="6" t="s">
        <v>834</v>
      </c>
      <c r="V37" s="6" t="s">
        <v>623</v>
      </c>
      <c r="W37" s="6" t="s">
        <v>1145</v>
      </c>
      <c r="X37" s="69" t="s">
        <v>5100</v>
      </c>
    </row>
    <row r="38" ht="14.25" customHeight="1">
      <c r="A38" s="67">
        <v>1.20533232E8</v>
      </c>
      <c r="B38" s="68" t="s">
        <v>5104</v>
      </c>
      <c r="C38" s="68" t="s">
        <v>5105</v>
      </c>
      <c r="D38" s="68" t="s">
        <v>847</v>
      </c>
      <c r="E38" s="68" t="s">
        <v>5106</v>
      </c>
      <c r="G38" s="69" t="s">
        <v>5107</v>
      </c>
      <c r="H38" s="68" t="s">
        <v>860</v>
      </c>
      <c r="I38" s="68" t="s">
        <v>891</v>
      </c>
      <c r="J38" s="68" t="s">
        <v>939</v>
      </c>
      <c r="K38" s="68" t="s">
        <v>5108</v>
      </c>
      <c r="L38" s="68" t="s">
        <v>5109</v>
      </c>
      <c r="M38" s="67">
        <v>2.0</v>
      </c>
      <c r="N38" s="67">
        <v>0.0</v>
      </c>
      <c r="O38" s="67">
        <v>0.0</v>
      </c>
      <c r="P38" s="67">
        <v>1.0</v>
      </c>
      <c r="Q38" s="67">
        <v>5.0</v>
      </c>
      <c r="R38" s="68" t="s">
        <v>5110</v>
      </c>
      <c r="S38" s="68" t="s">
        <v>5111</v>
      </c>
      <c r="T38" s="67">
        <v>14.0</v>
      </c>
      <c r="U38" s="6" t="s">
        <v>834</v>
      </c>
      <c r="V38" s="6" t="s">
        <v>1144</v>
      </c>
      <c r="W38" s="6" t="s">
        <v>836</v>
      </c>
      <c r="X38" s="69" t="s">
        <v>5107</v>
      </c>
    </row>
    <row r="39" ht="14.25" customHeight="1">
      <c r="A39" s="67">
        <v>3.16145517E8</v>
      </c>
      <c r="B39" s="68" t="s">
        <v>4818</v>
      </c>
      <c r="C39" s="68" t="s">
        <v>5112</v>
      </c>
      <c r="D39" s="68" t="s">
        <v>847</v>
      </c>
      <c r="E39" s="68" t="s">
        <v>5113</v>
      </c>
      <c r="G39" s="69" t="s">
        <v>5114</v>
      </c>
      <c r="H39" s="68" t="s">
        <v>828</v>
      </c>
      <c r="J39" s="68" t="s">
        <v>1245</v>
      </c>
      <c r="K39" s="68" t="s">
        <v>5115</v>
      </c>
      <c r="L39" s="68" t="s">
        <v>5116</v>
      </c>
      <c r="M39" s="67">
        <v>1.0</v>
      </c>
      <c r="N39" s="67">
        <v>0.0</v>
      </c>
      <c r="O39" s="67">
        <v>0.0</v>
      </c>
      <c r="P39" s="67">
        <v>0.0</v>
      </c>
      <c r="Q39" s="67">
        <v>0.0</v>
      </c>
      <c r="R39" s="68" t="s">
        <v>5117</v>
      </c>
      <c r="S39" s="68" t="s">
        <v>5117</v>
      </c>
      <c r="T39" s="67">
        <v>1.0</v>
      </c>
      <c r="U39" s="6" t="s">
        <v>834</v>
      </c>
      <c r="V39" s="6" t="s">
        <v>1144</v>
      </c>
      <c r="W39" s="6" t="s">
        <v>836</v>
      </c>
      <c r="X39" s="69" t="s">
        <v>5114</v>
      </c>
    </row>
    <row r="40" ht="14.25" customHeight="1">
      <c r="A40" s="67">
        <v>2.04562215E8</v>
      </c>
      <c r="B40" s="68" t="s">
        <v>4809</v>
      </c>
      <c r="C40" s="68" t="s">
        <v>5118</v>
      </c>
      <c r="D40" s="68" t="s">
        <v>847</v>
      </c>
      <c r="E40" s="74"/>
      <c r="F40" s="74"/>
      <c r="G40" s="69" t="s">
        <v>5119</v>
      </c>
      <c r="H40" s="68" t="s">
        <v>919</v>
      </c>
      <c r="I40" s="68" t="s">
        <v>21</v>
      </c>
      <c r="J40" s="68" t="s">
        <v>5120</v>
      </c>
      <c r="K40" s="68" t="s">
        <v>5121</v>
      </c>
      <c r="L40" s="68" t="s">
        <v>5122</v>
      </c>
      <c r="M40" s="67">
        <v>30.0</v>
      </c>
      <c r="N40" s="67">
        <v>0.0</v>
      </c>
      <c r="O40" s="67">
        <v>0.0</v>
      </c>
      <c r="P40" s="67">
        <v>0.0</v>
      </c>
      <c r="Q40" s="67">
        <v>0.0</v>
      </c>
      <c r="R40" s="68" t="s">
        <v>5123</v>
      </c>
      <c r="S40" s="68" t="s">
        <v>4817</v>
      </c>
      <c r="T40" s="67">
        <v>451.0</v>
      </c>
      <c r="U40" s="6" t="s">
        <v>834</v>
      </c>
      <c r="V40" s="6" t="s">
        <v>835</v>
      </c>
      <c r="W40" s="6" t="s">
        <v>836</v>
      </c>
      <c r="X40" s="69" t="s">
        <v>5119</v>
      </c>
    </row>
    <row r="41" ht="14.25" customHeight="1">
      <c r="A41" s="67">
        <v>3.51653856E8</v>
      </c>
      <c r="B41" s="68" t="s">
        <v>5124</v>
      </c>
      <c r="C41" s="68" t="s">
        <v>5125</v>
      </c>
      <c r="D41" s="68" t="s">
        <v>847</v>
      </c>
      <c r="E41" s="68" t="s">
        <v>5126</v>
      </c>
      <c r="G41" s="69" t="s">
        <v>5127</v>
      </c>
      <c r="H41" s="68" t="s">
        <v>919</v>
      </c>
      <c r="I41" s="68" t="s">
        <v>5128</v>
      </c>
      <c r="J41" s="68" t="s">
        <v>5129</v>
      </c>
      <c r="K41" s="68" t="s">
        <v>5130</v>
      </c>
      <c r="L41" s="68" t="s">
        <v>5131</v>
      </c>
      <c r="M41" s="67">
        <v>1.0</v>
      </c>
      <c r="N41" s="67">
        <v>0.0</v>
      </c>
      <c r="O41" s="67">
        <v>0.0</v>
      </c>
      <c r="P41" s="67">
        <v>0.0</v>
      </c>
      <c r="Q41" s="67">
        <v>0.0</v>
      </c>
      <c r="R41" s="68" t="s">
        <v>5132</v>
      </c>
      <c r="S41" s="68" t="s">
        <v>5133</v>
      </c>
      <c r="T41" s="67">
        <v>3.0</v>
      </c>
      <c r="U41" s="6" t="s">
        <v>834</v>
      </c>
      <c r="V41" s="6" t="s">
        <v>1144</v>
      </c>
      <c r="W41" s="6" t="s">
        <v>836</v>
      </c>
      <c r="X41" s="69" t="s">
        <v>5127</v>
      </c>
    </row>
    <row r="42" ht="14.25" customHeight="1">
      <c r="A42" s="67">
        <v>4.5420135E8</v>
      </c>
      <c r="B42" s="68" t="s">
        <v>4809</v>
      </c>
      <c r="C42" s="68" t="s">
        <v>5134</v>
      </c>
      <c r="D42" s="68" t="s">
        <v>847</v>
      </c>
      <c r="E42" s="68" t="s">
        <v>5135</v>
      </c>
      <c r="G42" s="69" t="s">
        <v>5136</v>
      </c>
      <c r="H42" s="68" t="s">
        <v>828</v>
      </c>
      <c r="J42" s="68" t="s">
        <v>1245</v>
      </c>
      <c r="K42" s="68" t="s">
        <v>5137</v>
      </c>
      <c r="L42" s="68" t="s">
        <v>5137</v>
      </c>
      <c r="M42" s="67">
        <v>1.0</v>
      </c>
      <c r="N42" s="67">
        <v>0.0</v>
      </c>
      <c r="O42" s="67">
        <v>0.0</v>
      </c>
      <c r="P42" s="67">
        <v>0.0</v>
      </c>
      <c r="Q42" s="67">
        <v>0.0</v>
      </c>
      <c r="R42" s="68" t="s">
        <v>5138</v>
      </c>
      <c r="S42" s="68" t="s">
        <v>5139</v>
      </c>
      <c r="T42" s="67">
        <v>3.0</v>
      </c>
      <c r="U42" s="6" t="s">
        <v>834</v>
      </c>
      <c r="V42" s="6" t="s">
        <v>1144</v>
      </c>
      <c r="W42" s="6" t="s">
        <v>1145</v>
      </c>
      <c r="X42" s="69" t="s">
        <v>5136</v>
      </c>
    </row>
    <row r="43" ht="14.25" customHeight="1">
      <c r="A43" s="67">
        <v>2.00047E8</v>
      </c>
      <c r="B43" s="68" t="s">
        <v>5140</v>
      </c>
      <c r="C43" s="68" t="s">
        <v>5141</v>
      </c>
      <c r="D43" s="68" t="s">
        <v>847</v>
      </c>
      <c r="E43" s="68" t="s">
        <v>5142</v>
      </c>
      <c r="G43" s="69" t="s">
        <v>5143</v>
      </c>
      <c r="H43" s="68" t="s">
        <v>860</v>
      </c>
      <c r="J43" s="68" t="s">
        <v>1245</v>
      </c>
      <c r="K43" s="68" t="s">
        <v>5144</v>
      </c>
      <c r="L43" s="68" t="s">
        <v>5145</v>
      </c>
      <c r="M43" s="67">
        <v>1.0</v>
      </c>
      <c r="N43" s="67">
        <v>0.0</v>
      </c>
      <c r="O43" s="67">
        <v>0.0</v>
      </c>
      <c r="P43" s="67">
        <v>0.0</v>
      </c>
      <c r="Q43" s="67">
        <v>0.0</v>
      </c>
      <c r="R43" s="68" t="s">
        <v>5146</v>
      </c>
      <c r="S43" s="68" t="s">
        <v>5147</v>
      </c>
      <c r="T43" s="67">
        <v>7.0</v>
      </c>
      <c r="U43" s="6" t="s">
        <v>834</v>
      </c>
      <c r="V43" s="6" t="s">
        <v>1144</v>
      </c>
      <c r="W43" s="6" t="s">
        <v>1145</v>
      </c>
      <c r="X43" s="69" t="s">
        <v>5143</v>
      </c>
    </row>
    <row r="44" ht="14.25" customHeight="1">
      <c r="A44" s="67">
        <v>6.52339541E8</v>
      </c>
      <c r="B44" s="68" t="s">
        <v>4809</v>
      </c>
      <c r="C44" s="68" t="s">
        <v>4611</v>
      </c>
      <c r="D44" s="68" t="s">
        <v>847</v>
      </c>
      <c r="E44" s="74"/>
      <c r="F44" s="74"/>
      <c r="G44" s="69" t="s">
        <v>5148</v>
      </c>
      <c r="H44" s="68" t="s">
        <v>919</v>
      </c>
      <c r="I44" s="68" t="s">
        <v>21</v>
      </c>
      <c r="J44" s="68" t="s">
        <v>85</v>
      </c>
      <c r="K44" s="68" t="s">
        <v>5149</v>
      </c>
      <c r="L44" s="68" t="s">
        <v>5150</v>
      </c>
      <c r="M44" s="67">
        <v>30.0</v>
      </c>
      <c r="N44" s="67">
        <v>0.0</v>
      </c>
      <c r="O44" s="67">
        <v>0.0</v>
      </c>
      <c r="P44" s="67">
        <v>0.0</v>
      </c>
      <c r="Q44" s="67">
        <v>10.0</v>
      </c>
      <c r="R44" s="68" t="s">
        <v>5151</v>
      </c>
      <c r="S44" s="68" t="s">
        <v>4817</v>
      </c>
      <c r="T44" s="67">
        <v>596.0</v>
      </c>
      <c r="U44" s="6" t="s">
        <v>834</v>
      </c>
      <c r="V44" s="6" t="s">
        <v>835</v>
      </c>
      <c r="W44" s="6" t="s">
        <v>836</v>
      </c>
      <c r="X44" s="69" t="s">
        <v>5148</v>
      </c>
    </row>
    <row r="45" ht="14.25" customHeight="1">
      <c r="A45" s="67">
        <v>7.7088072E7</v>
      </c>
      <c r="B45" s="68" t="s">
        <v>5152</v>
      </c>
      <c r="C45" s="68" t="s">
        <v>5153</v>
      </c>
      <c r="D45" s="68" t="s">
        <v>847</v>
      </c>
      <c r="E45" s="68" t="s">
        <v>5154</v>
      </c>
      <c r="G45" s="69" t="s">
        <v>5155</v>
      </c>
      <c r="H45" s="68" t="s">
        <v>860</v>
      </c>
      <c r="I45" s="68" t="s">
        <v>172</v>
      </c>
      <c r="J45" s="68" t="s">
        <v>173</v>
      </c>
      <c r="K45" s="68" t="s">
        <v>5156</v>
      </c>
      <c r="L45" s="68" t="s">
        <v>5157</v>
      </c>
      <c r="M45" s="67">
        <v>0.0</v>
      </c>
      <c r="N45" s="67">
        <v>0.0</v>
      </c>
      <c r="O45" s="67">
        <v>0.0</v>
      </c>
      <c r="P45" s="67">
        <v>0.0</v>
      </c>
      <c r="Q45" s="67">
        <v>0.0</v>
      </c>
      <c r="R45" s="68" t="s">
        <v>5158</v>
      </c>
      <c r="S45" s="68" t="s">
        <v>5159</v>
      </c>
      <c r="T45" s="67">
        <v>2.0</v>
      </c>
      <c r="U45" s="6" t="s">
        <v>834</v>
      </c>
      <c r="V45" s="6" t="s">
        <v>1144</v>
      </c>
      <c r="W45" s="6" t="s">
        <v>1133</v>
      </c>
      <c r="X45" s="69" t="s">
        <v>5155</v>
      </c>
    </row>
    <row r="46" ht="14.25" customHeight="1">
      <c r="A46" s="67">
        <v>1.62500943E8</v>
      </c>
      <c r="B46" s="68" t="s">
        <v>4809</v>
      </c>
      <c r="C46" s="68" t="s">
        <v>5160</v>
      </c>
      <c r="D46" s="68" t="s">
        <v>847</v>
      </c>
      <c r="E46" s="74"/>
      <c r="F46" s="74"/>
      <c r="G46" s="69" t="s">
        <v>5161</v>
      </c>
      <c r="H46" s="68" t="s">
        <v>860</v>
      </c>
      <c r="J46" s="68" t="s">
        <v>1245</v>
      </c>
      <c r="K46" s="68" t="s">
        <v>5162</v>
      </c>
      <c r="L46" s="68" t="s">
        <v>5163</v>
      </c>
      <c r="M46" s="67">
        <v>1.0</v>
      </c>
      <c r="N46" s="67">
        <v>0.0</v>
      </c>
      <c r="O46" s="67">
        <v>0.0</v>
      </c>
      <c r="P46" s="67">
        <v>0.0</v>
      </c>
      <c r="Q46" s="67">
        <v>0.0</v>
      </c>
      <c r="R46" s="68" t="s">
        <v>5164</v>
      </c>
      <c r="S46" s="68" t="s">
        <v>5165</v>
      </c>
      <c r="T46" s="67">
        <v>4.0</v>
      </c>
      <c r="U46" s="6" t="s">
        <v>834</v>
      </c>
      <c r="V46" s="6" t="s">
        <v>1144</v>
      </c>
      <c r="W46" s="6" t="s">
        <v>1145</v>
      </c>
      <c r="X46" s="69" t="s">
        <v>5161</v>
      </c>
    </row>
    <row r="47" ht="14.25" customHeight="1">
      <c r="A47" s="67">
        <v>8.15594236E8</v>
      </c>
      <c r="B47" s="68" t="s">
        <v>5166</v>
      </c>
      <c r="C47" s="68" t="s">
        <v>5167</v>
      </c>
      <c r="D47" s="68" t="s">
        <v>847</v>
      </c>
      <c r="E47" s="68" t="s">
        <v>5168</v>
      </c>
      <c r="G47" s="69" t="s">
        <v>5169</v>
      </c>
      <c r="H47" s="68" t="s">
        <v>860</v>
      </c>
      <c r="I47" s="68" t="s">
        <v>46</v>
      </c>
      <c r="J47" s="68" t="s">
        <v>47</v>
      </c>
      <c r="K47" s="68" t="s">
        <v>5170</v>
      </c>
      <c r="L47" s="68" t="s">
        <v>5171</v>
      </c>
      <c r="M47" s="67">
        <v>1.0</v>
      </c>
      <c r="N47" s="67">
        <v>0.0</v>
      </c>
      <c r="O47" s="67">
        <v>0.0</v>
      </c>
      <c r="P47" s="67">
        <v>0.0</v>
      </c>
      <c r="Q47" s="67">
        <v>0.0</v>
      </c>
      <c r="R47" s="68" t="s">
        <v>5172</v>
      </c>
      <c r="S47" s="68" t="s">
        <v>5173</v>
      </c>
      <c r="T47" s="67">
        <v>6.0</v>
      </c>
      <c r="U47" s="6" t="s">
        <v>834</v>
      </c>
      <c r="V47" s="6" t="s">
        <v>1144</v>
      </c>
      <c r="W47" s="6" t="s">
        <v>1145</v>
      </c>
      <c r="X47" s="69" t="s">
        <v>5169</v>
      </c>
    </row>
    <row r="48" ht="14.25" customHeight="1">
      <c r="A48" s="67">
        <v>8.83981454E8</v>
      </c>
      <c r="B48" s="68" t="s">
        <v>2217</v>
      </c>
      <c r="C48" s="68" t="s">
        <v>5174</v>
      </c>
      <c r="D48" s="68" t="s">
        <v>847</v>
      </c>
      <c r="E48" s="68" t="s">
        <v>5175</v>
      </c>
      <c r="G48" s="69" t="s">
        <v>5176</v>
      </c>
      <c r="H48" s="68" t="s">
        <v>919</v>
      </c>
      <c r="I48" s="68" t="s">
        <v>520</v>
      </c>
      <c r="J48" s="68" t="s">
        <v>5177</v>
      </c>
      <c r="K48" s="68" t="s">
        <v>5178</v>
      </c>
      <c r="L48" s="68" t="s">
        <v>5179</v>
      </c>
      <c r="M48" s="67">
        <v>1.0</v>
      </c>
      <c r="N48" s="67">
        <v>0.0</v>
      </c>
      <c r="O48" s="67">
        <v>0.0</v>
      </c>
      <c r="P48" s="67">
        <v>0.0</v>
      </c>
      <c r="Q48" s="67">
        <v>0.0</v>
      </c>
      <c r="R48" s="68" t="s">
        <v>5180</v>
      </c>
      <c r="S48" s="68" t="s">
        <v>5178</v>
      </c>
      <c r="T48" s="67">
        <v>3.0</v>
      </c>
      <c r="U48" s="6" t="s">
        <v>834</v>
      </c>
      <c r="V48" s="6" t="s">
        <v>1144</v>
      </c>
      <c r="W48" s="6" t="s">
        <v>1133</v>
      </c>
      <c r="X48" s="69" t="s">
        <v>5176</v>
      </c>
    </row>
    <row r="49" ht="14.25" customHeight="1">
      <c r="A49" s="67">
        <v>7.10419843E8</v>
      </c>
      <c r="B49" s="68" t="s">
        <v>5181</v>
      </c>
      <c r="C49" s="68" t="s">
        <v>5182</v>
      </c>
      <c r="D49" s="68" t="s">
        <v>847</v>
      </c>
      <c r="E49" s="68" t="s">
        <v>5183</v>
      </c>
      <c r="G49" s="69" t="s">
        <v>5184</v>
      </c>
      <c r="H49" s="68" t="s">
        <v>860</v>
      </c>
      <c r="I49" s="68" t="s">
        <v>21</v>
      </c>
      <c r="J49" s="68" t="s">
        <v>506</v>
      </c>
      <c r="K49" s="68" t="s">
        <v>5185</v>
      </c>
      <c r="L49" s="68" t="s">
        <v>5186</v>
      </c>
      <c r="M49" s="67">
        <v>2.0</v>
      </c>
      <c r="N49" s="67">
        <v>0.0</v>
      </c>
      <c r="O49" s="67">
        <v>0.0</v>
      </c>
      <c r="P49" s="67">
        <v>0.0</v>
      </c>
      <c r="Q49" s="67">
        <v>0.0</v>
      </c>
      <c r="R49" s="68" t="s">
        <v>5187</v>
      </c>
      <c r="S49" s="68" t="s">
        <v>5188</v>
      </c>
      <c r="T49" s="67">
        <v>4.0</v>
      </c>
      <c r="U49" s="6" t="s">
        <v>834</v>
      </c>
      <c r="V49" s="6" t="s">
        <v>1144</v>
      </c>
      <c r="W49" s="6" t="s">
        <v>836</v>
      </c>
      <c r="X49" s="69" t="s">
        <v>5184</v>
      </c>
    </row>
    <row r="50" ht="14.25" customHeight="1">
      <c r="A50" s="67">
        <v>4.1387573E7</v>
      </c>
      <c r="B50" s="68" t="s">
        <v>5189</v>
      </c>
      <c r="C50" s="68" t="s">
        <v>5190</v>
      </c>
      <c r="D50" s="68" t="s">
        <v>847</v>
      </c>
      <c r="E50" s="68" t="s">
        <v>5191</v>
      </c>
      <c r="G50" s="69" t="s">
        <v>5192</v>
      </c>
      <c r="H50" s="68" t="s">
        <v>860</v>
      </c>
      <c r="I50" s="68" t="s">
        <v>21</v>
      </c>
      <c r="J50" s="68" t="s">
        <v>31</v>
      </c>
      <c r="K50" s="68" t="s">
        <v>5193</v>
      </c>
      <c r="L50" s="68" t="s">
        <v>5194</v>
      </c>
      <c r="M50" s="67">
        <v>1.0</v>
      </c>
      <c r="N50" s="67">
        <v>1.0</v>
      </c>
      <c r="O50" s="67">
        <v>1.0</v>
      </c>
      <c r="P50" s="67">
        <v>0.0</v>
      </c>
      <c r="Q50" s="67">
        <v>0.0</v>
      </c>
      <c r="R50" s="68" t="s">
        <v>5195</v>
      </c>
      <c r="S50" s="68" t="s">
        <v>5196</v>
      </c>
      <c r="T50" s="67">
        <v>2.0</v>
      </c>
      <c r="U50" s="6" t="s">
        <v>834</v>
      </c>
      <c r="V50" s="6" t="s">
        <v>1144</v>
      </c>
      <c r="W50" s="6" t="s">
        <v>836</v>
      </c>
      <c r="X50" s="69" t="s">
        <v>5192</v>
      </c>
    </row>
    <row r="51" ht="14.25" customHeight="1">
      <c r="A51" s="67">
        <v>1.70269534E8</v>
      </c>
      <c r="B51" s="68" t="s">
        <v>5197</v>
      </c>
      <c r="C51" s="68" t="s">
        <v>5198</v>
      </c>
      <c r="D51" s="68" t="s">
        <v>847</v>
      </c>
      <c r="E51" s="68" t="s">
        <v>5199</v>
      </c>
      <c r="G51" s="69" t="s">
        <v>5200</v>
      </c>
      <c r="H51" s="68" t="s">
        <v>860</v>
      </c>
      <c r="I51" s="68" t="s">
        <v>46</v>
      </c>
      <c r="J51" s="68" t="s">
        <v>3687</v>
      </c>
      <c r="K51" s="68" t="s">
        <v>5201</v>
      </c>
      <c r="L51" s="68" t="s">
        <v>5202</v>
      </c>
      <c r="M51" s="67">
        <v>1.0</v>
      </c>
      <c r="N51" s="67">
        <v>1.0</v>
      </c>
      <c r="O51" s="67">
        <v>1.0</v>
      </c>
      <c r="P51" s="67">
        <v>0.0</v>
      </c>
      <c r="Q51" s="67">
        <v>0.0</v>
      </c>
      <c r="R51" s="68" t="s">
        <v>5203</v>
      </c>
      <c r="S51" s="68" t="s">
        <v>5204</v>
      </c>
      <c r="T51" s="67">
        <v>15.0</v>
      </c>
      <c r="U51" s="6" t="s">
        <v>834</v>
      </c>
      <c r="V51" s="6" t="s">
        <v>1144</v>
      </c>
      <c r="W51" s="6" t="s">
        <v>1133</v>
      </c>
      <c r="X51" s="69" t="s">
        <v>5200</v>
      </c>
    </row>
    <row r="52" ht="14.25" customHeight="1">
      <c r="A52" s="67">
        <v>1.67834521E8</v>
      </c>
      <c r="B52" s="68" t="s">
        <v>5205</v>
      </c>
      <c r="C52" s="68" t="s">
        <v>5206</v>
      </c>
      <c r="D52" s="68" t="s">
        <v>847</v>
      </c>
      <c r="E52" s="74"/>
      <c r="F52" s="74"/>
      <c r="G52" s="69" t="s">
        <v>5207</v>
      </c>
      <c r="H52" s="68" t="s">
        <v>860</v>
      </c>
      <c r="I52" s="68" t="s">
        <v>46</v>
      </c>
      <c r="J52" s="68" t="s">
        <v>47</v>
      </c>
      <c r="K52" s="68" t="s">
        <v>5208</v>
      </c>
      <c r="L52" s="68" t="s">
        <v>5209</v>
      </c>
      <c r="M52" s="67">
        <v>1.0</v>
      </c>
      <c r="N52" s="67">
        <v>0.0</v>
      </c>
      <c r="O52" s="67">
        <v>0.0</v>
      </c>
      <c r="P52" s="67">
        <v>0.0</v>
      </c>
      <c r="Q52" s="67">
        <v>0.0</v>
      </c>
      <c r="R52" s="68" t="s">
        <v>5210</v>
      </c>
      <c r="S52" s="68" t="s">
        <v>5211</v>
      </c>
      <c r="T52" s="67">
        <v>7.0</v>
      </c>
      <c r="U52" s="6" t="s">
        <v>834</v>
      </c>
      <c r="V52" s="6" t="s">
        <v>1144</v>
      </c>
      <c r="W52" s="6" t="s">
        <v>865</v>
      </c>
      <c r="X52" s="69" t="s">
        <v>5207</v>
      </c>
    </row>
    <row r="53" ht="14.25" customHeight="1">
      <c r="A53" s="67">
        <v>6.48370668E8</v>
      </c>
      <c r="B53" s="68" t="s">
        <v>5003</v>
      </c>
      <c r="C53" s="68" t="s">
        <v>5212</v>
      </c>
      <c r="D53" s="68" t="s">
        <v>847</v>
      </c>
      <c r="E53" s="68" t="s">
        <v>5213</v>
      </c>
      <c r="G53" s="69" t="s">
        <v>5214</v>
      </c>
      <c r="H53" s="68" t="s">
        <v>860</v>
      </c>
      <c r="I53" s="68" t="s">
        <v>21</v>
      </c>
      <c r="J53" s="68" t="s">
        <v>31</v>
      </c>
      <c r="K53" s="68" t="s">
        <v>5215</v>
      </c>
      <c r="L53" s="68" t="s">
        <v>5216</v>
      </c>
      <c r="M53" s="67">
        <v>1.0</v>
      </c>
      <c r="N53" s="67">
        <v>0.0</v>
      </c>
      <c r="O53" s="67">
        <v>0.0</v>
      </c>
      <c r="P53" s="67">
        <v>0.0</v>
      </c>
      <c r="Q53" s="67">
        <v>0.0</v>
      </c>
      <c r="R53" s="68" t="s">
        <v>5217</v>
      </c>
      <c r="S53" s="68" t="s">
        <v>5218</v>
      </c>
      <c r="T53" s="67">
        <v>4.0</v>
      </c>
      <c r="U53" s="6" t="s">
        <v>834</v>
      </c>
      <c r="V53" s="6" t="s">
        <v>1144</v>
      </c>
      <c r="W53" s="6" t="s">
        <v>836</v>
      </c>
      <c r="X53" s="69" t="s">
        <v>5214</v>
      </c>
    </row>
    <row r="54" ht="14.25" customHeight="1">
      <c r="A54" s="67">
        <v>1.88331436E8</v>
      </c>
      <c r="B54" s="68" t="s">
        <v>5219</v>
      </c>
      <c r="C54" s="68" t="s">
        <v>5112</v>
      </c>
      <c r="D54" s="68" t="s">
        <v>847</v>
      </c>
      <c r="E54" s="68" t="s">
        <v>5220</v>
      </c>
      <c r="F54" s="68" t="s">
        <v>5221</v>
      </c>
      <c r="G54" s="69" t="s">
        <v>5222</v>
      </c>
      <c r="H54" s="68" t="s">
        <v>860</v>
      </c>
      <c r="I54" s="68" t="s">
        <v>46</v>
      </c>
      <c r="J54" s="68" t="s">
        <v>47</v>
      </c>
      <c r="K54" s="68" t="s">
        <v>5223</v>
      </c>
      <c r="L54" s="68" t="s">
        <v>5224</v>
      </c>
      <c r="M54" s="67">
        <v>1.0</v>
      </c>
      <c r="N54" s="67">
        <v>4.0</v>
      </c>
      <c r="O54" s="67">
        <v>4.0</v>
      </c>
      <c r="P54" s="67">
        <v>0.0</v>
      </c>
      <c r="Q54" s="67">
        <v>0.0</v>
      </c>
      <c r="R54" s="68" t="s">
        <v>5225</v>
      </c>
      <c r="S54" s="68" t="s">
        <v>5226</v>
      </c>
      <c r="T54" s="67">
        <v>4.0</v>
      </c>
      <c r="U54" s="6" t="s">
        <v>834</v>
      </c>
      <c r="V54" s="6" t="s">
        <v>1144</v>
      </c>
      <c r="W54" s="6" t="s">
        <v>1156</v>
      </c>
      <c r="X54" s="69" t="s">
        <v>5222</v>
      </c>
    </row>
    <row r="55" ht="14.25" customHeight="1">
      <c r="A55" s="67">
        <v>4.16617853E8</v>
      </c>
      <c r="B55" s="68" t="s">
        <v>5227</v>
      </c>
      <c r="C55" s="68" t="s">
        <v>5228</v>
      </c>
      <c r="D55" s="68" t="s">
        <v>847</v>
      </c>
      <c r="E55" s="68" t="s">
        <v>5229</v>
      </c>
      <c r="G55" s="69" t="s">
        <v>5230</v>
      </c>
      <c r="H55" s="68" t="s">
        <v>919</v>
      </c>
      <c r="J55" s="68" t="s">
        <v>1245</v>
      </c>
      <c r="K55" s="68" t="s">
        <v>5231</v>
      </c>
      <c r="L55" s="68" t="s">
        <v>5232</v>
      </c>
      <c r="M55" s="67">
        <v>0.0</v>
      </c>
      <c r="N55" s="67">
        <v>0.0</v>
      </c>
      <c r="O55" s="67">
        <v>0.0</v>
      </c>
      <c r="P55" s="67">
        <v>0.0</v>
      </c>
      <c r="Q55" s="67">
        <v>0.0</v>
      </c>
      <c r="R55" s="68" t="s">
        <v>5233</v>
      </c>
      <c r="S55" s="68" t="s">
        <v>5233</v>
      </c>
      <c r="T55" s="67">
        <v>1.0</v>
      </c>
      <c r="U55" s="6" t="s">
        <v>834</v>
      </c>
      <c r="V55" s="6" t="s">
        <v>1144</v>
      </c>
      <c r="W55" s="6" t="s">
        <v>1133</v>
      </c>
      <c r="X55" s="69" t="s">
        <v>5230</v>
      </c>
    </row>
    <row r="56" ht="14.25" customHeight="1">
      <c r="A56" s="67">
        <v>3.09085734E8</v>
      </c>
      <c r="B56" s="68" t="s">
        <v>5234</v>
      </c>
      <c r="C56" s="68" t="s">
        <v>5235</v>
      </c>
      <c r="D56" s="68" t="s">
        <v>847</v>
      </c>
      <c r="E56" s="68" t="s">
        <v>5236</v>
      </c>
      <c r="F56" s="68" t="s">
        <v>5237</v>
      </c>
      <c r="G56" s="69" t="s">
        <v>5238</v>
      </c>
      <c r="H56" s="68" t="s">
        <v>860</v>
      </c>
      <c r="I56" s="68" t="s">
        <v>21</v>
      </c>
      <c r="J56" s="68" t="s">
        <v>158</v>
      </c>
      <c r="K56" s="68" t="s">
        <v>5239</v>
      </c>
      <c r="L56" s="68" t="s">
        <v>5240</v>
      </c>
      <c r="M56" s="67">
        <v>1.0</v>
      </c>
      <c r="N56" s="67">
        <v>0.0</v>
      </c>
      <c r="O56" s="67">
        <v>0.0</v>
      </c>
      <c r="P56" s="67">
        <v>0.0</v>
      </c>
      <c r="Q56" s="67">
        <v>0.0</v>
      </c>
      <c r="R56" s="68" t="s">
        <v>5241</v>
      </c>
      <c r="S56" s="68" t="s">
        <v>5242</v>
      </c>
      <c r="T56" s="67">
        <v>2.0</v>
      </c>
      <c r="U56" s="6" t="s">
        <v>834</v>
      </c>
      <c r="V56" s="6" t="s">
        <v>1144</v>
      </c>
      <c r="W56" s="6" t="s">
        <v>1156</v>
      </c>
      <c r="X56" s="69" t="s">
        <v>5238</v>
      </c>
    </row>
    <row r="57" ht="14.25" customHeight="1">
      <c r="A57" s="67">
        <v>6.7033999E7</v>
      </c>
      <c r="B57" s="68" t="s">
        <v>5243</v>
      </c>
      <c r="C57" s="68" t="s">
        <v>5244</v>
      </c>
      <c r="D57" s="68" t="s">
        <v>847</v>
      </c>
      <c r="E57" s="68" t="s">
        <v>5245</v>
      </c>
      <c r="G57" s="69" t="s">
        <v>5246</v>
      </c>
      <c r="H57" s="68" t="s">
        <v>919</v>
      </c>
      <c r="I57" s="68" t="s">
        <v>1597</v>
      </c>
      <c r="J57" s="68" t="s">
        <v>1598</v>
      </c>
      <c r="K57" s="68" t="s">
        <v>5247</v>
      </c>
      <c r="L57" s="68" t="s">
        <v>5248</v>
      </c>
      <c r="M57" s="67">
        <v>1.0</v>
      </c>
      <c r="N57" s="67">
        <v>0.0</v>
      </c>
      <c r="O57" s="67">
        <v>0.0</v>
      </c>
      <c r="P57" s="67">
        <v>0.0</v>
      </c>
      <c r="Q57" s="67">
        <v>0.0</v>
      </c>
      <c r="R57" s="68" t="s">
        <v>5249</v>
      </c>
      <c r="S57" s="68" t="s">
        <v>5247</v>
      </c>
      <c r="T57" s="67">
        <v>8.0</v>
      </c>
      <c r="U57" s="6" t="s">
        <v>834</v>
      </c>
      <c r="V57" s="6" t="s">
        <v>1144</v>
      </c>
      <c r="W57" s="6" t="s">
        <v>836</v>
      </c>
      <c r="X57" s="69" t="s">
        <v>5246</v>
      </c>
    </row>
    <row r="58" ht="14.25" customHeight="1">
      <c r="A58" s="67">
        <v>4.57324065E8</v>
      </c>
      <c r="B58" s="68" t="s">
        <v>5250</v>
      </c>
      <c r="C58" s="68" t="s">
        <v>5251</v>
      </c>
      <c r="D58" s="68" t="s">
        <v>847</v>
      </c>
      <c r="E58" s="68" t="s">
        <v>5252</v>
      </c>
      <c r="G58" s="69" t="s">
        <v>5253</v>
      </c>
      <c r="H58" s="68" t="s">
        <v>919</v>
      </c>
      <c r="I58" s="68" t="s">
        <v>891</v>
      </c>
      <c r="J58" s="68" t="s">
        <v>939</v>
      </c>
      <c r="K58" s="68" t="s">
        <v>5254</v>
      </c>
      <c r="L58" s="68" t="s">
        <v>5255</v>
      </c>
      <c r="M58" s="67">
        <v>1.0</v>
      </c>
      <c r="N58" s="67">
        <v>1.0</v>
      </c>
      <c r="O58" s="67">
        <v>1.0</v>
      </c>
      <c r="P58" s="67">
        <v>0.0</v>
      </c>
      <c r="Q58" s="67">
        <v>0.0</v>
      </c>
      <c r="R58" s="68" t="s">
        <v>5256</v>
      </c>
      <c r="S58" s="68" t="s">
        <v>5257</v>
      </c>
      <c r="T58" s="67">
        <v>3.0</v>
      </c>
      <c r="U58" s="6" t="s">
        <v>834</v>
      </c>
      <c r="V58" s="6" t="s">
        <v>1144</v>
      </c>
      <c r="W58" s="6" t="s">
        <v>836</v>
      </c>
      <c r="X58" s="69" t="s">
        <v>5253</v>
      </c>
    </row>
    <row r="59" ht="14.25" customHeight="1">
      <c r="A59" s="67">
        <v>4.98054575E8</v>
      </c>
      <c r="B59" s="68" t="s">
        <v>4855</v>
      </c>
      <c r="C59" s="68" t="s">
        <v>5258</v>
      </c>
      <c r="D59" s="68" t="s">
        <v>847</v>
      </c>
      <c r="E59" s="71"/>
      <c r="F59" s="71"/>
      <c r="G59" s="69" t="s">
        <v>5259</v>
      </c>
      <c r="H59" s="68" t="s">
        <v>860</v>
      </c>
      <c r="I59" s="68" t="s">
        <v>1597</v>
      </c>
      <c r="J59" s="68" t="s">
        <v>1598</v>
      </c>
      <c r="K59" s="68" t="s">
        <v>5260</v>
      </c>
      <c r="L59" s="68" t="s">
        <v>5261</v>
      </c>
      <c r="M59" s="67">
        <v>1.0</v>
      </c>
      <c r="N59" s="67">
        <v>0.0</v>
      </c>
      <c r="O59" s="67">
        <v>0.0</v>
      </c>
      <c r="P59" s="67">
        <v>0.0</v>
      </c>
      <c r="Q59" s="67">
        <v>0.0</v>
      </c>
      <c r="R59" s="68" t="s">
        <v>5262</v>
      </c>
      <c r="S59" s="68" t="s">
        <v>5260</v>
      </c>
      <c r="T59" s="67">
        <v>2.0</v>
      </c>
      <c r="U59" s="6" t="s">
        <v>834</v>
      </c>
      <c r="V59" s="6" t="s">
        <v>1144</v>
      </c>
      <c r="W59" s="6" t="s">
        <v>1133</v>
      </c>
      <c r="X59" s="69" t="s">
        <v>5259</v>
      </c>
    </row>
    <row r="60" ht="14.25" customHeight="1">
      <c r="A60" s="67">
        <v>7.68128537E8</v>
      </c>
      <c r="B60" s="68" t="s">
        <v>5263</v>
      </c>
      <c r="C60" s="68" t="s">
        <v>5264</v>
      </c>
      <c r="D60" s="68" t="s">
        <v>847</v>
      </c>
      <c r="E60" s="74"/>
      <c r="F60" s="71"/>
      <c r="G60" s="69" t="s">
        <v>5265</v>
      </c>
      <c r="H60" s="68" t="s">
        <v>860</v>
      </c>
      <c r="I60" s="68" t="s">
        <v>46</v>
      </c>
      <c r="J60" s="68" t="s">
        <v>47</v>
      </c>
      <c r="K60" s="68" t="s">
        <v>5266</v>
      </c>
      <c r="L60" s="68" t="s">
        <v>5267</v>
      </c>
      <c r="M60" s="67">
        <v>1.0</v>
      </c>
      <c r="N60" s="67">
        <v>0.0</v>
      </c>
      <c r="O60" s="67">
        <v>0.0</v>
      </c>
      <c r="P60" s="67">
        <v>0.0</v>
      </c>
      <c r="Q60" s="67">
        <v>0.0</v>
      </c>
      <c r="R60" s="68" t="s">
        <v>5268</v>
      </c>
      <c r="S60" s="68" t="s">
        <v>5269</v>
      </c>
      <c r="T60" s="67">
        <v>2.0</v>
      </c>
      <c r="U60" s="6" t="s">
        <v>834</v>
      </c>
      <c r="V60" s="6" t="s">
        <v>1144</v>
      </c>
      <c r="W60" s="6" t="s">
        <v>1133</v>
      </c>
      <c r="X60" s="69" t="s">
        <v>5265</v>
      </c>
    </row>
    <row r="61" ht="14.25" customHeight="1">
      <c r="A61" s="67">
        <v>8.68968234E8</v>
      </c>
      <c r="B61" s="68" t="s">
        <v>5270</v>
      </c>
      <c r="C61" s="68" t="s">
        <v>5271</v>
      </c>
      <c r="D61" s="68" t="s">
        <v>847</v>
      </c>
      <c r="E61" s="68" t="s">
        <v>5272</v>
      </c>
      <c r="F61" s="68" t="s">
        <v>5273</v>
      </c>
      <c r="G61" s="69" t="s">
        <v>5274</v>
      </c>
      <c r="H61" s="68" t="s">
        <v>919</v>
      </c>
      <c r="J61" s="68" t="s">
        <v>1245</v>
      </c>
      <c r="K61" s="68" t="s">
        <v>5275</v>
      </c>
      <c r="L61" s="68" t="s">
        <v>5276</v>
      </c>
      <c r="M61" s="67">
        <v>1.0</v>
      </c>
      <c r="N61" s="67">
        <v>0.0</v>
      </c>
      <c r="O61" s="67">
        <v>0.0</v>
      </c>
      <c r="P61" s="67">
        <v>0.0</v>
      </c>
      <c r="Q61" s="67">
        <v>0.0</v>
      </c>
      <c r="R61" s="68" t="s">
        <v>5277</v>
      </c>
      <c r="S61" s="68" t="s">
        <v>5278</v>
      </c>
      <c r="T61" s="67">
        <v>2.0</v>
      </c>
      <c r="U61" s="6" t="s">
        <v>834</v>
      </c>
      <c r="V61" s="6" t="s">
        <v>1144</v>
      </c>
      <c r="W61" s="6" t="s">
        <v>1145</v>
      </c>
      <c r="X61" s="69" t="s">
        <v>5274</v>
      </c>
    </row>
    <row r="62" ht="14.25" customHeight="1">
      <c r="A62" s="67">
        <v>7.5864797E8</v>
      </c>
      <c r="B62" s="68" t="s">
        <v>5279</v>
      </c>
      <c r="C62" s="68" t="s">
        <v>5280</v>
      </c>
      <c r="D62" s="68" t="s">
        <v>847</v>
      </c>
      <c r="E62" s="74"/>
      <c r="F62" s="74"/>
      <c r="G62" s="69" t="s">
        <v>5281</v>
      </c>
      <c r="H62" s="68" t="s">
        <v>860</v>
      </c>
      <c r="I62" s="68" t="s">
        <v>144</v>
      </c>
      <c r="J62" s="68" t="s">
        <v>5282</v>
      </c>
      <c r="K62" s="68" t="s">
        <v>5283</v>
      </c>
      <c r="L62" s="68" t="s">
        <v>5284</v>
      </c>
      <c r="M62" s="67">
        <v>1.0</v>
      </c>
      <c r="N62" s="67">
        <v>0.0</v>
      </c>
      <c r="O62" s="67">
        <v>0.0</v>
      </c>
      <c r="P62" s="67">
        <v>0.0</v>
      </c>
      <c r="Q62" s="67">
        <v>0.0</v>
      </c>
      <c r="R62" s="68" t="s">
        <v>5285</v>
      </c>
      <c r="S62" s="68" t="s">
        <v>5285</v>
      </c>
      <c r="T62" s="67">
        <v>1.0</v>
      </c>
      <c r="U62" s="6" t="s">
        <v>834</v>
      </c>
      <c r="V62" s="6" t="s">
        <v>1144</v>
      </c>
      <c r="W62" s="6" t="s">
        <v>1133</v>
      </c>
      <c r="X62" s="69" t="s">
        <v>5281</v>
      </c>
    </row>
    <row r="63" ht="14.25" customHeight="1">
      <c r="A63" s="67">
        <v>6.2218406E8</v>
      </c>
      <c r="B63" s="68" t="s">
        <v>4855</v>
      </c>
      <c r="C63" s="68" t="s">
        <v>5286</v>
      </c>
      <c r="D63" s="68" t="s">
        <v>847</v>
      </c>
      <c r="E63" s="74"/>
      <c r="F63" s="74"/>
      <c r="G63" s="69" t="s">
        <v>5287</v>
      </c>
      <c r="H63" s="68" t="s">
        <v>919</v>
      </c>
      <c r="I63" s="68" t="s">
        <v>46</v>
      </c>
      <c r="J63" s="68" t="s">
        <v>4860</v>
      </c>
      <c r="K63" s="68" t="s">
        <v>5288</v>
      </c>
      <c r="L63" s="68" t="s">
        <v>5289</v>
      </c>
      <c r="M63" s="67">
        <v>1.0</v>
      </c>
      <c r="N63" s="67">
        <v>0.0</v>
      </c>
      <c r="O63" s="67">
        <v>0.0</v>
      </c>
      <c r="P63" s="67">
        <v>1.0</v>
      </c>
      <c r="Q63" s="67">
        <v>0.0</v>
      </c>
      <c r="R63" s="68" t="s">
        <v>5290</v>
      </c>
      <c r="S63" s="68" t="s">
        <v>5291</v>
      </c>
      <c r="T63" s="67">
        <v>3.0</v>
      </c>
      <c r="U63" s="6" t="s">
        <v>834</v>
      </c>
      <c r="V63" s="6" t="s">
        <v>1144</v>
      </c>
      <c r="W63" s="6" t="s">
        <v>1145</v>
      </c>
      <c r="X63" s="69" t="s">
        <v>5287</v>
      </c>
    </row>
    <row r="64" ht="14.25" customHeight="1">
      <c r="A64" s="67">
        <v>6.13558675E8</v>
      </c>
      <c r="B64" s="68" t="s">
        <v>5019</v>
      </c>
      <c r="C64" s="68" t="s">
        <v>5292</v>
      </c>
      <c r="D64" s="68" t="s">
        <v>847</v>
      </c>
      <c r="E64" s="74"/>
      <c r="F64" s="74"/>
      <c r="G64" s="69" t="s">
        <v>5293</v>
      </c>
      <c r="H64" s="68" t="s">
        <v>860</v>
      </c>
      <c r="J64" s="68" t="s">
        <v>1245</v>
      </c>
      <c r="K64" s="68" t="s">
        <v>5294</v>
      </c>
      <c r="L64" s="68" t="s">
        <v>5294</v>
      </c>
      <c r="M64" s="67">
        <v>1.0</v>
      </c>
      <c r="N64" s="67">
        <v>0.0</v>
      </c>
      <c r="O64" s="67">
        <v>0.0</v>
      </c>
      <c r="P64" s="67">
        <v>0.0</v>
      </c>
      <c r="Q64" s="67">
        <v>0.0</v>
      </c>
      <c r="R64" s="68" t="s">
        <v>5295</v>
      </c>
      <c r="S64" s="68" t="s">
        <v>5296</v>
      </c>
      <c r="T64" s="67">
        <v>2.0</v>
      </c>
      <c r="U64" s="6" t="s">
        <v>834</v>
      </c>
      <c r="V64" s="6" t="s">
        <v>1144</v>
      </c>
      <c r="W64" s="6" t="s">
        <v>1145</v>
      </c>
      <c r="X64" s="69" t="s">
        <v>5293</v>
      </c>
    </row>
    <row r="65" ht="14.25" customHeight="1">
      <c r="A65" s="67">
        <v>8.10305592E8</v>
      </c>
      <c r="B65" s="68" t="s">
        <v>5297</v>
      </c>
      <c r="C65" s="68" t="s">
        <v>5298</v>
      </c>
      <c r="D65" s="68" t="s">
        <v>826</v>
      </c>
      <c r="F65" s="74"/>
      <c r="G65" s="69" t="s">
        <v>5299</v>
      </c>
      <c r="H65" s="68" t="s">
        <v>919</v>
      </c>
      <c r="I65" s="68" t="s">
        <v>920</v>
      </c>
      <c r="J65" s="68" t="s">
        <v>1004</v>
      </c>
      <c r="K65" s="68" t="s">
        <v>5300</v>
      </c>
      <c r="L65" s="68" t="s">
        <v>5301</v>
      </c>
      <c r="M65" s="67">
        <v>1.0</v>
      </c>
      <c r="N65" s="67">
        <v>0.0</v>
      </c>
      <c r="O65" s="67">
        <v>0.0</v>
      </c>
      <c r="P65" s="67">
        <v>0.0</v>
      </c>
      <c r="Q65" s="67">
        <v>0.0</v>
      </c>
      <c r="R65" s="68" t="s">
        <v>5302</v>
      </c>
      <c r="S65" s="68" t="s">
        <v>5303</v>
      </c>
      <c r="T65" s="67">
        <v>5.0</v>
      </c>
      <c r="U65" s="6" t="s">
        <v>834</v>
      </c>
      <c r="V65" s="6" t="s">
        <v>835</v>
      </c>
      <c r="W65" s="6" t="s">
        <v>836</v>
      </c>
      <c r="X65" s="69" t="s">
        <v>5299</v>
      </c>
    </row>
    <row r="66" ht="14.25" customHeight="1">
      <c r="A66" s="67">
        <v>3.5743343E8</v>
      </c>
      <c r="B66" s="68" t="s">
        <v>5304</v>
      </c>
      <c r="C66" s="68" t="s">
        <v>5305</v>
      </c>
      <c r="D66" s="68" t="s">
        <v>847</v>
      </c>
      <c r="E66" s="68" t="s">
        <v>5306</v>
      </c>
      <c r="G66" s="69" t="s">
        <v>5307</v>
      </c>
      <c r="H66" s="68" t="s">
        <v>860</v>
      </c>
      <c r="I66" s="68" t="s">
        <v>172</v>
      </c>
      <c r="J66" s="68" t="s">
        <v>1572</v>
      </c>
      <c r="K66" s="68" t="s">
        <v>5308</v>
      </c>
      <c r="L66" s="68" t="s">
        <v>5309</v>
      </c>
      <c r="M66" s="67">
        <v>1.0</v>
      </c>
      <c r="N66" s="67">
        <v>0.0</v>
      </c>
      <c r="O66" s="67">
        <v>0.0</v>
      </c>
      <c r="P66" s="67">
        <v>0.0</v>
      </c>
      <c r="Q66" s="67">
        <v>0.0</v>
      </c>
      <c r="R66" s="68" t="s">
        <v>5310</v>
      </c>
      <c r="S66" s="68" t="s">
        <v>5311</v>
      </c>
      <c r="T66" s="67">
        <v>2.0</v>
      </c>
      <c r="U66" s="6" t="s">
        <v>834</v>
      </c>
      <c r="V66" s="6" t="s">
        <v>1144</v>
      </c>
      <c r="W66" s="6" t="s">
        <v>1133</v>
      </c>
      <c r="X66" s="69" t="s">
        <v>5307</v>
      </c>
    </row>
    <row r="67" ht="14.25" customHeight="1">
      <c r="A67" s="67">
        <v>6.83985408E8</v>
      </c>
      <c r="B67" s="68" t="s">
        <v>5312</v>
      </c>
      <c r="C67" s="68" t="s">
        <v>5313</v>
      </c>
      <c r="D67" s="68" t="s">
        <v>847</v>
      </c>
      <c r="E67" s="68" t="s">
        <v>5314</v>
      </c>
      <c r="G67" s="69" t="s">
        <v>5315</v>
      </c>
      <c r="H67" s="68" t="s">
        <v>860</v>
      </c>
      <c r="I67" s="68" t="s">
        <v>21</v>
      </c>
      <c r="J67" s="68" t="s">
        <v>31</v>
      </c>
      <c r="K67" s="68" t="s">
        <v>5316</v>
      </c>
      <c r="L67" s="68" t="s">
        <v>5317</v>
      </c>
      <c r="M67" s="67">
        <v>1.0</v>
      </c>
      <c r="N67" s="67">
        <v>0.0</v>
      </c>
      <c r="O67" s="67">
        <v>0.0</v>
      </c>
      <c r="P67" s="67">
        <v>0.0</v>
      </c>
      <c r="Q67" s="67">
        <v>0.0</v>
      </c>
      <c r="R67" s="68" t="s">
        <v>5318</v>
      </c>
      <c r="S67" s="68" t="s">
        <v>5318</v>
      </c>
      <c r="T67" s="67">
        <v>1.0</v>
      </c>
      <c r="U67" s="6" t="s">
        <v>834</v>
      </c>
      <c r="V67" s="6" t="s">
        <v>1144</v>
      </c>
      <c r="W67" s="6" t="s">
        <v>836</v>
      </c>
      <c r="X67" s="69" t="s">
        <v>5315</v>
      </c>
    </row>
    <row r="68" ht="14.25" customHeight="1">
      <c r="A68" s="67">
        <v>8.6742737E7</v>
      </c>
      <c r="B68" s="68" t="s">
        <v>5319</v>
      </c>
      <c r="C68" s="68" t="s">
        <v>4978</v>
      </c>
      <c r="D68" s="68" t="s">
        <v>847</v>
      </c>
      <c r="E68" s="74"/>
      <c r="F68" s="74"/>
      <c r="G68" s="69" t="s">
        <v>5320</v>
      </c>
      <c r="H68" s="68" t="s">
        <v>860</v>
      </c>
      <c r="I68" s="68" t="s">
        <v>1264</v>
      </c>
      <c r="J68" s="68" t="s">
        <v>4981</v>
      </c>
      <c r="K68" s="68" t="s">
        <v>5321</v>
      </c>
      <c r="L68" s="68" t="s">
        <v>5322</v>
      </c>
      <c r="M68" s="67">
        <v>1.0</v>
      </c>
      <c r="N68" s="67">
        <v>0.0</v>
      </c>
      <c r="O68" s="67">
        <v>0.0</v>
      </c>
      <c r="P68" s="67">
        <v>0.0</v>
      </c>
      <c r="Q68" s="67">
        <v>0.0</v>
      </c>
      <c r="R68" s="68" t="s">
        <v>5323</v>
      </c>
      <c r="S68" s="68" t="s">
        <v>5324</v>
      </c>
      <c r="T68" s="67">
        <v>7.0</v>
      </c>
      <c r="U68" s="6" t="s">
        <v>834</v>
      </c>
      <c r="V68" s="6" t="s">
        <v>1144</v>
      </c>
      <c r="W68" s="6" t="s">
        <v>865</v>
      </c>
      <c r="X68" s="69" t="s">
        <v>5320</v>
      </c>
    </row>
    <row r="69" ht="14.25" customHeight="1">
      <c r="A69" s="67">
        <v>7.49191019E8</v>
      </c>
      <c r="B69" s="68" t="s">
        <v>5325</v>
      </c>
      <c r="C69" s="68" t="s">
        <v>5326</v>
      </c>
      <c r="D69" s="68" t="s">
        <v>847</v>
      </c>
      <c r="E69" s="74"/>
      <c r="F69" s="74"/>
      <c r="G69" s="69" t="s">
        <v>5327</v>
      </c>
      <c r="H69" s="68" t="s">
        <v>1675</v>
      </c>
      <c r="I69" s="68" t="s">
        <v>102</v>
      </c>
      <c r="J69" s="68" t="s">
        <v>110</v>
      </c>
      <c r="K69" s="68" t="s">
        <v>5328</v>
      </c>
      <c r="L69" s="68" t="s">
        <v>5329</v>
      </c>
      <c r="M69" s="67">
        <v>1.0</v>
      </c>
      <c r="N69" s="67">
        <v>0.0</v>
      </c>
      <c r="O69" s="67">
        <v>0.0</v>
      </c>
      <c r="P69" s="67">
        <v>0.0</v>
      </c>
      <c r="Q69" s="67">
        <v>0.0</v>
      </c>
      <c r="R69" s="68" t="s">
        <v>5330</v>
      </c>
      <c r="S69" s="68" t="s">
        <v>5328</v>
      </c>
      <c r="T69" s="67">
        <v>4.0</v>
      </c>
      <c r="U69" s="6" t="s">
        <v>834</v>
      </c>
      <c r="V69" s="6" t="s">
        <v>1144</v>
      </c>
      <c r="W69" s="6" t="s">
        <v>1133</v>
      </c>
      <c r="X69" s="69" t="s">
        <v>5327</v>
      </c>
    </row>
    <row r="70" ht="14.25" customHeight="1">
      <c r="A70" s="67">
        <v>2.03054924E8</v>
      </c>
      <c r="B70" s="68" t="s">
        <v>5331</v>
      </c>
      <c r="C70" s="68" t="s">
        <v>5332</v>
      </c>
      <c r="D70" s="68" t="s">
        <v>847</v>
      </c>
      <c r="E70" s="68" t="s">
        <v>5333</v>
      </c>
      <c r="G70" s="69" t="s">
        <v>5334</v>
      </c>
      <c r="H70" s="68" t="s">
        <v>919</v>
      </c>
      <c r="I70" s="68" t="s">
        <v>21</v>
      </c>
      <c r="J70" s="68" t="s">
        <v>5120</v>
      </c>
      <c r="K70" s="68" t="s">
        <v>5335</v>
      </c>
      <c r="L70" s="68" t="s">
        <v>5336</v>
      </c>
      <c r="M70" s="67">
        <v>30.0</v>
      </c>
      <c r="N70" s="67">
        <v>0.0</v>
      </c>
      <c r="O70" s="67">
        <v>0.0</v>
      </c>
      <c r="P70" s="67">
        <v>0.0</v>
      </c>
      <c r="Q70" s="67">
        <v>3.0</v>
      </c>
      <c r="R70" s="68" t="s">
        <v>5123</v>
      </c>
      <c r="S70" s="68" t="s">
        <v>4817</v>
      </c>
      <c r="T70" s="67">
        <v>451.0</v>
      </c>
      <c r="U70" s="6" t="s">
        <v>834</v>
      </c>
      <c r="V70" s="6" t="s">
        <v>835</v>
      </c>
      <c r="W70" s="6" t="s">
        <v>836</v>
      </c>
      <c r="X70" s="69" t="s">
        <v>5334</v>
      </c>
    </row>
    <row r="71" ht="14.25" customHeight="1">
      <c r="A71" s="67">
        <v>8.2063129E7</v>
      </c>
      <c r="B71" s="68" t="s">
        <v>5337</v>
      </c>
      <c r="C71" s="68" t="s">
        <v>5338</v>
      </c>
      <c r="D71" s="68" t="s">
        <v>847</v>
      </c>
      <c r="E71" s="74"/>
      <c r="F71" s="74"/>
      <c r="G71" s="69" t="s">
        <v>5339</v>
      </c>
      <c r="H71" s="68" t="s">
        <v>919</v>
      </c>
      <c r="I71" s="68" t="s">
        <v>520</v>
      </c>
      <c r="J71" s="68" t="s">
        <v>5340</v>
      </c>
      <c r="K71" s="68" t="s">
        <v>5341</v>
      </c>
      <c r="L71" s="68" t="s">
        <v>5342</v>
      </c>
      <c r="M71" s="67">
        <v>1.0</v>
      </c>
      <c r="N71" s="67">
        <v>0.0</v>
      </c>
      <c r="O71" s="67">
        <v>0.0</v>
      </c>
      <c r="P71" s="67">
        <v>1.0</v>
      </c>
      <c r="Q71" s="67">
        <v>0.0</v>
      </c>
      <c r="R71" s="68" t="s">
        <v>5343</v>
      </c>
      <c r="S71" s="68" t="s">
        <v>5344</v>
      </c>
      <c r="T71" s="67">
        <v>36.0</v>
      </c>
      <c r="U71" s="6" t="s">
        <v>834</v>
      </c>
      <c r="V71" s="6" t="s">
        <v>835</v>
      </c>
      <c r="W71" s="6" t="s">
        <v>836</v>
      </c>
      <c r="X71" s="69" t="s">
        <v>5339</v>
      </c>
    </row>
    <row r="72" ht="14.25" customHeight="1">
      <c r="A72" s="67">
        <v>4.76497482E8</v>
      </c>
      <c r="B72" s="68" t="s">
        <v>5345</v>
      </c>
      <c r="C72" s="68" t="s">
        <v>5346</v>
      </c>
      <c r="D72" s="68" t="s">
        <v>826</v>
      </c>
      <c r="E72" s="68" t="s">
        <v>5347</v>
      </c>
      <c r="G72" s="69" t="s">
        <v>5348</v>
      </c>
      <c r="H72" s="68" t="s">
        <v>919</v>
      </c>
      <c r="I72" s="68" t="s">
        <v>93</v>
      </c>
      <c r="J72" s="68" t="s">
        <v>5349</v>
      </c>
      <c r="K72" s="68" t="s">
        <v>5350</v>
      </c>
      <c r="L72" s="68" t="s">
        <v>5351</v>
      </c>
      <c r="M72" s="67">
        <v>2.0</v>
      </c>
      <c r="N72" s="67">
        <v>0.0</v>
      </c>
      <c r="O72" s="67">
        <v>0.0</v>
      </c>
      <c r="P72" s="67">
        <v>0.0</v>
      </c>
      <c r="Q72" s="67">
        <v>0.0</v>
      </c>
      <c r="R72" s="68" t="s">
        <v>5352</v>
      </c>
      <c r="S72" s="68" t="s">
        <v>5353</v>
      </c>
      <c r="T72" s="67">
        <v>3.0</v>
      </c>
      <c r="U72" s="6" t="s">
        <v>834</v>
      </c>
      <c r="V72" s="6" t="s">
        <v>835</v>
      </c>
      <c r="W72" s="6" t="s">
        <v>836</v>
      </c>
      <c r="X72" s="69" t="s">
        <v>5348</v>
      </c>
    </row>
    <row r="73" ht="14.25" customHeight="1">
      <c r="A73" s="67">
        <v>1.79122726E8</v>
      </c>
      <c r="B73" s="68" t="s">
        <v>5354</v>
      </c>
      <c r="C73" s="68" t="s">
        <v>5355</v>
      </c>
      <c r="D73" s="68" t="s">
        <v>847</v>
      </c>
      <c r="E73" s="68" t="s">
        <v>5356</v>
      </c>
      <c r="G73" s="69" t="s">
        <v>5357</v>
      </c>
      <c r="H73" s="68" t="s">
        <v>860</v>
      </c>
      <c r="I73" s="68" t="s">
        <v>102</v>
      </c>
      <c r="J73" s="68" t="s">
        <v>5358</v>
      </c>
      <c r="K73" s="68" t="s">
        <v>5359</v>
      </c>
      <c r="L73" s="68" t="s">
        <v>5360</v>
      </c>
      <c r="M73" s="67">
        <v>1.0</v>
      </c>
      <c r="N73" s="67">
        <v>0.0</v>
      </c>
      <c r="O73" s="67">
        <v>0.0</v>
      </c>
      <c r="P73" s="67">
        <v>0.0</v>
      </c>
      <c r="Q73" s="67">
        <v>0.0</v>
      </c>
      <c r="R73" s="68" t="s">
        <v>5361</v>
      </c>
      <c r="S73" s="68" t="s">
        <v>5361</v>
      </c>
      <c r="T73" s="67">
        <v>1.0</v>
      </c>
      <c r="U73" s="6" t="s">
        <v>834</v>
      </c>
      <c r="V73" s="6" t="s">
        <v>1144</v>
      </c>
      <c r="W73" s="6" t="s">
        <v>1145</v>
      </c>
      <c r="X73" s="69" t="s">
        <v>5357</v>
      </c>
    </row>
    <row r="74" ht="14.25" customHeight="1">
      <c r="A74" s="67">
        <v>2.59376951E8</v>
      </c>
      <c r="B74" s="69" t="s">
        <v>5362</v>
      </c>
      <c r="C74" s="68" t="s">
        <v>5363</v>
      </c>
      <c r="D74" s="68" t="s">
        <v>847</v>
      </c>
      <c r="E74" s="74"/>
      <c r="F74" s="74"/>
      <c r="G74" s="69" t="s">
        <v>5364</v>
      </c>
      <c r="H74" s="68" t="s">
        <v>919</v>
      </c>
      <c r="J74" s="68" t="s">
        <v>1245</v>
      </c>
      <c r="K74" s="68" t="s">
        <v>5365</v>
      </c>
      <c r="L74" s="68" t="s">
        <v>5366</v>
      </c>
      <c r="M74" s="67">
        <v>1.0</v>
      </c>
      <c r="N74" s="67">
        <v>0.0</v>
      </c>
      <c r="O74" s="67">
        <v>0.0</v>
      </c>
      <c r="P74" s="67">
        <v>0.0</v>
      </c>
      <c r="Q74" s="67">
        <v>0.0</v>
      </c>
      <c r="R74" s="68" t="s">
        <v>5367</v>
      </c>
      <c r="S74" s="68" t="s">
        <v>5367</v>
      </c>
      <c r="T74" s="67">
        <v>1.0</v>
      </c>
      <c r="U74" s="6" t="s">
        <v>834</v>
      </c>
      <c r="V74" s="6" t="s">
        <v>1144</v>
      </c>
      <c r="W74" s="6" t="s">
        <v>1133</v>
      </c>
      <c r="X74" s="69" t="s">
        <v>5364</v>
      </c>
    </row>
    <row r="75" ht="14.25" customHeight="1">
      <c r="A75" s="67">
        <v>1.61768427E8</v>
      </c>
      <c r="B75" s="68" t="s">
        <v>5368</v>
      </c>
      <c r="C75" s="68" t="s">
        <v>5369</v>
      </c>
      <c r="D75" s="68" t="s">
        <v>847</v>
      </c>
      <c r="E75" s="68" t="s">
        <v>5370</v>
      </c>
      <c r="G75" s="69" t="s">
        <v>5371</v>
      </c>
      <c r="H75" s="68" t="s">
        <v>828</v>
      </c>
      <c r="J75" s="68" t="s">
        <v>1245</v>
      </c>
      <c r="K75" s="68" t="s">
        <v>5372</v>
      </c>
      <c r="L75" s="68" t="s">
        <v>5373</v>
      </c>
      <c r="M75" s="67">
        <v>1.0</v>
      </c>
      <c r="N75" s="67">
        <v>0.0</v>
      </c>
      <c r="O75" s="67">
        <v>0.0</v>
      </c>
      <c r="P75" s="67">
        <v>0.0</v>
      </c>
      <c r="Q75" s="67">
        <v>0.0</v>
      </c>
      <c r="R75" s="68" t="s">
        <v>5372</v>
      </c>
      <c r="S75" s="68" t="s">
        <v>5372</v>
      </c>
      <c r="T75" s="67">
        <v>1.0</v>
      </c>
      <c r="U75" s="6" t="s">
        <v>834</v>
      </c>
      <c r="V75" s="6" t="s">
        <v>1144</v>
      </c>
      <c r="W75" s="6" t="s">
        <v>1133</v>
      </c>
      <c r="X75" s="69" t="s">
        <v>5371</v>
      </c>
    </row>
    <row r="76" ht="14.25" customHeight="1">
      <c r="A76" s="67">
        <v>6.89108503E8</v>
      </c>
      <c r="B76" s="68" t="s">
        <v>5374</v>
      </c>
      <c r="C76" s="68" t="s">
        <v>5375</v>
      </c>
      <c r="D76" s="68" t="s">
        <v>847</v>
      </c>
      <c r="E76" s="68" t="s">
        <v>5376</v>
      </c>
      <c r="G76" s="69" t="s">
        <v>5377</v>
      </c>
      <c r="H76" s="68" t="s">
        <v>860</v>
      </c>
      <c r="I76" s="68" t="s">
        <v>920</v>
      </c>
      <c r="J76" s="68" t="s">
        <v>921</v>
      </c>
      <c r="K76" s="68" t="s">
        <v>5378</v>
      </c>
      <c r="L76" s="68" t="s">
        <v>5379</v>
      </c>
      <c r="M76" s="67">
        <v>0.0</v>
      </c>
      <c r="N76" s="67">
        <v>0.0</v>
      </c>
      <c r="O76" s="67">
        <v>0.0</v>
      </c>
      <c r="P76" s="67">
        <v>0.0</v>
      </c>
      <c r="Q76" s="67">
        <v>0.0</v>
      </c>
      <c r="R76" s="68" t="s">
        <v>5380</v>
      </c>
      <c r="S76" s="68" t="s">
        <v>5381</v>
      </c>
      <c r="T76" s="67">
        <v>9.0</v>
      </c>
      <c r="U76" s="6" t="s">
        <v>834</v>
      </c>
      <c r="V76" s="6" t="s">
        <v>1144</v>
      </c>
      <c r="W76" s="6" t="s">
        <v>836</v>
      </c>
      <c r="X76" s="69" t="s">
        <v>5377</v>
      </c>
    </row>
    <row r="77" ht="14.25" customHeight="1">
      <c r="A77" s="67">
        <v>4.61518535E8</v>
      </c>
      <c r="B77" s="68" t="s">
        <v>5382</v>
      </c>
      <c r="C77" s="68" t="s">
        <v>5383</v>
      </c>
      <c r="D77" s="68" t="s">
        <v>847</v>
      </c>
      <c r="E77" s="74"/>
      <c r="F77" s="74"/>
      <c r="G77" s="69" t="s">
        <v>5384</v>
      </c>
      <c r="H77" s="68" t="s">
        <v>860</v>
      </c>
      <c r="I77" s="68" t="s">
        <v>46</v>
      </c>
      <c r="J77" s="68" t="s">
        <v>47</v>
      </c>
      <c r="K77" s="68" t="s">
        <v>5385</v>
      </c>
      <c r="L77" s="68" t="s">
        <v>5386</v>
      </c>
      <c r="M77" s="67">
        <v>1.0</v>
      </c>
      <c r="N77" s="67">
        <v>1.0</v>
      </c>
      <c r="O77" s="67">
        <v>1.0</v>
      </c>
      <c r="P77" s="67">
        <v>1.0</v>
      </c>
      <c r="Q77" s="67">
        <v>0.0</v>
      </c>
      <c r="R77" s="68" t="s">
        <v>5387</v>
      </c>
      <c r="S77" s="68" t="s">
        <v>5388</v>
      </c>
      <c r="T77" s="67">
        <v>2.0</v>
      </c>
      <c r="U77" s="6" t="s">
        <v>834</v>
      </c>
      <c r="V77" s="6" t="s">
        <v>1144</v>
      </c>
      <c r="W77" s="6" t="s">
        <v>836</v>
      </c>
      <c r="X77" s="69" t="s">
        <v>5384</v>
      </c>
    </row>
    <row r="78" ht="14.25" customHeight="1">
      <c r="A78" s="67">
        <v>8.05839186E8</v>
      </c>
      <c r="B78" s="68" t="s">
        <v>5389</v>
      </c>
      <c r="C78" s="68" t="s">
        <v>5390</v>
      </c>
      <c r="D78" s="68" t="s">
        <v>847</v>
      </c>
      <c r="E78" s="68" t="s">
        <v>5391</v>
      </c>
      <c r="G78" s="69" t="s">
        <v>5392</v>
      </c>
      <c r="H78" s="68" t="s">
        <v>919</v>
      </c>
      <c r="I78" s="68" t="s">
        <v>46</v>
      </c>
      <c r="J78" s="68" t="s">
        <v>47</v>
      </c>
      <c r="K78" s="68" t="s">
        <v>5393</v>
      </c>
      <c r="L78" s="68" t="s">
        <v>5394</v>
      </c>
      <c r="M78" s="67">
        <v>2.0</v>
      </c>
      <c r="N78" s="67">
        <v>0.0</v>
      </c>
      <c r="O78" s="67">
        <v>0.0</v>
      </c>
      <c r="P78" s="67">
        <v>0.0</v>
      </c>
      <c r="Q78" s="67">
        <v>0.0</v>
      </c>
      <c r="R78" s="68" t="s">
        <v>5395</v>
      </c>
      <c r="S78" s="68" t="s">
        <v>5396</v>
      </c>
      <c r="T78" s="67">
        <v>4.0</v>
      </c>
      <c r="U78" s="6" t="s">
        <v>834</v>
      </c>
      <c r="V78" s="6" t="s">
        <v>1144</v>
      </c>
      <c r="W78" s="6" t="s">
        <v>1133</v>
      </c>
      <c r="X78" s="69" t="s">
        <v>5392</v>
      </c>
    </row>
    <row r="79" ht="14.25" customHeight="1">
      <c r="A79" s="67">
        <v>2.03055281E8</v>
      </c>
      <c r="B79" s="68" t="s">
        <v>5397</v>
      </c>
      <c r="C79" s="68" t="s">
        <v>5332</v>
      </c>
      <c r="D79" s="68" t="s">
        <v>847</v>
      </c>
      <c r="E79" s="68" t="s">
        <v>5333</v>
      </c>
      <c r="G79" s="69" t="s">
        <v>5398</v>
      </c>
      <c r="H79" s="68" t="s">
        <v>919</v>
      </c>
      <c r="I79" s="68" t="s">
        <v>520</v>
      </c>
      <c r="J79" s="68" t="s">
        <v>521</v>
      </c>
      <c r="K79" s="68" t="s">
        <v>5399</v>
      </c>
      <c r="L79" s="68" t="s">
        <v>5400</v>
      </c>
      <c r="M79" s="67">
        <v>14.0</v>
      </c>
      <c r="N79" s="67">
        <v>0.0</v>
      </c>
      <c r="O79" s="67">
        <v>0.0</v>
      </c>
      <c r="P79" s="67">
        <v>0.0</v>
      </c>
      <c r="Q79" s="67">
        <v>0.0</v>
      </c>
      <c r="R79" s="68" t="s">
        <v>5401</v>
      </c>
      <c r="S79" s="68" t="s">
        <v>4829</v>
      </c>
      <c r="T79" s="67">
        <v>91.0</v>
      </c>
      <c r="U79" s="6" t="s">
        <v>834</v>
      </c>
      <c r="V79" s="6" t="s">
        <v>835</v>
      </c>
      <c r="W79" s="6" t="s">
        <v>836</v>
      </c>
      <c r="X79" s="69" t="s">
        <v>5398</v>
      </c>
    </row>
    <row r="80" ht="14.25" customHeight="1">
      <c r="A80" s="67">
        <v>4.86587867E8</v>
      </c>
      <c r="B80" s="68" t="s">
        <v>5402</v>
      </c>
      <c r="C80" s="68" t="s">
        <v>5403</v>
      </c>
      <c r="D80" s="68" t="s">
        <v>847</v>
      </c>
      <c r="E80" s="68" t="s">
        <v>5404</v>
      </c>
      <c r="F80" s="68" t="s">
        <v>5405</v>
      </c>
      <c r="G80" s="69" t="s">
        <v>5406</v>
      </c>
      <c r="H80" s="68" t="s">
        <v>860</v>
      </c>
      <c r="J80" s="68" t="s">
        <v>1245</v>
      </c>
      <c r="K80" s="68" t="s">
        <v>5407</v>
      </c>
      <c r="L80" s="68" t="s">
        <v>5408</v>
      </c>
      <c r="M80" s="67">
        <v>1.0</v>
      </c>
      <c r="N80" s="67">
        <v>1.0</v>
      </c>
      <c r="O80" s="67">
        <v>1.0</v>
      </c>
      <c r="P80" s="67">
        <v>0.0</v>
      </c>
      <c r="Q80" s="67">
        <v>0.0</v>
      </c>
      <c r="R80" s="68" t="s">
        <v>5409</v>
      </c>
      <c r="S80" s="68" t="s">
        <v>5410</v>
      </c>
      <c r="T80" s="67">
        <v>30.0</v>
      </c>
      <c r="U80" s="6" t="s">
        <v>834</v>
      </c>
      <c r="V80" s="6" t="s">
        <v>1144</v>
      </c>
      <c r="W80" s="6" t="s">
        <v>836</v>
      </c>
      <c r="X80" s="69" t="s">
        <v>5406</v>
      </c>
    </row>
    <row r="81" ht="14.25" customHeight="1">
      <c r="A81" s="67">
        <v>1.60731618E8</v>
      </c>
      <c r="B81" s="68" t="s">
        <v>5411</v>
      </c>
      <c r="C81" s="68" t="s">
        <v>5412</v>
      </c>
      <c r="D81" s="68" t="s">
        <v>826</v>
      </c>
      <c r="F81" s="71"/>
      <c r="G81" s="69" t="s">
        <v>5413</v>
      </c>
      <c r="H81" s="68" t="s">
        <v>860</v>
      </c>
      <c r="I81" s="68" t="s">
        <v>5414</v>
      </c>
      <c r="J81" s="68" t="s">
        <v>5415</v>
      </c>
      <c r="K81" s="68" t="s">
        <v>5416</v>
      </c>
      <c r="L81" s="68" t="s">
        <v>5417</v>
      </c>
      <c r="M81" s="67">
        <v>1.0</v>
      </c>
      <c r="N81" s="67">
        <v>0.0</v>
      </c>
      <c r="O81" s="67">
        <v>0.0</v>
      </c>
      <c r="P81" s="67">
        <v>0.0</v>
      </c>
      <c r="Q81" s="67">
        <v>0.0</v>
      </c>
      <c r="R81" s="68" t="s">
        <v>5418</v>
      </c>
      <c r="S81" s="68" t="s">
        <v>5418</v>
      </c>
      <c r="T81" s="67">
        <v>1.0</v>
      </c>
      <c r="U81" s="6" t="s">
        <v>834</v>
      </c>
      <c r="V81" s="6" t="s">
        <v>623</v>
      </c>
      <c r="W81" s="6" t="s">
        <v>1133</v>
      </c>
      <c r="X81" s="69" t="s">
        <v>5413</v>
      </c>
    </row>
    <row r="82" ht="14.25" customHeight="1">
      <c r="A82" s="67">
        <v>4.96732838E8</v>
      </c>
      <c r="B82" s="68" t="s">
        <v>5419</v>
      </c>
      <c r="C82" s="68" t="s">
        <v>5420</v>
      </c>
      <c r="D82" s="68" t="s">
        <v>847</v>
      </c>
      <c r="E82" s="68" t="s">
        <v>5421</v>
      </c>
      <c r="G82" s="69" t="s">
        <v>5422</v>
      </c>
      <c r="H82" s="68" t="s">
        <v>860</v>
      </c>
      <c r="I82" s="68" t="s">
        <v>705</v>
      </c>
      <c r="J82" s="68" t="s">
        <v>5423</v>
      </c>
      <c r="K82" s="68" t="s">
        <v>5424</v>
      </c>
      <c r="L82" s="68" t="s">
        <v>5425</v>
      </c>
      <c r="M82" s="67">
        <v>1.0</v>
      </c>
      <c r="N82" s="67">
        <v>1.0</v>
      </c>
      <c r="O82" s="67">
        <v>1.0</v>
      </c>
      <c r="P82" s="67">
        <v>0.0</v>
      </c>
      <c r="Q82" s="67">
        <v>0.0</v>
      </c>
      <c r="R82" s="68" t="s">
        <v>5426</v>
      </c>
      <c r="S82" s="68" t="s">
        <v>5426</v>
      </c>
      <c r="T82" s="67">
        <v>1.0</v>
      </c>
      <c r="U82" s="6" t="s">
        <v>834</v>
      </c>
      <c r="V82" s="6" t="s">
        <v>1144</v>
      </c>
      <c r="W82" s="6" t="s">
        <v>1156</v>
      </c>
      <c r="X82" s="69" t="s">
        <v>5422</v>
      </c>
    </row>
    <row r="83" ht="14.25" customHeight="1">
      <c r="A83" s="67">
        <v>2.93267841E8</v>
      </c>
      <c r="B83" s="68" t="s">
        <v>5427</v>
      </c>
      <c r="C83" s="68" t="s">
        <v>5428</v>
      </c>
      <c r="D83" s="68" t="s">
        <v>847</v>
      </c>
      <c r="E83" s="68" t="s">
        <v>5429</v>
      </c>
      <c r="G83" s="69" t="s">
        <v>5430</v>
      </c>
      <c r="H83" s="68" t="s">
        <v>860</v>
      </c>
      <c r="I83" s="68" t="s">
        <v>222</v>
      </c>
      <c r="J83" s="68" t="s">
        <v>223</v>
      </c>
      <c r="K83" s="68" t="s">
        <v>5431</v>
      </c>
      <c r="L83" s="68" t="s">
        <v>5432</v>
      </c>
      <c r="M83" s="67">
        <v>1.0</v>
      </c>
      <c r="N83" s="67">
        <v>1.0</v>
      </c>
      <c r="O83" s="67">
        <v>1.0</v>
      </c>
      <c r="P83" s="67">
        <v>0.0</v>
      </c>
      <c r="Q83" s="67">
        <v>0.0</v>
      </c>
      <c r="R83" s="68" t="s">
        <v>5433</v>
      </c>
      <c r="S83" s="68" t="s">
        <v>5433</v>
      </c>
      <c r="T83" s="67">
        <v>1.0</v>
      </c>
      <c r="U83" s="6" t="s">
        <v>834</v>
      </c>
      <c r="V83" s="6" t="s">
        <v>1144</v>
      </c>
      <c r="W83" s="6" t="s">
        <v>1133</v>
      </c>
      <c r="X83" s="69" t="s">
        <v>5430</v>
      </c>
    </row>
    <row r="84" ht="14.25" customHeight="1">
      <c r="A84" s="67">
        <v>2.20905052E8</v>
      </c>
      <c r="B84" s="68" t="s">
        <v>5434</v>
      </c>
      <c r="C84" s="68" t="s">
        <v>5435</v>
      </c>
      <c r="D84" s="68" t="s">
        <v>847</v>
      </c>
      <c r="E84" s="68" t="s">
        <v>5436</v>
      </c>
      <c r="G84" s="69" t="s">
        <v>5437</v>
      </c>
      <c r="H84" s="68" t="s">
        <v>828</v>
      </c>
      <c r="I84" s="68" t="s">
        <v>172</v>
      </c>
      <c r="J84" s="68" t="s">
        <v>173</v>
      </c>
      <c r="K84" s="68" t="s">
        <v>5438</v>
      </c>
      <c r="L84" s="68" t="s">
        <v>5439</v>
      </c>
      <c r="M84" s="67">
        <v>1.0</v>
      </c>
      <c r="N84" s="67">
        <v>0.0</v>
      </c>
      <c r="O84" s="67">
        <v>0.0</v>
      </c>
      <c r="P84" s="67">
        <v>0.0</v>
      </c>
      <c r="Q84" s="67">
        <v>3.0</v>
      </c>
      <c r="R84" s="68" t="s">
        <v>5440</v>
      </c>
      <c r="S84" s="68" t="s">
        <v>5438</v>
      </c>
      <c r="T84" s="67">
        <v>15.0</v>
      </c>
      <c r="U84" s="6" t="s">
        <v>834</v>
      </c>
      <c r="V84" s="6" t="s">
        <v>1144</v>
      </c>
      <c r="W84" s="6" t="s">
        <v>1145</v>
      </c>
      <c r="X84" s="69" t="s">
        <v>5437</v>
      </c>
    </row>
    <row r="85" ht="14.25" customHeight="1">
      <c r="A85" s="67">
        <v>6.52855617E8</v>
      </c>
      <c r="B85" s="68" t="s">
        <v>5441</v>
      </c>
      <c r="C85" s="68" t="s">
        <v>5442</v>
      </c>
      <c r="D85" s="68" t="s">
        <v>847</v>
      </c>
      <c r="E85" s="71"/>
      <c r="F85" s="71"/>
      <c r="G85" s="69" t="s">
        <v>5443</v>
      </c>
      <c r="H85" s="68" t="s">
        <v>860</v>
      </c>
      <c r="I85" s="68" t="s">
        <v>222</v>
      </c>
      <c r="J85" s="68" t="s">
        <v>223</v>
      </c>
      <c r="K85" s="68" t="s">
        <v>5444</v>
      </c>
      <c r="L85" s="68" t="s">
        <v>5445</v>
      </c>
      <c r="M85" s="67">
        <v>1.0</v>
      </c>
      <c r="N85" s="67">
        <v>0.0</v>
      </c>
      <c r="O85" s="67">
        <v>0.0</v>
      </c>
      <c r="P85" s="67">
        <v>0.0</v>
      </c>
      <c r="Q85" s="67">
        <v>0.0</v>
      </c>
      <c r="R85" s="68" t="s">
        <v>5446</v>
      </c>
      <c r="S85" s="68" t="s">
        <v>5446</v>
      </c>
      <c r="T85" s="67">
        <v>1.0</v>
      </c>
      <c r="U85" s="6" t="s">
        <v>834</v>
      </c>
      <c r="V85" s="6" t="s">
        <v>1144</v>
      </c>
      <c r="W85" s="6" t="s">
        <v>1133</v>
      </c>
      <c r="X85" s="69" t="s">
        <v>5443</v>
      </c>
    </row>
    <row r="86" ht="14.25" customHeight="1">
      <c r="A86" s="67">
        <v>6.96743754E8</v>
      </c>
      <c r="B86" s="68" t="s">
        <v>5447</v>
      </c>
      <c r="C86" s="68" t="s">
        <v>5448</v>
      </c>
      <c r="D86" s="68" t="s">
        <v>847</v>
      </c>
      <c r="E86" s="68" t="s">
        <v>5449</v>
      </c>
      <c r="G86" s="69" t="s">
        <v>5450</v>
      </c>
      <c r="H86" s="68" t="s">
        <v>919</v>
      </c>
      <c r="I86" s="68" t="s">
        <v>1936</v>
      </c>
      <c r="J86" s="68" t="s">
        <v>5451</v>
      </c>
      <c r="K86" s="68" t="s">
        <v>5452</v>
      </c>
      <c r="L86" s="68" t="s">
        <v>5453</v>
      </c>
      <c r="M86" s="67">
        <v>1.0</v>
      </c>
      <c r="N86" s="67">
        <v>1.0</v>
      </c>
      <c r="O86" s="67">
        <v>1.0</v>
      </c>
      <c r="P86" s="67">
        <v>0.0</v>
      </c>
      <c r="Q86" s="67">
        <v>0.0</v>
      </c>
      <c r="R86" s="68" t="s">
        <v>5454</v>
      </c>
      <c r="S86" s="68" t="s">
        <v>5455</v>
      </c>
      <c r="T86" s="67">
        <v>2.0</v>
      </c>
      <c r="U86" s="6" t="s">
        <v>834</v>
      </c>
      <c r="V86" s="6" t="s">
        <v>1144</v>
      </c>
      <c r="W86" s="6" t="s">
        <v>1156</v>
      </c>
      <c r="X86" s="69" t="s">
        <v>5450</v>
      </c>
    </row>
    <row r="87" ht="14.25" customHeight="1">
      <c r="A87" s="67">
        <v>6.71262776E8</v>
      </c>
      <c r="B87" s="68" t="s">
        <v>5456</v>
      </c>
      <c r="C87" s="68" t="s">
        <v>5326</v>
      </c>
      <c r="D87" s="68" t="s">
        <v>847</v>
      </c>
      <c r="E87" s="68" t="s">
        <v>5457</v>
      </c>
      <c r="G87" s="69" t="s">
        <v>5458</v>
      </c>
      <c r="H87" s="68" t="s">
        <v>860</v>
      </c>
      <c r="I87" s="68" t="s">
        <v>102</v>
      </c>
      <c r="J87" s="68" t="s">
        <v>110</v>
      </c>
      <c r="K87" s="68" t="s">
        <v>5459</v>
      </c>
      <c r="L87" s="68" t="s">
        <v>5460</v>
      </c>
      <c r="M87" s="67">
        <v>1.0</v>
      </c>
      <c r="N87" s="67">
        <v>0.0</v>
      </c>
      <c r="O87" s="67">
        <v>0.0</v>
      </c>
      <c r="P87" s="67">
        <v>0.0</v>
      </c>
      <c r="Q87" s="67">
        <v>0.0</v>
      </c>
      <c r="R87" s="68" t="s">
        <v>5461</v>
      </c>
      <c r="S87" s="68" t="s">
        <v>5459</v>
      </c>
      <c r="T87" s="67">
        <v>16.0</v>
      </c>
      <c r="U87" s="6" t="s">
        <v>834</v>
      </c>
      <c r="V87" s="6" t="s">
        <v>1144</v>
      </c>
      <c r="W87" s="6" t="s">
        <v>1145</v>
      </c>
      <c r="X87" s="69" t="s">
        <v>5458</v>
      </c>
    </row>
    <row r="88" ht="14.25" customHeight="1">
      <c r="A88" s="67">
        <v>7.43663531E8</v>
      </c>
      <c r="B88" s="68" t="s">
        <v>5462</v>
      </c>
      <c r="C88" s="68" t="s">
        <v>5463</v>
      </c>
      <c r="D88" s="68" t="s">
        <v>826</v>
      </c>
      <c r="E88" s="68" t="s">
        <v>5464</v>
      </c>
      <c r="F88" s="68" t="s">
        <v>5465</v>
      </c>
      <c r="G88" s="69" t="s">
        <v>5466</v>
      </c>
      <c r="H88" s="68" t="s">
        <v>828</v>
      </c>
      <c r="I88" s="68" t="s">
        <v>21</v>
      </c>
      <c r="J88" s="68" t="s">
        <v>419</v>
      </c>
      <c r="K88" s="68" t="s">
        <v>5467</v>
      </c>
      <c r="L88" s="68" t="s">
        <v>5468</v>
      </c>
      <c r="M88" s="67">
        <v>2.0</v>
      </c>
      <c r="N88" s="67">
        <v>6.0</v>
      </c>
      <c r="O88" s="67">
        <v>6.0</v>
      </c>
      <c r="P88" s="67">
        <v>1.0</v>
      </c>
      <c r="Q88" s="67">
        <v>0.0</v>
      </c>
      <c r="R88" s="68" t="s">
        <v>5469</v>
      </c>
      <c r="S88" s="68" t="s">
        <v>5470</v>
      </c>
      <c r="T88" s="67">
        <v>28.0</v>
      </c>
      <c r="U88" s="6" t="s">
        <v>834</v>
      </c>
      <c r="V88" s="6" t="s">
        <v>835</v>
      </c>
      <c r="W88" s="6" t="s">
        <v>836</v>
      </c>
      <c r="X88" s="69" t="s">
        <v>5466</v>
      </c>
    </row>
    <row r="89" ht="14.25" customHeight="1">
      <c r="A89" s="67">
        <v>7.8199946E7</v>
      </c>
      <c r="B89" s="68" t="s">
        <v>1924</v>
      </c>
      <c r="C89" s="68" t="s">
        <v>1925</v>
      </c>
      <c r="D89" s="68" t="s">
        <v>826</v>
      </c>
      <c r="E89" s="68" t="s">
        <v>1926</v>
      </c>
      <c r="F89" s="68" t="s">
        <v>1927</v>
      </c>
      <c r="G89" s="69" t="s">
        <v>1928</v>
      </c>
      <c r="H89" s="68" t="s">
        <v>919</v>
      </c>
      <c r="I89" s="68" t="s">
        <v>21</v>
      </c>
      <c r="J89" s="68" t="s">
        <v>31</v>
      </c>
      <c r="K89" s="68" t="s">
        <v>1929</v>
      </c>
      <c r="L89" s="68" t="s">
        <v>1930</v>
      </c>
      <c r="M89" s="67">
        <v>1.0</v>
      </c>
      <c r="N89" s="67">
        <v>1.0</v>
      </c>
      <c r="O89" s="67">
        <v>1.0</v>
      </c>
      <c r="P89" s="67">
        <v>1.0</v>
      </c>
      <c r="Q89" s="67">
        <v>0.0</v>
      </c>
      <c r="R89" s="68" t="s">
        <v>1931</v>
      </c>
      <c r="S89" s="68" t="s">
        <v>1932</v>
      </c>
      <c r="T89" s="67">
        <v>32.0</v>
      </c>
      <c r="U89" s="6" t="s">
        <v>834</v>
      </c>
      <c r="V89" s="6" t="s">
        <v>1144</v>
      </c>
      <c r="W89" s="6" t="s">
        <v>836</v>
      </c>
      <c r="X89" s="69" t="s">
        <v>1928</v>
      </c>
    </row>
    <row r="90" ht="14.25" customHeight="1">
      <c r="A90" s="67">
        <v>1.13391143E8</v>
      </c>
      <c r="B90" s="68" t="s">
        <v>5471</v>
      </c>
      <c r="C90" s="68" t="s">
        <v>5472</v>
      </c>
      <c r="D90" s="68" t="s">
        <v>847</v>
      </c>
      <c r="E90" s="68" t="s">
        <v>5473</v>
      </c>
      <c r="F90" s="68" t="s">
        <v>5474</v>
      </c>
      <c r="G90" s="69" t="s">
        <v>5475</v>
      </c>
      <c r="H90" s="68" t="s">
        <v>919</v>
      </c>
      <c r="I90" s="68" t="s">
        <v>21</v>
      </c>
      <c r="J90" s="68" t="s">
        <v>506</v>
      </c>
      <c r="K90" s="68" t="s">
        <v>5476</v>
      </c>
      <c r="L90" s="68" t="s">
        <v>5477</v>
      </c>
      <c r="M90" s="67">
        <v>0.0</v>
      </c>
      <c r="N90" s="67">
        <v>2.0</v>
      </c>
      <c r="O90" s="67">
        <v>2.0</v>
      </c>
      <c r="P90" s="67">
        <v>0.0</v>
      </c>
      <c r="Q90" s="67">
        <v>0.0</v>
      </c>
      <c r="R90" s="68" t="s">
        <v>5478</v>
      </c>
      <c r="S90" s="68" t="s">
        <v>5479</v>
      </c>
      <c r="T90" s="67">
        <v>20.0</v>
      </c>
      <c r="U90" s="6" t="s">
        <v>834</v>
      </c>
      <c r="V90" s="6" t="s">
        <v>1144</v>
      </c>
      <c r="W90" s="6" t="s">
        <v>836</v>
      </c>
      <c r="X90" s="69" t="s">
        <v>5475</v>
      </c>
    </row>
    <row r="91" ht="14.25" customHeight="1">
      <c r="A91" s="67">
        <v>8.55392866E8</v>
      </c>
      <c r="B91" s="68" t="s">
        <v>5480</v>
      </c>
      <c r="C91" s="68" t="s">
        <v>5481</v>
      </c>
      <c r="D91" s="68" t="s">
        <v>847</v>
      </c>
      <c r="E91" s="68" t="s">
        <v>5482</v>
      </c>
      <c r="G91" s="69" t="s">
        <v>5483</v>
      </c>
      <c r="H91" s="68" t="s">
        <v>919</v>
      </c>
      <c r="I91" s="68" t="s">
        <v>102</v>
      </c>
      <c r="J91" s="68" t="s">
        <v>103</v>
      </c>
      <c r="K91" s="68" t="s">
        <v>5484</v>
      </c>
      <c r="L91" s="68" t="s">
        <v>5485</v>
      </c>
      <c r="M91" s="67">
        <v>1.0</v>
      </c>
      <c r="N91" s="67">
        <v>0.0</v>
      </c>
      <c r="O91" s="67">
        <v>0.0</v>
      </c>
      <c r="P91" s="67">
        <v>0.0</v>
      </c>
      <c r="Q91" s="67">
        <v>0.0</v>
      </c>
      <c r="R91" s="68" t="s">
        <v>5486</v>
      </c>
      <c r="S91" s="68" t="s">
        <v>5487</v>
      </c>
      <c r="T91" s="67">
        <v>2.0</v>
      </c>
      <c r="U91" s="6" t="s">
        <v>834</v>
      </c>
      <c r="V91" s="6" t="s">
        <v>1144</v>
      </c>
      <c r="W91" s="6" t="s">
        <v>836</v>
      </c>
      <c r="X91" s="69" t="s">
        <v>5483</v>
      </c>
    </row>
    <row r="92" ht="14.25" customHeight="1">
      <c r="A92" s="67">
        <v>1.73223776E8</v>
      </c>
      <c r="B92" s="68" t="s">
        <v>5488</v>
      </c>
      <c r="C92" s="68" t="s">
        <v>4950</v>
      </c>
      <c r="D92" s="68" t="s">
        <v>847</v>
      </c>
      <c r="E92" s="68" t="s">
        <v>5489</v>
      </c>
      <c r="F92" s="68" t="s">
        <v>5490</v>
      </c>
      <c r="G92" s="69" t="s">
        <v>5491</v>
      </c>
      <c r="H92" s="68" t="s">
        <v>919</v>
      </c>
      <c r="I92" s="68" t="s">
        <v>891</v>
      </c>
      <c r="J92" s="68" t="s">
        <v>444</v>
      </c>
      <c r="K92" s="68" t="s">
        <v>5492</v>
      </c>
      <c r="L92" s="68" t="s">
        <v>5493</v>
      </c>
      <c r="M92" s="67">
        <v>2.0</v>
      </c>
      <c r="N92" s="67">
        <v>1.0</v>
      </c>
      <c r="O92" s="67">
        <v>1.0</v>
      </c>
      <c r="P92" s="67">
        <v>1.0</v>
      </c>
      <c r="Q92" s="67">
        <v>11.0</v>
      </c>
      <c r="R92" s="68" t="s">
        <v>5494</v>
      </c>
      <c r="S92" s="68" t="s">
        <v>4958</v>
      </c>
      <c r="T92" s="67">
        <v>71.0</v>
      </c>
      <c r="U92" s="6" t="s">
        <v>834</v>
      </c>
      <c r="V92" s="6" t="s">
        <v>1144</v>
      </c>
      <c r="W92" s="6" t="s">
        <v>836</v>
      </c>
      <c r="X92" s="69" t="s">
        <v>5491</v>
      </c>
    </row>
    <row r="93" ht="14.25" customHeight="1">
      <c r="A93" s="67">
        <v>3.51583282E8</v>
      </c>
      <c r="B93" s="68" t="s">
        <v>5495</v>
      </c>
      <c r="C93" s="68" t="s">
        <v>5496</v>
      </c>
      <c r="D93" s="68" t="s">
        <v>847</v>
      </c>
      <c r="E93" s="68" t="s">
        <v>5497</v>
      </c>
      <c r="F93" s="68" t="s">
        <v>5498</v>
      </c>
      <c r="G93" s="69" t="s">
        <v>5499</v>
      </c>
      <c r="H93" s="68" t="s">
        <v>828</v>
      </c>
      <c r="I93" s="68" t="s">
        <v>1945</v>
      </c>
      <c r="J93" s="68" t="s">
        <v>5500</v>
      </c>
      <c r="K93" s="68" t="s">
        <v>5501</v>
      </c>
      <c r="L93" s="68" t="s">
        <v>5502</v>
      </c>
      <c r="M93" s="67">
        <v>1.0</v>
      </c>
      <c r="N93" s="67">
        <v>2.0</v>
      </c>
      <c r="O93" s="67">
        <v>2.0</v>
      </c>
      <c r="P93" s="67">
        <v>0.0</v>
      </c>
      <c r="Q93" s="67">
        <v>0.0</v>
      </c>
      <c r="R93" s="68" t="s">
        <v>5503</v>
      </c>
      <c r="S93" s="68" t="s">
        <v>5503</v>
      </c>
      <c r="T93" s="67">
        <v>1.0</v>
      </c>
      <c r="U93" s="6" t="s">
        <v>834</v>
      </c>
      <c r="V93" s="6" t="s">
        <v>1144</v>
      </c>
      <c r="W93" s="6" t="s">
        <v>836</v>
      </c>
      <c r="X93" s="69" t="s">
        <v>5499</v>
      </c>
    </row>
    <row r="94" ht="14.25" customHeight="1">
      <c r="A94" s="67"/>
      <c r="B94" s="68"/>
      <c r="C94" s="68"/>
      <c r="D94" s="68"/>
      <c r="E94" s="68"/>
      <c r="F94" s="68"/>
      <c r="G94" s="68"/>
      <c r="H94" s="68"/>
      <c r="I94" s="68"/>
      <c r="J94" s="68"/>
      <c r="K94" s="68"/>
      <c r="L94" s="68"/>
      <c r="M94" s="67"/>
      <c r="N94" s="67"/>
      <c r="O94" s="67"/>
      <c r="P94" s="67"/>
      <c r="Q94" s="67"/>
      <c r="R94" s="68"/>
      <c r="S94" s="68"/>
      <c r="T94" s="67"/>
      <c r="X94" s="68"/>
    </row>
    <row r="95" ht="14.25" customHeight="1">
      <c r="A95" s="67"/>
      <c r="B95" s="68"/>
      <c r="C95" s="68"/>
      <c r="D95" s="68"/>
      <c r="F95" s="71"/>
      <c r="G95" s="68"/>
      <c r="H95" s="68"/>
      <c r="I95" s="68"/>
      <c r="J95" s="68"/>
      <c r="K95" s="68"/>
      <c r="L95" s="68"/>
      <c r="M95" s="67"/>
      <c r="N95" s="67"/>
      <c r="O95" s="67"/>
      <c r="P95" s="67"/>
      <c r="Q95" s="67"/>
      <c r="R95" s="68"/>
      <c r="S95" s="68"/>
      <c r="T95" s="67"/>
      <c r="X95" s="68"/>
    </row>
    <row r="96" ht="14.25" customHeight="1">
      <c r="A96" s="67"/>
      <c r="B96" s="68"/>
      <c r="C96" s="68"/>
      <c r="D96" s="68"/>
      <c r="E96" s="68"/>
      <c r="F96" s="68"/>
      <c r="G96" s="68"/>
      <c r="H96" s="68"/>
      <c r="I96" s="68"/>
      <c r="J96" s="68"/>
      <c r="K96" s="68"/>
      <c r="L96" s="68"/>
      <c r="M96" s="67"/>
      <c r="N96" s="67"/>
      <c r="O96" s="67"/>
      <c r="P96" s="67"/>
      <c r="Q96" s="67"/>
      <c r="R96" s="68"/>
      <c r="S96" s="68"/>
      <c r="T96" s="67"/>
      <c r="X96" s="68"/>
    </row>
    <row r="97" ht="14.25" customHeight="1">
      <c r="A97" s="67"/>
      <c r="B97" s="68"/>
      <c r="C97" s="68"/>
      <c r="D97" s="68"/>
      <c r="E97" s="68"/>
      <c r="G97" s="68"/>
      <c r="H97" s="68"/>
      <c r="I97" s="68"/>
      <c r="J97" s="68"/>
      <c r="K97" s="68"/>
      <c r="L97" s="68"/>
      <c r="M97" s="67"/>
      <c r="N97" s="67"/>
      <c r="O97" s="67"/>
      <c r="P97" s="67"/>
      <c r="Q97" s="67"/>
      <c r="R97" s="68"/>
      <c r="S97" s="68"/>
      <c r="T97" s="67"/>
      <c r="X97" s="68"/>
    </row>
    <row r="98" ht="14.25" customHeight="1">
      <c r="A98" s="67"/>
      <c r="B98" s="68"/>
      <c r="C98" s="68"/>
      <c r="D98" s="68"/>
      <c r="E98" s="68"/>
      <c r="F98" s="68"/>
      <c r="G98" s="68"/>
      <c r="H98" s="68"/>
      <c r="I98" s="68"/>
      <c r="J98" s="68"/>
      <c r="K98" s="68"/>
      <c r="L98" s="68"/>
      <c r="M98" s="67"/>
      <c r="N98" s="67"/>
      <c r="O98" s="67"/>
      <c r="P98" s="67"/>
      <c r="Q98" s="67"/>
      <c r="R98" s="68"/>
      <c r="S98" s="68"/>
      <c r="T98" s="67"/>
      <c r="X98" s="68"/>
    </row>
    <row r="99" ht="14.25" customHeight="1">
      <c r="A99" s="67"/>
      <c r="B99" s="68"/>
      <c r="C99" s="68"/>
      <c r="D99" s="68"/>
      <c r="E99" s="68"/>
      <c r="G99" s="68"/>
      <c r="H99" s="68"/>
      <c r="I99" s="68"/>
      <c r="J99" s="68"/>
      <c r="K99" s="68"/>
      <c r="L99" s="68"/>
      <c r="M99" s="67"/>
      <c r="N99" s="67"/>
      <c r="O99" s="67"/>
      <c r="P99" s="67"/>
      <c r="Q99" s="67"/>
      <c r="R99" s="68"/>
      <c r="S99" s="68"/>
      <c r="T99" s="67"/>
      <c r="X99" s="68"/>
    </row>
    <row r="100" ht="14.25" customHeight="1">
      <c r="A100" s="67"/>
      <c r="B100" s="68"/>
      <c r="C100" s="68"/>
      <c r="D100" s="68"/>
      <c r="E100" s="68"/>
      <c r="G100" s="68"/>
      <c r="H100" s="68"/>
      <c r="I100" s="68"/>
      <c r="J100" s="68"/>
      <c r="K100" s="68"/>
      <c r="L100" s="68"/>
      <c r="M100" s="67"/>
      <c r="N100" s="67"/>
      <c r="O100" s="67"/>
      <c r="P100" s="67"/>
      <c r="Q100" s="67"/>
      <c r="R100" s="68"/>
      <c r="S100" s="68"/>
      <c r="T100" s="67"/>
      <c r="X100" s="68"/>
    </row>
    <row r="101" ht="14.25" customHeight="1">
      <c r="A101" s="67"/>
      <c r="B101" s="68"/>
      <c r="C101" s="68"/>
      <c r="D101" s="68"/>
      <c r="E101" s="68"/>
      <c r="G101" s="68"/>
      <c r="H101" s="68"/>
      <c r="J101" s="68"/>
      <c r="K101" s="68"/>
      <c r="L101" s="68"/>
      <c r="M101" s="67"/>
      <c r="N101" s="67"/>
      <c r="O101" s="67"/>
      <c r="P101" s="67"/>
      <c r="Q101" s="67"/>
      <c r="R101" s="68"/>
      <c r="S101" s="68"/>
      <c r="T101" s="67"/>
      <c r="X101" s="68"/>
    </row>
    <row r="102" ht="14.25" customHeight="1">
      <c r="A102" s="67"/>
      <c r="B102" s="68"/>
      <c r="C102" s="68"/>
      <c r="D102" s="68"/>
      <c r="E102" s="68"/>
      <c r="G102" s="68"/>
      <c r="H102" s="68"/>
      <c r="J102" s="68"/>
      <c r="K102" s="68"/>
      <c r="L102" s="68"/>
      <c r="M102" s="67"/>
      <c r="N102" s="67"/>
      <c r="O102" s="67"/>
      <c r="P102" s="67"/>
      <c r="Q102" s="67"/>
      <c r="R102" s="68"/>
      <c r="S102" s="68"/>
      <c r="T102" s="67"/>
      <c r="X102" s="68"/>
    </row>
    <row r="103" ht="14.25" customHeight="1">
      <c r="A103" s="67"/>
      <c r="B103" s="68"/>
      <c r="C103" s="68"/>
      <c r="D103" s="68"/>
      <c r="E103" s="68"/>
      <c r="G103" s="68"/>
      <c r="H103" s="68"/>
      <c r="J103" s="68"/>
      <c r="K103" s="68"/>
      <c r="L103" s="68"/>
      <c r="M103" s="67"/>
      <c r="N103" s="67"/>
      <c r="O103" s="67"/>
      <c r="P103" s="67"/>
      <c r="Q103" s="67"/>
      <c r="R103" s="68"/>
      <c r="S103" s="68"/>
      <c r="T103" s="67"/>
      <c r="X103" s="68"/>
    </row>
    <row r="104" ht="14.25" customHeight="1">
      <c r="A104" s="67"/>
      <c r="B104" s="68"/>
      <c r="C104" s="68"/>
      <c r="D104" s="68"/>
      <c r="E104" s="68"/>
      <c r="G104" s="68"/>
      <c r="H104" s="68"/>
      <c r="I104" s="68"/>
      <c r="J104" s="68"/>
      <c r="K104" s="68"/>
      <c r="L104" s="68"/>
      <c r="M104" s="67"/>
      <c r="N104" s="67"/>
      <c r="O104" s="67"/>
      <c r="P104" s="67"/>
      <c r="Q104" s="67"/>
      <c r="R104" s="68"/>
      <c r="S104" s="68"/>
      <c r="T104" s="67"/>
      <c r="X104" s="68"/>
    </row>
    <row r="105" ht="14.25" customHeight="1">
      <c r="A105" s="67"/>
      <c r="B105" s="68"/>
      <c r="C105" s="68"/>
      <c r="D105" s="68"/>
      <c r="E105" s="68"/>
      <c r="G105" s="68"/>
      <c r="H105" s="68"/>
      <c r="I105" s="68"/>
      <c r="J105" s="68"/>
      <c r="K105" s="68"/>
      <c r="L105" s="68"/>
      <c r="M105" s="67"/>
      <c r="N105" s="67"/>
      <c r="O105" s="67"/>
      <c r="P105" s="67"/>
      <c r="Q105" s="67"/>
      <c r="R105" s="68"/>
      <c r="S105" s="68"/>
      <c r="T105" s="67"/>
      <c r="X105" s="68"/>
    </row>
    <row r="106" ht="14.25" customHeight="1">
      <c r="A106" s="67"/>
      <c r="B106" s="68"/>
      <c r="C106" s="68"/>
      <c r="D106" s="68"/>
      <c r="E106" s="68"/>
      <c r="G106" s="68"/>
      <c r="H106" s="68"/>
      <c r="I106" s="68"/>
      <c r="J106" s="68"/>
      <c r="K106" s="68"/>
      <c r="L106" s="68"/>
      <c r="M106" s="67"/>
      <c r="N106" s="67"/>
      <c r="O106" s="67"/>
      <c r="P106" s="67"/>
      <c r="Q106" s="67"/>
      <c r="R106" s="68"/>
      <c r="S106" s="68"/>
      <c r="T106" s="67"/>
      <c r="X106" s="68"/>
    </row>
    <row r="107" ht="14.25" customHeight="1">
      <c r="A107" s="67"/>
      <c r="B107" s="68"/>
      <c r="C107" s="68"/>
      <c r="D107" s="68"/>
      <c r="E107" s="68"/>
      <c r="G107" s="68"/>
      <c r="H107" s="68"/>
      <c r="J107" s="68"/>
      <c r="K107" s="68"/>
      <c r="L107" s="68"/>
      <c r="M107" s="67"/>
      <c r="N107" s="67"/>
      <c r="O107" s="67"/>
      <c r="P107" s="67"/>
      <c r="Q107" s="67"/>
      <c r="R107" s="68"/>
      <c r="S107" s="68"/>
      <c r="T107" s="67"/>
      <c r="X107" s="68"/>
    </row>
    <row r="108" ht="14.25" customHeight="1">
      <c r="A108" s="67"/>
      <c r="B108" s="68"/>
      <c r="C108" s="68"/>
      <c r="D108" s="68"/>
      <c r="E108" s="68"/>
      <c r="G108" s="68"/>
      <c r="H108" s="68"/>
      <c r="I108" s="68"/>
      <c r="J108" s="68"/>
      <c r="K108" s="68"/>
      <c r="L108" s="68"/>
      <c r="M108" s="67"/>
      <c r="N108" s="67"/>
      <c r="O108" s="67"/>
      <c r="P108" s="67"/>
      <c r="Q108" s="67"/>
      <c r="R108" s="68"/>
      <c r="S108" s="68"/>
      <c r="T108" s="67"/>
      <c r="X108" s="68"/>
    </row>
    <row r="109" ht="14.25" customHeight="1">
      <c r="A109" s="67"/>
      <c r="B109" s="68"/>
      <c r="C109" s="68"/>
      <c r="D109" s="68"/>
      <c r="E109" s="68"/>
      <c r="G109" s="68"/>
      <c r="H109" s="68"/>
      <c r="I109" s="68"/>
      <c r="J109" s="68"/>
      <c r="K109" s="68"/>
      <c r="L109" s="68"/>
      <c r="M109" s="67"/>
      <c r="N109" s="67"/>
      <c r="O109" s="67"/>
      <c r="P109" s="67"/>
      <c r="Q109" s="67"/>
      <c r="R109" s="68"/>
      <c r="S109" s="68"/>
      <c r="T109" s="67"/>
      <c r="X109" s="68"/>
    </row>
    <row r="110" ht="14.25" customHeight="1">
      <c r="A110" s="67"/>
      <c r="B110" s="68"/>
      <c r="C110" s="68"/>
      <c r="D110" s="68"/>
      <c r="E110" s="68"/>
      <c r="G110" s="68"/>
      <c r="H110" s="68"/>
      <c r="I110" s="68"/>
      <c r="J110" s="68"/>
      <c r="K110" s="68"/>
      <c r="L110" s="68"/>
      <c r="M110" s="67"/>
      <c r="N110" s="67"/>
      <c r="O110" s="67"/>
      <c r="P110" s="67"/>
      <c r="Q110" s="67"/>
      <c r="R110" s="68"/>
      <c r="S110" s="68"/>
      <c r="T110" s="67"/>
      <c r="X110" s="68"/>
    </row>
    <row r="111" ht="14.25" customHeight="1">
      <c r="A111" s="67"/>
      <c r="B111" s="68"/>
      <c r="C111" s="68"/>
      <c r="D111" s="68"/>
      <c r="E111" s="68"/>
      <c r="G111" s="68"/>
      <c r="H111" s="68"/>
      <c r="I111" s="68"/>
      <c r="J111" s="68"/>
      <c r="K111" s="68"/>
      <c r="L111" s="68"/>
      <c r="M111" s="67"/>
      <c r="N111" s="67"/>
      <c r="O111" s="67"/>
      <c r="P111" s="67"/>
      <c r="Q111" s="67"/>
      <c r="R111" s="68"/>
      <c r="S111" s="68"/>
      <c r="T111" s="67"/>
      <c r="X111" s="68"/>
    </row>
    <row r="112" ht="14.25" customHeight="1">
      <c r="A112" s="67"/>
      <c r="B112" s="68"/>
      <c r="C112" s="68"/>
      <c r="D112" s="68"/>
      <c r="E112" s="68"/>
      <c r="G112" s="68"/>
      <c r="H112" s="68"/>
      <c r="I112" s="68"/>
      <c r="J112" s="68"/>
      <c r="K112" s="68"/>
      <c r="L112" s="68"/>
      <c r="M112" s="67"/>
      <c r="N112" s="67"/>
      <c r="O112" s="67"/>
      <c r="P112" s="67"/>
      <c r="Q112" s="67"/>
      <c r="R112" s="68"/>
      <c r="S112" s="68"/>
      <c r="T112" s="67"/>
      <c r="X112" s="68"/>
    </row>
    <row r="113" ht="14.25" customHeight="1">
      <c r="A113" s="67"/>
      <c r="B113" s="68"/>
      <c r="C113" s="68"/>
      <c r="D113" s="68"/>
      <c r="E113" s="68"/>
      <c r="G113" s="68"/>
      <c r="H113" s="68"/>
      <c r="J113" s="68"/>
      <c r="K113" s="68"/>
      <c r="L113" s="68"/>
      <c r="M113" s="67"/>
      <c r="N113" s="67"/>
      <c r="O113" s="67"/>
      <c r="P113" s="67"/>
      <c r="Q113" s="67"/>
      <c r="R113" s="68"/>
      <c r="S113" s="68"/>
      <c r="T113" s="67"/>
      <c r="X113" s="68"/>
    </row>
    <row r="114" ht="14.25" customHeight="1">
      <c r="A114" s="67"/>
      <c r="B114" s="68"/>
      <c r="C114" s="68"/>
      <c r="D114" s="68"/>
      <c r="E114" s="68"/>
      <c r="G114" s="68"/>
      <c r="H114" s="68"/>
      <c r="I114" s="68"/>
      <c r="J114" s="68"/>
      <c r="K114" s="68"/>
      <c r="L114" s="68"/>
      <c r="M114" s="67"/>
      <c r="N114" s="67"/>
      <c r="O114" s="67"/>
      <c r="P114" s="67"/>
      <c r="Q114" s="67"/>
      <c r="R114" s="68"/>
      <c r="S114" s="68"/>
      <c r="T114" s="67"/>
      <c r="X114" s="68"/>
    </row>
    <row r="115" ht="14.25" customHeight="1">
      <c r="A115" s="67"/>
      <c r="B115" s="68"/>
      <c r="C115" s="68"/>
      <c r="D115" s="68"/>
      <c r="E115" s="68"/>
      <c r="G115" s="68"/>
      <c r="H115" s="68"/>
      <c r="I115" s="68"/>
      <c r="J115" s="68"/>
      <c r="K115" s="68"/>
      <c r="L115" s="68"/>
      <c r="M115" s="67"/>
      <c r="N115" s="67"/>
      <c r="O115" s="67"/>
      <c r="P115" s="67"/>
      <c r="Q115" s="67"/>
      <c r="R115" s="68"/>
      <c r="S115" s="68"/>
      <c r="T115" s="67"/>
      <c r="X115" s="68"/>
    </row>
    <row r="116" ht="14.25" customHeight="1">
      <c r="A116" s="67"/>
      <c r="B116" s="68"/>
      <c r="C116" s="68"/>
      <c r="D116" s="68"/>
      <c r="E116" s="68"/>
      <c r="G116" s="68"/>
      <c r="H116" s="68"/>
      <c r="I116" s="68"/>
      <c r="J116" s="68"/>
      <c r="K116" s="68"/>
      <c r="L116" s="68"/>
      <c r="M116" s="67"/>
      <c r="N116" s="67"/>
      <c r="O116" s="67"/>
      <c r="P116" s="67"/>
      <c r="Q116" s="67"/>
      <c r="R116" s="68"/>
      <c r="S116" s="68"/>
      <c r="T116" s="67"/>
      <c r="X116" s="68"/>
    </row>
    <row r="117" ht="14.25" customHeight="1">
      <c r="A117" s="67"/>
      <c r="B117" s="68"/>
      <c r="C117" s="68"/>
      <c r="D117" s="68"/>
      <c r="E117" s="68"/>
      <c r="F117" s="68"/>
      <c r="G117" s="68"/>
      <c r="H117" s="68"/>
      <c r="I117" s="68"/>
      <c r="J117" s="68"/>
      <c r="K117" s="68"/>
      <c r="L117" s="68"/>
      <c r="M117" s="67"/>
      <c r="N117" s="67"/>
      <c r="O117" s="67"/>
      <c r="P117" s="67"/>
      <c r="Q117" s="67"/>
      <c r="R117" s="68"/>
      <c r="S117" s="68"/>
      <c r="T117" s="67"/>
      <c r="X117" s="68"/>
    </row>
    <row r="118" ht="14.25" customHeight="1">
      <c r="A118" s="67"/>
      <c r="B118" s="68"/>
      <c r="C118" s="68"/>
      <c r="D118" s="68"/>
      <c r="E118" s="68"/>
      <c r="G118" s="68"/>
      <c r="H118" s="68"/>
      <c r="I118" s="68"/>
      <c r="J118" s="68"/>
      <c r="K118" s="68"/>
      <c r="L118" s="68"/>
      <c r="M118" s="67"/>
      <c r="N118" s="67"/>
      <c r="O118" s="67"/>
      <c r="P118" s="67"/>
      <c r="Q118" s="67"/>
      <c r="R118" s="68"/>
      <c r="S118" s="68"/>
      <c r="T118" s="67"/>
      <c r="X118" s="68"/>
    </row>
    <row r="119" ht="14.25" customHeight="1">
      <c r="A119" s="67"/>
      <c r="B119" s="68"/>
      <c r="C119" s="68"/>
      <c r="D119" s="68"/>
      <c r="E119" s="68"/>
      <c r="G119" s="68"/>
      <c r="H119" s="68"/>
      <c r="J119" s="68"/>
      <c r="K119" s="68"/>
      <c r="L119" s="68"/>
      <c r="M119" s="67"/>
      <c r="N119" s="67"/>
      <c r="O119" s="67"/>
      <c r="P119" s="67"/>
      <c r="Q119" s="67"/>
      <c r="R119" s="68"/>
      <c r="S119" s="68"/>
      <c r="T119" s="67"/>
      <c r="X119" s="68"/>
    </row>
    <row r="120" ht="14.25" customHeight="1">
      <c r="A120" s="67"/>
      <c r="B120" s="68"/>
      <c r="C120" s="68"/>
      <c r="D120" s="68"/>
      <c r="E120" s="68"/>
      <c r="G120" s="68"/>
      <c r="H120" s="68"/>
      <c r="I120" s="68"/>
      <c r="J120" s="68"/>
      <c r="K120" s="68"/>
      <c r="L120" s="68"/>
      <c r="M120" s="67"/>
      <c r="N120" s="67"/>
      <c r="O120" s="67"/>
      <c r="P120" s="67"/>
      <c r="Q120" s="67"/>
      <c r="R120" s="68"/>
      <c r="S120" s="68"/>
      <c r="T120" s="67"/>
      <c r="X120" s="68"/>
    </row>
    <row r="121" ht="14.25" customHeight="1">
      <c r="A121" s="67"/>
      <c r="B121" s="68"/>
      <c r="C121" s="68"/>
      <c r="D121" s="68"/>
      <c r="E121" s="68"/>
      <c r="F121" s="71"/>
      <c r="G121" s="68"/>
      <c r="H121" s="68"/>
      <c r="J121" s="68"/>
      <c r="K121" s="68"/>
      <c r="L121" s="68"/>
      <c r="M121" s="67"/>
      <c r="N121" s="67"/>
      <c r="O121" s="67"/>
      <c r="P121" s="67"/>
      <c r="Q121" s="67"/>
      <c r="R121" s="68"/>
      <c r="S121" s="68"/>
      <c r="T121" s="67"/>
      <c r="X121" s="68"/>
    </row>
    <row r="122" ht="14.25" customHeight="1">
      <c r="A122" s="67"/>
      <c r="B122" s="68"/>
      <c r="C122" s="68"/>
      <c r="D122" s="68"/>
      <c r="E122" s="68"/>
      <c r="G122" s="68"/>
      <c r="H122" s="68"/>
      <c r="I122" s="68"/>
      <c r="J122" s="68"/>
      <c r="K122" s="68"/>
      <c r="L122" s="68"/>
      <c r="M122" s="67"/>
      <c r="N122" s="67"/>
      <c r="O122" s="67"/>
      <c r="P122" s="67"/>
      <c r="Q122" s="67"/>
      <c r="R122" s="68"/>
      <c r="S122" s="68"/>
      <c r="T122" s="67"/>
      <c r="X122" s="68"/>
    </row>
    <row r="123" ht="14.25" customHeight="1">
      <c r="A123" s="67"/>
      <c r="B123" s="68"/>
      <c r="C123" s="68"/>
      <c r="D123" s="68"/>
      <c r="E123" s="71"/>
      <c r="F123" s="71"/>
      <c r="G123" s="68"/>
      <c r="H123" s="68"/>
      <c r="I123" s="68"/>
      <c r="J123" s="68"/>
      <c r="K123" s="68"/>
      <c r="L123" s="68"/>
      <c r="M123" s="67"/>
      <c r="N123" s="67"/>
      <c r="O123" s="67"/>
      <c r="P123" s="67"/>
      <c r="Q123" s="67"/>
      <c r="R123" s="68"/>
      <c r="S123" s="68"/>
      <c r="T123" s="67"/>
      <c r="X123" s="68"/>
    </row>
    <row r="124" ht="14.25" customHeight="1">
      <c r="A124" s="67"/>
      <c r="B124" s="68"/>
      <c r="C124" s="68"/>
      <c r="D124" s="68"/>
      <c r="E124" s="68"/>
      <c r="G124" s="68"/>
      <c r="H124" s="68"/>
      <c r="J124" s="68"/>
      <c r="K124" s="68"/>
      <c r="L124" s="68"/>
      <c r="M124" s="67"/>
      <c r="N124" s="67"/>
      <c r="O124" s="67"/>
      <c r="P124" s="67"/>
      <c r="Q124" s="67"/>
      <c r="R124" s="68"/>
      <c r="S124" s="68"/>
      <c r="T124" s="67"/>
      <c r="X124" s="68"/>
    </row>
    <row r="125" ht="14.25" customHeight="1">
      <c r="A125" s="67"/>
      <c r="B125" s="68"/>
      <c r="C125" s="68"/>
      <c r="D125" s="68"/>
      <c r="E125" s="71"/>
      <c r="F125" s="71"/>
      <c r="G125" s="68"/>
      <c r="H125" s="68"/>
      <c r="J125" s="68"/>
      <c r="K125" s="68"/>
      <c r="L125" s="68"/>
      <c r="M125" s="67"/>
      <c r="N125" s="67"/>
      <c r="O125" s="67"/>
      <c r="P125" s="67"/>
      <c r="Q125" s="67"/>
      <c r="R125" s="68"/>
      <c r="S125" s="68"/>
      <c r="T125" s="67"/>
      <c r="X125" s="68"/>
    </row>
    <row r="126" ht="14.25" customHeight="1">
      <c r="A126" s="67"/>
      <c r="B126" s="68"/>
      <c r="C126" s="68"/>
      <c r="D126" s="68"/>
      <c r="E126" s="71"/>
      <c r="F126" s="71"/>
      <c r="G126" s="68"/>
      <c r="H126" s="68"/>
      <c r="J126" s="68"/>
      <c r="K126" s="68"/>
      <c r="L126" s="68"/>
      <c r="M126" s="67"/>
      <c r="N126" s="67"/>
      <c r="O126" s="67"/>
      <c r="P126" s="67"/>
      <c r="Q126" s="67"/>
      <c r="R126" s="68"/>
      <c r="S126" s="68"/>
      <c r="T126" s="67"/>
      <c r="X126" s="68"/>
    </row>
    <row r="127" ht="14.25" customHeight="1">
      <c r="A127" s="67"/>
      <c r="B127" s="68"/>
      <c r="C127" s="68"/>
      <c r="D127" s="68"/>
      <c r="E127" s="68"/>
      <c r="G127" s="68"/>
      <c r="H127" s="68"/>
      <c r="I127" s="68"/>
      <c r="J127" s="68"/>
      <c r="K127" s="68"/>
      <c r="L127" s="68"/>
      <c r="M127" s="67"/>
      <c r="N127" s="67"/>
      <c r="O127" s="67"/>
      <c r="P127" s="67"/>
      <c r="Q127" s="67"/>
      <c r="R127" s="68"/>
      <c r="S127" s="68"/>
      <c r="T127" s="67"/>
      <c r="X127" s="68"/>
    </row>
    <row r="128" ht="14.25" customHeight="1">
      <c r="A128" s="67"/>
      <c r="B128" s="68"/>
      <c r="C128" s="68"/>
      <c r="D128" s="68"/>
      <c r="E128" s="71"/>
      <c r="F128" s="71"/>
      <c r="G128" s="68"/>
      <c r="H128" s="68"/>
      <c r="J128" s="68"/>
      <c r="K128" s="68"/>
      <c r="L128" s="68"/>
      <c r="M128" s="67"/>
      <c r="N128" s="67"/>
      <c r="O128" s="67"/>
      <c r="P128" s="67"/>
      <c r="Q128" s="67"/>
      <c r="R128" s="68"/>
      <c r="S128" s="68"/>
      <c r="T128" s="67"/>
      <c r="X128" s="68"/>
    </row>
    <row r="129" ht="14.25" customHeight="1">
      <c r="A129" s="67"/>
      <c r="B129" s="68"/>
      <c r="C129" s="68"/>
      <c r="D129" s="68"/>
      <c r="E129" s="68"/>
      <c r="G129" s="68"/>
      <c r="H129" s="68"/>
      <c r="I129" s="68"/>
      <c r="J129" s="68"/>
      <c r="K129" s="68"/>
      <c r="L129" s="68"/>
      <c r="M129" s="67"/>
      <c r="N129" s="67"/>
      <c r="O129" s="67"/>
      <c r="P129" s="67"/>
      <c r="Q129" s="67"/>
      <c r="R129" s="68"/>
      <c r="S129" s="68"/>
      <c r="T129" s="67"/>
      <c r="X129" s="68"/>
    </row>
    <row r="130" ht="14.25" customHeight="1">
      <c r="A130" s="67"/>
      <c r="B130" s="68"/>
      <c r="C130" s="68"/>
      <c r="D130" s="68"/>
      <c r="E130" s="68"/>
      <c r="G130" s="68"/>
      <c r="H130" s="68"/>
      <c r="I130" s="68"/>
      <c r="J130" s="68"/>
      <c r="K130" s="68"/>
      <c r="L130" s="68"/>
      <c r="M130" s="67"/>
      <c r="N130" s="67"/>
      <c r="O130" s="67"/>
      <c r="P130" s="67"/>
      <c r="Q130" s="67"/>
      <c r="R130" s="68"/>
      <c r="S130" s="68"/>
      <c r="T130" s="67"/>
      <c r="X130" s="68"/>
    </row>
    <row r="131" ht="14.25" customHeight="1">
      <c r="A131" s="67"/>
      <c r="B131" s="68"/>
      <c r="C131" s="68"/>
      <c r="D131" s="68"/>
      <c r="E131" s="68"/>
      <c r="G131" s="68"/>
      <c r="H131" s="68"/>
      <c r="I131" s="68"/>
      <c r="J131" s="68"/>
      <c r="K131" s="68"/>
      <c r="L131" s="68"/>
      <c r="M131" s="67"/>
      <c r="N131" s="67"/>
      <c r="O131" s="67"/>
      <c r="P131" s="67"/>
      <c r="Q131" s="67"/>
      <c r="R131" s="68"/>
      <c r="S131" s="68"/>
      <c r="T131" s="67"/>
      <c r="X131" s="68"/>
    </row>
    <row r="132" ht="14.25" customHeight="1">
      <c r="A132" s="67"/>
      <c r="B132" s="68"/>
      <c r="C132" s="68"/>
      <c r="D132" s="68"/>
      <c r="E132" s="68"/>
      <c r="G132" s="68"/>
      <c r="H132" s="68"/>
      <c r="I132" s="68"/>
      <c r="J132" s="68"/>
      <c r="K132" s="68"/>
      <c r="L132" s="68"/>
      <c r="M132" s="67"/>
      <c r="N132" s="67"/>
      <c r="O132" s="67"/>
      <c r="P132" s="67"/>
      <c r="Q132" s="67"/>
      <c r="R132" s="68"/>
      <c r="S132" s="68"/>
      <c r="T132" s="67"/>
      <c r="X132" s="68"/>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68"/>
      <c r="G134" s="68"/>
      <c r="H134" s="68"/>
      <c r="I134" s="68"/>
      <c r="J134" s="68"/>
      <c r="K134" s="68"/>
      <c r="L134" s="68"/>
      <c r="M134" s="67"/>
      <c r="N134" s="67"/>
      <c r="O134" s="67"/>
      <c r="P134" s="67"/>
      <c r="Q134" s="67"/>
      <c r="R134" s="68"/>
      <c r="S134" s="68"/>
      <c r="T134" s="67"/>
      <c r="X134" s="68"/>
    </row>
    <row r="135" ht="14.25" customHeight="1">
      <c r="A135" s="67"/>
      <c r="B135" s="68"/>
      <c r="C135" s="68"/>
      <c r="D135" s="68"/>
      <c r="E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F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G140" s="68"/>
      <c r="H140" s="68"/>
      <c r="I140" s="68"/>
      <c r="J140" s="68"/>
      <c r="K140" s="68"/>
      <c r="L140" s="68"/>
      <c r="M140" s="67"/>
      <c r="N140" s="67"/>
      <c r="O140" s="67"/>
      <c r="P140" s="67"/>
      <c r="Q140" s="67"/>
      <c r="R140" s="68"/>
      <c r="S140" s="68"/>
      <c r="T140" s="67"/>
      <c r="X140" s="68"/>
    </row>
    <row r="141" ht="14.25" customHeight="1">
      <c r="A141" s="67"/>
      <c r="B141" s="68"/>
      <c r="C141" s="68"/>
      <c r="D141" s="68"/>
      <c r="E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G143" s="68"/>
      <c r="H143" s="68"/>
      <c r="J143" s="68"/>
      <c r="K143" s="68"/>
      <c r="L143" s="68"/>
      <c r="M143" s="67"/>
      <c r="N143" s="67"/>
      <c r="O143" s="67"/>
      <c r="P143" s="67"/>
      <c r="Q143" s="67"/>
      <c r="R143" s="68"/>
      <c r="S143" s="68"/>
      <c r="T143" s="67"/>
      <c r="X143" s="68"/>
    </row>
    <row r="144" ht="14.25" customHeight="1">
      <c r="A144" s="67"/>
      <c r="B144" s="68"/>
      <c r="C144" s="68"/>
      <c r="D144" s="68"/>
      <c r="E144" s="68"/>
      <c r="G144" s="68"/>
      <c r="H144" s="68"/>
      <c r="I144" s="68"/>
      <c r="J144" s="68"/>
      <c r="K144" s="68"/>
      <c r="L144" s="68"/>
      <c r="M144" s="67"/>
      <c r="N144" s="67"/>
      <c r="O144" s="67"/>
      <c r="P144" s="67"/>
      <c r="Q144" s="67"/>
      <c r="R144" s="68"/>
      <c r="S144" s="68"/>
      <c r="T144" s="67"/>
      <c r="X144" s="68"/>
    </row>
    <row r="145" ht="14.25" customHeight="1">
      <c r="A145" s="67"/>
      <c r="B145" s="68"/>
      <c r="C145" s="68"/>
      <c r="D145" s="68"/>
      <c r="E145" s="71"/>
      <c r="F145" s="71"/>
      <c r="G145" s="68"/>
      <c r="H145" s="68"/>
      <c r="I145" s="68"/>
      <c r="J145" s="68"/>
      <c r="K145" s="68"/>
      <c r="L145" s="68"/>
      <c r="M145" s="67"/>
      <c r="N145" s="67"/>
      <c r="O145" s="67"/>
      <c r="P145" s="67"/>
      <c r="Q145" s="67"/>
      <c r="R145" s="68"/>
      <c r="S145" s="68"/>
      <c r="T145" s="67"/>
      <c r="X145" s="68"/>
    </row>
    <row r="146" ht="14.25" customHeight="1">
      <c r="A146" s="67"/>
      <c r="B146" s="68"/>
      <c r="C146" s="68"/>
      <c r="D146" s="68"/>
      <c r="E146" s="71"/>
      <c r="F146" s="71"/>
      <c r="G146" s="68"/>
      <c r="H146" s="68"/>
      <c r="I146" s="68"/>
      <c r="J146" s="68"/>
      <c r="K146" s="68"/>
      <c r="L146" s="68"/>
      <c r="M146" s="67"/>
      <c r="N146" s="67"/>
      <c r="O146" s="67"/>
      <c r="P146" s="67"/>
      <c r="Q146" s="67"/>
      <c r="R146" s="68"/>
      <c r="S146" s="68"/>
      <c r="T146" s="67"/>
      <c r="X146" s="68"/>
    </row>
    <row r="147" ht="14.25" customHeight="1">
      <c r="A147" s="67"/>
      <c r="B147" s="68"/>
      <c r="C147" s="68"/>
      <c r="D147" s="68"/>
      <c r="E147" s="71"/>
      <c r="F147" s="71"/>
      <c r="G147" s="68"/>
      <c r="H147" s="68"/>
      <c r="I147" s="68"/>
      <c r="J147" s="68"/>
      <c r="K147" s="68"/>
      <c r="L147" s="68"/>
      <c r="M147" s="67"/>
      <c r="N147" s="67"/>
      <c r="O147" s="67"/>
      <c r="P147" s="67"/>
      <c r="Q147" s="67"/>
      <c r="R147" s="68"/>
      <c r="S147" s="68"/>
      <c r="T147" s="67"/>
      <c r="X147" s="68"/>
    </row>
    <row r="148" ht="14.25" customHeight="1">
      <c r="A148" s="67"/>
      <c r="B148" s="68"/>
      <c r="C148" s="68"/>
      <c r="D148" s="68"/>
      <c r="E148" s="68"/>
      <c r="G148" s="68"/>
      <c r="H148" s="68"/>
      <c r="I148" s="68"/>
      <c r="J148" s="68"/>
      <c r="K148" s="68"/>
      <c r="L148" s="68"/>
      <c r="M148" s="67"/>
      <c r="N148" s="67"/>
      <c r="O148" s="67"/>
      <c r="P148" s="67"/>
      <c r="Q148" s="67"/>
      <c r="R148" s="68"/>
      <c r="S148" s="68"/>
      <c r="T148" s="67"/>
      <c r="X148" s="68"/>
    </row>
    <row r="149" ht="14.25" customHeight="1">
      <c r="A149" s="67"/>
      <c r="B149" s="68"/>
      <c r="C149" s="68"/>
      <c r="D149" s="68"/>
      <c r="E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G150" s="68"/>
      <c r="H150" s="68"/>
      <c r="I150" s="68"/>
      <c r="J150" s="68"/>
      <c r="K150" s="68"/>
      <c r="L150" s="68"/>
      <c r="M150" s="67"/>
      <c r="N150" s="67"/>
      <c r="O150" s="67"/>
      <c r="P150" s="67"/>
      <c r="Q150" s="67"/>
      <c r="R150" s="68"/>
      <c r="S150" s="68"/>
      <c r="T150" s="67"/>
      <c r="X150" s="68"/>
    </row>
    <row r="151" ht="14.25" customHeight="1">
      <c r="A151" s="67"/>
      <c r="B151" s="68"/>
      <c r="C151" s="68"/>
      <c r="D151" s="68"/>
      <c r="E151" s="71"/>
      <c r="F151" s="71"/>
      <c r="G151" s="68"/>
      <c r="H151" s="68"/>
      <c r="I151" s="68"/>
      <c r="J151" s="68"/>
      <c r="K151" s="68"/>
      <c r="L151" s="68"/>
      <c r="M151" s="67"/>
      <c r="N151" s="67"/>
      <c r="O151" s="67"/>
      <c r="P151" s="67"/>
      <c r="Q151" s="67"/>
      <c r="R151" s="68"/>
      <c r="S151" s="68"/>
      <c r="T151" s="67"/>
      <c r="X151" s="68"/>
    </row>
    <row r="152" ht="14.25" customHeight="1">
      <c r="A152" s="67"/>
      <c r="B152" s="68"/>
      <c r="C152" s="68"/>
      <c r="D152" s="68"/>
      <c r="E152" s="71"/>
      <c r="F152" s="71"/>
      <c r="G152" s="68"/>
      <c r="H152" s="68"/>
      <c r="I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G154" s="68"/>
      <c r="H154" s="68"/>
      <c r="I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71"/>
      <c r="F159" s="71"/>
      <c r="G159" s="68"/>
      <c r="H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I160" s="68"/>
      <c r="J160" s="68"/>
      <c r="K160" s="68"/>
      <c r="L160" s="68"/>
      <c r="M160" s="67"/>
      <c r="N160" s="67"/>
      <c r="O160" s="67"/>
      <c r="P160" s="67"/>
      <c r="Q160" s="67"/>
      <c r="R160" s="68"/>
      <c r="S160" s="68"/>
      <c r="T160" s="67"/>
      <c r="X160" s="68"/>
    </row>
    <row r="161" ht="14.25" customHeight="1">
      <c r="A161" s="67"/>
      <c r="B161" s="68"/>
      <c r="C161" s="68"/>
      <c r="D161" s="68"/>
      <c r="E161" s="68"/>
      <c r="G161" s="68"/>
      <c r="H161" s="68"/>
      <c r="I161" s="68"/>
      <c r="J161" s="68"/>
      <c r="K161" s="68"/>
      <c r="L161" s="68"/>
      <c r="M161" s="67"/>
      <c r="N161" s="67"/>
      <c r="O161" s="67"/>
      <c r="P161" s="67"/>
      <c r="Q161" s="67"/>
      <c r="R161" s="68"/>
      <c r="S161" s="68"/>
      <c r="T161" s="67"/>
      <c r="X161" s="68"/>
    </row>
    <row r="162" ht="14.25" customHeight="1">
      <c r="A162" s="67"/>
      <c r="B162" s="68"/>
      <c r="C162" s="68"/>
      <c r="D162" s="68"/>
      <c r="E162" s="68"/>
      <c r="G162" s="68"/>
      <c r="H162" s="68"/>
      <c r="I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F164" s="68"/>
      <c r="G164" s="68"/>
      <c r="H164" s="68"/>
      <c r="I164" s="68"/>
      <c r="J164" s="68"/>
      <c r="K164" s="68"/>
      <c r="L164" s="68"/>
      <c r="M164" s="67"/>
      <c r="N164" s="67"/>
      <c r="O164" s="67"/>
      <c r="P164" s="67"/>
      <c r="Q164" s="67"/>
      <c r="R164" s="68"/>
      <c r="S164" s="68"/>
      <c r="T164" s="67"/>
      <c r="X164" s="68"/>
    </row>
    <row r="165" ht="14.25" customHeight="1">
      <c r="A165" s="67"/>
      <c r="B165" s="68"/>
      <c r="C165" s="68"/>
      <c r="D165" s="68"/>
      <c r="E165" s="68"/>
      <c r="G165" s="68"/>
      <c r="H165" s="68"/>
      <c r="I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68"/>
      <c r="G167" s="68"/>
      <c r="H167" s="68"/>
      <c r="I167" s="68"/>
      <c r="J167" s="68"/>
      <c r="K167" s="68"/>
      <c r="L167" s="68"/>
      <c r="M167" s="67"/>
      <c r="N167" s="67"/>
      <c r="O167" s="67"/>
      <c r="P167" s="67"/>
      <c r="Q167" s="67"/>
      <c r="R167" s="68"/>
      <c r="S167" s="68"/>
      <c r="T167" s="67"/>
      <c r="X167" s="68"/>
    </row>
    <row r="168" ht="14.25" customHeight="1">
      <c r="A168" s="67"/>
      <c r="B168" s="68"/>
      <c r="C168" s="68"/>
      <c r="D168" s="68"/>
      <c r="E168" s="68"/>
      <c r="F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G169" s="68"/>
      <c r="H169" s="68"/>
      <c r="I169" s="68"/>
      <c r="J169" s="68"/>
      <c r="K169" s="68"/>
      <c r="L169" s="68"/>
      <c r="M169" s="67"/>
      <c r="N169" s="67"/>
      <c r="O169" s="67"/>
      <c r="P169" s="67"/>
      <c r="Q169" s="67"/>
      <c r="R169" s="68"/>
      <c r="S169" s="68"/>
      <c r="T169" s="67"/>
      <c r="X169" s="68"/>
    </row>
    <row r="170" ht="14.25" customHeight="1">
      <c r="A170" s="67"/>
      <c r="B170" s="68"/>
      <c r="C170" s="68"/>
      <c r="D170" s="68"/>
      <c r="E170" s="68"/>
      <c r="G170" s="68"/>
      <c r="H170" s="68"/>
      <c r="I170" s="68"/>
      <c r="J170" s="68"/>
      <c r="K170" s="68"/>
      <c r="L170" s="68"/>
      <c r="M170" s="67"/>
      <c r="N170" s="67"/>
      <c r="O170" s="67"/>
      <c r="P170" s="67"/>
      <c r="Q170" s="67"/>
      <c r="R170" s="68"/>
      <c r="S170" s="68"/>
      <c r="T170" s="67"/>
      <c r="X170" s="68"/>
    </row>
    <row r="171" ht="14.25" customHeight="1">
      <c r="A171" s="67"/>
      <c r="B171" s="68"/>
      <c r="C171" s="68"/>
      <c r="D171" s="68"/>
      <c r="E171" s="68"/>
      <c r="F171" s="71"/>
      <c r="G171" s="68"/>
      <c r="H171" s="68"/>
      <c r="I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68"/>
      <c r="G173" s="68"/>
      <c r="H173" s="68"/>
      <c r="I173" s="68"/>
      <c r="J173" s="68"/>
      <c r="K173" s="68"/>
      <c r="L173" s="68"/>
      <c r="M173" s="67"/>
      <c r="N173" s="67"/>
      <c r="O173" s="67"/>
      <c r="P173" s="67"/>
      <c r="Q173" s="67"/>
      <c r="R173" s="68"/>
      <c r="S173" s="68"/>
      <c r="T173" s="67"/>
      <c r="X173" s="68"/>
    </row>
    <row r="174" ht="14.25" customHeight="1">
      <c r="A174" s="67"/>
      <c r="B174" s="68"/>
      <c r="C174" s="68"/>
      <c r="D174" s="68"/>
      <c r="E174" s="68"/>
      <c r="G174" s="68"/>
      <c r="H174" s="68"/>
      <c r="I174" s="68"/>
      <c r="J174" s="68"/>
      <c r="K174" s="68"/>
      <c r="L174" s="68"/>
      <c r="M174" s="67"/>
      <c r="N174" s="67"/>
      <c r="O174" s="67"/>
      <c r="P174" s="67"/>
      <c r="Q174" s="67"/>
      <c r="R174" s="68"/>
      <c r="S174" s="68"/>
      <c r="T174" s="67"/>
      <c r="X174" s="68"/>
    </row>
    <row r="175" ht="14.25" customHeight="1">
      <c r="A175" s="67"/>
      <c r="B175" s="68"/>
      <c r="C175" s="68"/>
      <c r="D175" s="68"/>
      <c r="E175" s="71"/>
      <c r="F175" s="71"/>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68"/>
      <c r="G177" s="68"/>
      <c r="H177" s="68"/>
      <c r="I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68"/>
      <c r="G179" s="68"/>
      <c r="H179" s="68"/>
      <c r="I179" s="68"/>
      <c r="J179" s="68"/>
      <c r="K179" s="68"/>
      <c r="L179" s="68"/>
      <c r="M179" s="67"/>
      <c r="N179" s="67"/>
      <c r="O179" s="67"/>
      <c r="P179" s="67"/>
      <c r="Q179" s="67"/>
      <c r="R179" s="68"/>
      <c r="S179" s="68"/>
      <c r="T179" s="67"/>
      <c r="X179" s="68"/>
    </row>
    <row r="180" ht="14.25" customHeight="1">
      <c r="A180" s="67"/>
      <c r="B180" s="68"/>
      <c r="C180" s="68"/>
      <c r="D180" s="68"/>
      <c r="E180" s="68"/>
      <c r="G180" s="68"/>
      <c r="H180" s="68"/>
      <c r="I180" s="68"/>
      <c r="J180" s="68"/>
      <c r="K180" s="68"/>
      <c r="L180" s="68"/>
      <c r="M180" s="67"/>
      <c r="N180" s="67"/>
      <c r="O180" s="67"/>
      <c r="P180" s="67"/>
      <c r="Q180" s="67"/>
      <c r="R180" s="68"/>
      <c r="S180" s="68"/>
      <c r="T180" s="67"/>
      <c r="X180" s="68"/>
    </row>
    <row r="181" ht="14.25" customHeight="1">
      <c r="A181" s="67"/>
      <c r="B181" s="68"/>
      <c r="C181" s="68"/>
      <c r="D181" s="68"/>
      <c r="E181" s="68"/>
      <c r="G181" s="68"/>
      <c r="H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J183" s="68"/>
      <c r="K183" s="68"/>
      <c r="L183" s="68"/>
      <c r="M183" s="67"/>
      <c r="N183" s="67"/>
      <c r="O183" s="67"/>
      <c r="P183" s="67"/>
      <c r="Q183" s="67"/>
      <c r="R183" s="68"/>
      <c r="S183" s="68"/>
      <c r="T183" s="67"/>
      <c r="X183" s="68"/>
    </row>
    <row r="184" ht="14.25" customHeight="1">
      <c r="A184" s="67"/>
      <c r="B184" s="68"/>
      <c r="C184" s="68"/>
      <c r="D184" s="68"/>
      <c r="E184" s="68"/>
      <c r="G184" s="68"/>
      <c r="H184" s="68"/>
      <c r="I184" s="68"/>
      <c r="J184" s="68"/>
      <c r="K184" s="68"/>
      <c r="L184" s="68"/>
      <c r="M184" s="67"/>
      <c r="N184" s="67"/>
      <c r="O184" s="67"/>
      <c r="P184" s="67"/>
      <c r="Q184" s="67"/>
      <c r="R184" s="68"/>
      <c r="S184" s="68"/>
      <c r="T184" s="67"/>
      <c r="X184" s="68"/>
    </row>
    <row r="185" ht="14.25" customHeight="1">
      <c r="A185" s="67"/>
      <c r="B185" s="68"/>
      <c r="C185" s="68"/>
      <c r="D185" s="68"/>
      <c r="E185" s="68"/>
      <c r="G185" s="68"/>
      <c r="H185" s="68"/>
      <c r="I185" s="68"/>
      <c r="J185" s="68"/>
      <c r="K185" s="68"/>
      <c r="L185" s="68"/>
      <c r="M185" s="67"/>
      <c r="N185" s="67"/>
      <c r="O185" s="67"/>
      <c r="P185" s="67"/>
      <c r="Q185" s="67"/>
      <c r="R185" s="68"/>
      <c r="S185" s="68"/>
      <c r="T185" s="67"/>
      <c r="X185" s="68"/>
    </row>
    <row r="186" ht="14.25" customHeight="1">
      <c r="A186" s="67"/>
      <c r="B186" s="68"/>
      <c r="C186" s="68"/>
      <c r="D186" s="68"/>
      <c r="E186" s="68"/>
      <c r="G186" s="68"/>
      <c r="H186" s="68"/>
      <c r="I186" s="68"/>
      <c r="J186" s="68"/>
      <c r="K186" s="68"/>
      <c r="L186" s="68"/>
      <c r="M186" s="67"/>
      <c r="N186" s="67"/>
      <c r="O186" s="67"/>
      <c r="P186" s="67"/>
      <c r="Q186" s="67"/>
      <c r="R186" s="68"/>
      <c r="S186" s="68"/>
      <c r="T186" s="67"/>
      <c r="X186" s="68"/>
    </row>
    <row r="187" ht="14.25" customHeight="1">
      <c r="A187" s="67"/>
      <c r="B187" s="68"/>
      <c r="C187" s="68"/>
      <c r="D187" s="68"/>
      <c r="E187" s="68"/>
      <c r="G187" s="68"/>
      <c r="H187" s="68"/>
      <c r="J187" s="68"/>
      <c r="K187" s="68"/>
      <c r="L187" s="68"/>
      <c r="M187" s="67"/>
      <c r="N187" s="67"/>
      <c r="O187" s="67"/>
      <c r="P187" s="67"/>
      <c r="Q187" s="67"/>
      <c r="R187" s="68"/>
      <c r="S187" s="68"/>
      <c r="T187" s="67"/>
      <c r="X187" s="68"/>
    </row>
    <row r="188" ht="14.25" customHeight="1">
      <c r="A188" s="67"/>
      <c r="B188" s="68"/>
      <c r="C188" s="68"/>
      <c r="D188" s="68"/>
      <c r="E188" s="68"/>
      <c r="G188" s="68"/>
      <c r="H188" s="68"/>
      <c r="I188" s="68"/>
      <c r="J188" s="68"/>
      <c r="K188" s="68"/>
      <c r="L188" s="68"/>
      <c r="M188" s="67"/>
      <c r="N188" s="67"/>
      <c r="O188" s="67"/>
      <c r="P188" s="67"/>
      <c r="Q188" s="67"/>
      <c r="R188" s="68"/>
      <c r="S188" s="68"/>
      <c r="T188" s="67"/>
      <c r="X188" s="68"/>
    </row>
    <row r="189" ht="14.25" customHeight="1">
      <c r="A189" s="67"/>
      <c r="B189" s="68"/>
      <c r="C189" s="68"/>
      <c r="D189" s="68"/>
      <c r="E189" s="68"/>
      <c r="G189" s="68"/>
      <c r="H189" s="68"/>
      <c r="I189" s="68"/>
      <c r="J189" s="68"/>
      <c r="K189" s="68"/>
      <c r="L189" s="68"/>
      <c r="M189" s="67"/>
      <c r="N189" s="67"/>
      <c r="O189" s="67"/>
      <c r="P189" s="67"/>
      <c r="Q189" s="67"/>
      <c r="R189" s="68"/>
      <c r="S189" s="68"/>
      <c r="T189" s="67"/>
      <c r="X189" s="68"/>
    </row>
    <row r="190" ht="14.25" customHeight="1">
      <c r="A190" s="67"/>
      <c r="B190" s="68"/>
      <c r="C190" s="68"/>
      <c r="D190" s="68"/>
      <c r="E190" s="68"/>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68"/>
      <c r="F192" s="68"/>
      <c r="G192" s="68"/>
      <c r="H192" s="68"/>
      <c r="I192" s="68"/>
      <c r="J192" s="68"/>
      <c r="K192" s="68"/>
      <c r="L192" s="68"/>
      <c r="M192" s="67"/>
      <c r="N192" s="67"/>
      <c r="O192" s="67"/>
      <c r="P192" s="67"/>
      <c r="Q192" s="67"/>
      <c r="R192" s="68"/>
      <c r="S192" s="68"/>
      <c r="T192" s="67"/>
      <c r="X192" s="68"/>
    </row>
    <row r="193" ht="14.25" customHeight="1">
      <c r="A193" s="67"/>
      <c r="B193" s="68"/>
      <c r="C193" s="68"/>
      <c r="D193" s="68"/>
      <c r="E193" s="68"/>
      <c r="G193" s="68"/>
      <c r="H193" s="68"/>
      <c r="I193" s="68"/>
      <c r="J193" s="68"/>
      <c r="K193" s="68"/>
      <c r="L193" s="68"/>
      <c r="M193" s="67"/>
      <c r="N193" s="67"/>
      <c r="O193" s="67"/>
      <c r="P193" s="67"/>
      <c r="Q193" s="67"/>
      <c r="R193" s="68"/>
      <c r="S193" s="68"/>
      <c r="T193" s="67"/>
      <c r="X193" s="68"/>
    </row>
    <row r="194" ht="14.25" customHeight="1">
      <c r="A194" s="67"/>
      <c r="B194" s="68"/>
      <c r="C194" s="68"/>
      <c r="D194" s="68"/>
      <c r="E194" s="68"/>
      <c r="G194" s="68"/>
      <c r="H194" s="68"/>
      <c r="I194" s="68"/>
      <c r="J194" s="68"/>
      <c r="K194" s="68"/>
      <c r="L194" s="68"/>
      <c r="M194" s="67"/>
      <c r="N194" s="67"/>
      <c r="O194" s="67"/>
      <c r="P194" s="67"/>
      <c r="Q194" s="67"/>
      <c r="R194" s="68"/>
      <c r="S194" s="68"/>
      <c r="T194" s="67"/>
      <c r="X194" s="68"/>
    </row>
    <row r="195" ht="14.25" customHeight="1">
      <c r="A195" s="67"/>
      <c r="B195" s="68"/>
      <c r="C195" s="68"/>
      <c r="D195" s="68"/>
      <c r="E195" s="68"/>
      <c r="G195" s="68"/>
      <c r="H195" s="68"/>
      <c r="I195" s="68"/>
      <c r="J195" s="68"/>
      <c r="K195" s="68"/>
      <c r="L195" s="68"/>
      <c r="M195" s="67"/>
      <c r="N195" s="67"/>
      <c r="O195" s="67"/>
      <c r="P195" s="67"/>
      <c r="Q195" s="67"/>
      <c r="R195" s="68"/>
      <c r="S195" s="68"/>
      <c r="T195" s="67"/>
      <c r="X195" s="68"/>
    </row>
    <row r="196" ht="14.25" customHeight="1">
      <c r="A196" s="67"/>
      <c r="B196" s="68"/>
      <c r="C196" s="68"/>
      <c r="D196" s="68"/>
      <c r="E196" s="68"/>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68"/>
      <c r="G198" s="68"/>
      <c r="H198" s="68"/>
      <c r="I198" s="68"/>
      <c r="J198" s="68"/>
      <c r="K198" s="68"/>
      <c r="L198" s="68"/>
      <c r="M198" s="67"/>
      <c r="N198" s="67"/>
      <c r="O198" s="67"/>
      <c r="P198" s="67"/>
      <c r="Q198" s="67"/>
      <c r="R198" s="68"/>
      <c r="S198" s="68"/>
      <c r="T198" s="67"/>
      <c r="X198" s="68"/>
    </row>
    <row r="199" ht="14.25" customHeight="1">
      <c r="A199" s="67"/>
      <c r="B199" s="68"/>
      <c r="C199" s="68"/>
      <c r="D199" s="68"/>
      <c r="E199" s="71"/>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68"/>
      <c r="G200" s="68"/>
      <c r="H200" s="68"/>
      <c r="I200" s="68"/>
      <c r="J200" s="68"/>
      <c r="K200" s="68"/>
      <c r="L200" s="68"/>
      <c r="M200" s="67"/>
      <c r="N200" s="67"/>
      <c r="O200" s="67"/>
      <c r="P200" s="67"/>
      <c r="Q200" s="67"/>
      <c r="R200" s="68"/>
      <c r="S200" s="68"/>
      <c r="T200" s="67"/>
      <c r="X200" s="68"/>
    </row>
    <row r="201" ht="14.25" customHeight="1">
      <c r="A201" s="67"/>
      <c r="B201" s="68"/>
      <c r="C201" s="68"/>
      <c r="D201" s="68"/>
      <c r="E201" s="68"/>
      <c r="G201" s="68"/>
      <c r="H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71"/>
      <c r="F204" s="71"/>
      <c r="G204" s="68"/>
      <c r="H204" s="68"/>
      <c r="I204" s="68"/>
      <c r="J204" s="68"/>
      <c r="K204" s="68"/>
      <c r="L204" s="68"/>
      <c r="M204" s="67"/>
      <c r="N204" s="67"/>
      <c r="O204" s="67"/>
      <c r="P204" s="67"/>
      <c r="Q204" s="67"/>
      <c r="R204" s="68"/>
      <c r="S204" s="68"/>
      <c r="T204" s="67"/>
      <c r="X204" s="68"/>
    </row>
    <row r="205" ht="14.25" customHeight="1">
      <c r="A205" s="67"/>
      <c r="B205" s="68"/>
      <c r="C205" s="68"/>
      <c r="D205" s="68"/>
      <c r="E205" s="71"/>
      <c r="F205" s="71"/>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71"/>
      <c r="F208" s="71"/>
      <c r="G208" s="68"/>
      <c r="H208" s="68"/>
      <c r="I208" s="68"/>
      <c r="J208" s="68"/>
      <c r="K208" s="68"/>
      <c r="L208" s="68"/>
      <c r="M208" s="67"/>
      <c r="N208" s="67"/>
      <c r="O208" s="67"/>
      <c r="P208" s="67"/>
      <c r="Q208" s="67"/>
      <c r="R208" s="68"/>
      <c r="S208" s="68"/>
      <c r="T208" s="67"/>
      <c r="X208" s="68"/>
    </row>
    <row r="209" ht="14.25" customHeight="1">
      <c r="A209" s="67"/>
      <c r="B209" s="68"/>
      <c r="C209" s="68"/>
      <c r="D209" s="68"/>
      <c r="E209" s="71"/>
      <c r="F209" s="71"/>
      <c r="G209" s="68"/>
      <c r="H209" s="68"/>
      <c r="I209" s="68"/>
      <c r="J209" s="68"/>
      <c r="K209" s="68"/>
      <c r="L209" s="68"/>
      <c r="M209" s="67"/>
      <c r="N209" s="67"/>
      <c r="O209" s="67"/>
      <c r="P209" s="67"/>
      <c r="Q209" s="67"/>
      <c r="R209" s="68"/>
      <c r="S209" s="68"/>
      <c r="T209" s="67"/>
      <c r="X209" s="68"/>
    </row>
    <row r="210" ht="14.25" customHeight="1">
      <c r="A210" s="67"/>
      <c r="B210" s="68"/>
      <c r="C210" s="68"/>
      <c r="D210" s="68"/>
      <c r="E210" s="71"/>
      <c r="F210" s="71"/>
      <c r="G210" s="68"/>
      <c r="H210" s="68"/>
      <c r="I210" s="68"/>
      <c r="J210" s="68"/>
      <c r="K210" s="68"/>
      <c r="L210" s="68"/>
      <c r="M210" s="67"/>
      <c r="N210" s="67"/>
      <c r="O210" s="67"/>
      <c r="P210" s="67"/>
      <c r="Q210" s="67"/>
      <c r="R210" s="68"/>
      <c r="S210" s="68"/>
      <c r="T210" s="67"/>
      <c r="X210" s="68"/>
    </row>
    <row r="211" ht="14.25" customHeight="1">
      <c r="A211" s="67"/>
      <c r="B211" s="68"/>
      <c r="C211" s="68"/>
      <c r="D211" s="68"/>
      <c r="E211" s="71"/>
      <c r="F211" s="71"/>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J214" s="68"/>
      <c r="K214" s="68"/>
      <c r="L214" s="68"/>
      <c r="M214" s="67"/>
      <c r="N214" s="67"/>
      <c r="O214" s="67"/>
      <c r="P214" s="67"/>
      <c r="Q214" s="67"/>
      <c r="R214" s="68"/>
      <c r="S214" s="68"/>
      <c r="T214" s="67"/>
      <c r="X214" s="68"/>
    </row>
    <row r="215" ht="14.25" customHeight="1">
      <c r="A215" s="67"/>
      <c r="B215" s="68"/>
      <c r="C215" s="68"/>
      <c r="D215" s="68"/>
      <c r="E215" s="68"/>
      <c r="G215" s="68"/>
      <c r="H215" s="68"/>
      <c r="I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71"/>
      <c r="F217" s="71"/>
      <c r="G217" s="68"/>
      <c r="H217" s="68"/>
      <c r="I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I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68"/>
      <c r="G221" s="68"/>
      <c r="H221" s="68"/>
      <c r="I221" s="68"/>
      <c r="J221" s="68"/>
      <c r="K221" s="68"/>
      <c r="L221" s="68"/>
      <c r="M221" s="67"/>
      <c r="N221" s="67"/>
      <c r="O221" s="67"/>
      <c r="P221" s="67"/>
      <c r="Q221" s="67"/>
      <c r="R221" s="68"/>
      <c r="S221" s="68"/>
      <c r="T221" s="67"/>
      <c r="X221" s="68"/>
    </row>
    <row r="222" ht="14.25" customHeight="1">
      <c r="A222" s="67"/>
      <c r="B222" s="68"/>
      <c r="C222" s="68"/>
      <c r="D222" s="68"/>
      <c r="E222" s="68"/>
      <c r="G222" s="68"/>
      <c r="H222" s="68"/>
      <c r="I222" s="68"/>
      <c r="J222" s="68"/>
      <c r="K222" s="68"/>
      <c r="L222" s="68"/>
      <c r="M222" s="67"/>
      <c r="N222" s="67"/>
      <c r="O222" s="67"/>
      <c r="P222" s="67"/>
      <c r="Q222" s="67"/>
      <c r="R222" s="68"/>
      <c r="S222" s="68"/>
      <c r="T222" s="67"/>
      <c r="X222" s="68"/>
    </row>
    <row r="223" ht="14.25" customHeight="1">
      <c r="A223" s="67"/>
      <c r="B223" s="68"/>
      <c r="C223" s="68"/>
      <c r="D223" s="68"/>
      <c r="E223" s="68"/>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71"/>
      <c r="F225" s="71"/>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68"/>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I228" s="68"/>
      <c r="J228" s="68"/>
      <c r="K228" s="68"/>
      <c r="L228" s="68"/>
      <c r="M228" s="67"/>
      <c r="N228" s="67"/>
      <c r="O228" s="67"/>
      <c r="P228" s="67"/>
      <c r="Q228" s="67"/>
      <c r="R228" s="68"/>
      <c r="S228" s="68"/>
      <c r="T228" s="67"/>
      <c r="X228" s="68"/>
    </row>
    <row r="229" ht="14.25" customHeight="1">
      <c r="A229" s="67"/>
      <c r="B229" s="68"/>
      <c r="C229" s="68"/>
      <c r="D229" s="68"/>
      <c r="E229" s="71"/>
      <c r="F229" s="71"/>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E231" s="68"/>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I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G236" s="68"/>
      <c r="H236" s="68"/>
      <c r="I236" s="68"/>
      <c r="J236" s="68"/>
      <c r="K236" s="68"/>
      <c r="L236" s="68"/>
      <c r="M236" s="67"/>
      <c r="N236" s="67"/>
      <c r="O236" s="67"/>
      <c r="P236" s="67"/>
      <c r="Q236" s="67"/>
      <c r="R236" s="68"/>
      <c r="S236" s="68"/>
      <c r="T236" s="67"/>
      <c r="X236" s="68"/>
    </row>
    <row r="237" ht="14.25" customHeight="1">
      <c r="A237" s="67"/>
      <c r="B237" s="68"/>
      <c r="C237" s="68"/>
      <c r="D237" s="68"/>
      <c r="E237" s="68"/>
      <c r="F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E241" s="68"/>
      <c r="G241" s="68"/>
      <c r="H241" s="68"/>
      <c r="I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68"/>
      <c r="G243" s="68"/>
      <c r="H243" s="68"/>
      <c r="J243" s="68"/>
      <c r="K243" s="68"/>
      <c r="L243" s="68"/>
      <c r="M243" s="67"/>
      <c r="N243" s="67"/>
      <c r="O243" s="67"/>
      <c r="P243" s="67"/>
      <c r="Q243" s="67"/>
      <c r="R243" s="68"/>
      <c r="S243" s="68"/>
      <c r="T243" s="67"/>
      <c r="X243" s="68"/>
    </row>
    <row r="244" ht="14.25" customHeight="1">
      <c r="A244" s="67"/>
      <c r="B244" s="68"/>
      <c r="C244" s="68"/>
      <c r="D244" s="68"/>
      <c r="E244" s="68"/>
      <c r="G244" s="68"/>
      <c r="H244" s="68"/>
      <c r="I244" s="68"/>
      <c r="J244" s="68"/>
      <c r="K244" s="68"/>
      <c r="L244" s="68"/>
      <c r="M244" s="67"/>
      <c r="N244" s="67"/>
      <c r="O244" s="67"/>
      <c r="P244" s="67"/>
      <c r="Q244" s="67"/>
      <c r="R244" s="68"/>
      <c r="S244" s="68"/>
      <c r="T244" s="67"/>
      <c r="X244" s="68"/>
    </row>
    <row r="245" ht="14.25" customHeight="1">
      <c r="A245" s="67"/>
      <c r="B245" s="68"/>
      <c r="C245" s="68"/>
      <c r="D245" s="68"/>
      <c r="E245" s="68"/>
      <c r="G245" s="68"/>
      <c r="H245" s="68"/>
      <c r="I245" s="68"/>
      <c r="J245" s="68"/>
      <c r="K245" s="68"/>
      <c r="L245" s="68"/>
      <c r="M245" s="67"/>
      <c r="N245" s="67"/>
      <c r="O245" s="67"/>
      <c r="P245" s="67"/>
      <c r="Q245" s="67"/>
      <c r="R245" s="68"/>
      <c r="S245" s="68"/>
      <c r="T245" s="67"/>
      <c r="X245" s="68"/>
    </row>
    <row r="246" ht="14.25" customHeight="1">
      <c r="A246" s="67"/>
      <c r="B246" s="68"/>
      <c r="C246" s="68"/>
      <c r="D246" s="68"/>
      <c r="E246" s="68"/>
      <c r="G246" s="68"/>
      <c r="H246" s="68"/>
      <c r="I246" s="68"/>
      <c r="J246" s="68"/>
      <c r="K246" s="68"/>
      <c r="L246" s="68"/>
      <c r="M246" s="67"/>
      <c r="N246" s="67"/>
      <c r="O246" s="67"/>
      <c r="P246" s="67"/>
      <c r="Q246" s="67"/>
      <c r="R246" s="68"/>
      <c r="S246" s="68"/>
      <c r="T246" s="67"/>
      <c r="X246" s="68"/>
    </row>
    <row r="247" ht="14.25" customHeight="1">
      <c r="A247" s="67"/>
      <c r="B247" s="68"/>
      <c r="C247" s="68"/>
      <c r="D247" s="68"/>
      <c r="E247" s="68"/>
      <c r="G247" s="68"/>
      <c r="H247" s="68"/>
      <c r="I247" s="68"/>
      <c r="J247" s="68"/>
      <c r="K247" s="68"/>
      <c r="L247" s="68"/>
      <c r="M247" s="67"/>
      <c r="N247" s="67"/>
      <c r="O247" s="67"/>
      <c r="P247" s="67"/>
      <c r="Q247" s="67"/>
      <c r="R247" s="68"/>
      <c r="S247" s="68"/>
      <c r="T247" s="67"/>
      <c r="X247" s="68"/>
    </row>
    <row r="248" ht="14.25" customHeight="1">
      <c r="A248" s="67"/>
      <c r="B248" s="68"/>
      <c r="C248" s="68"/>
      <c r="D248" s="68"/>
      <c r="E248" s="68"/>
      <c r="G248" s="68"/>
      <c r="H248" s="68"/>
      <c r="I248" s="68"/>
      <c r="J248" s="68"/>
      <c r="K248" s="68"/>
      <c r="L248" s="68"/>
      <c r="M248" s="67"/>
      <c r="N248" s="67"/>
      <c r="O248" s="67"/>
      <c r="P248" s="67"/>
      <c r="Q248" s="67"/>
      <c r="R248" s="68"/>
      <c r="S248" s="68"/>
      <c r="T248" s="67"/>
      <c r="X248" s="68"/>
    </row>
    <row r="249" ht="14.25" customHeight="1">
      <c r="A249" s="67"/>
      <c r="B249" s="68"/>
      <c r="C249" s="68"/>
      <c r="D249" s="68"/>
      <c r="E249" s="68"/>
      <c r="G249" s="68"/>
      <c r="H249" s="68"/>
      <c r="I249" s="68"/>
      <c r="J249" s="68"/>
      <c r="K249" s="68"/>
      <c r="L249" s="68"/>
      <c r="M249" s="67"/>
      <c r="N249" s="67"/>
      <c r="O249" s="67"/>
      <c r="P249" s="67"/>
      <c r="Q249" s="67"/>
      <c r="R249" s="68"/>
      <c r="S249" s="68"/>
      <c r="T249" s="67"/>
      <c r="X249" s="68"/>
    </row>
    <row r="250" ht="14.25" customHeight="1">
      <c r="A250" s="67"/>
      <c r="B250" s="68"/>
      <c r="C250" s="68"/>
      <c r="D250" s="68"/>
      <c r="E250" s="68"/>
      <c r="G250" s="68"/>
      <c r="H250" s="68"/>
      <c r="I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68"/>
      <c r="G252" s="68"/>
      <c r="H252" s="68"/>
      <c r="I252" s="68"/>
      <c r="J252" s="68"/>
      <c r="K252" s="68"/>
      <c r="L252" s="68"/>
      <c r="M252" s="67"/>
      <c r="N252" s="67"/>
      <c r="O252" s="67"/>
      <c r="P252" s="67"/>
      <c r="Q252" s="67"/>
      <c r="R252" s="68"/>
      <c r="S252" s="68"/>
      <c r="T252" s="67"/>
      <c r="X252" s="68"/>
    </row>
    <row r="253" ht="14.25" customHeight="1">
      <c r="A253" s="67"/>
      <c r="B253" s="68"/>
      <c r="C253" s="68"/>
      <c r="D253" s="68"/>
      <c r="E253" s="68"/>
      <c r="G253" s="68"/>
      <c r="H253" s="68"/>
      <c r="J253" s="68"/>
      <c r="K253" s="68"/>
      <c r="L253" s="68"/>
      <c r="M253" s="67"/>
      <c r="N253" s="67"/>
      <c r="O253" s="67"/>
      <c r="P253" s="67"/>
      <c r="Q253" s="67"/>
      <c r="R253" s="68"/>
      <c r="S253" s="68"/>
      <c r="T253" s="67"/>
      <c r="X253" s="68"/>
    </row>
    <row r="254" ht="14.25" customHeight="1">
      <c r="A254" s="67"/>
      <c r="B254" s="68"/>
      <c r="C254" s="68"/>
      <c r="D254" s="68"/>
      <c r="E254" s="68"/>
      <c r="G254" s="68"/>
      <c r="H254" s="68"/>
      <c r="I254" s="68"/>
      <c r="J254" s="68"/>
      <c r="K254" s="68"/>
      <c r="L254" s="68"/>
      <c r="M254" s="67"/>
      <c r="N254" s="67"/>
      <c r="O254" s="67"/>
      <c r="P254" s="67"/>
      <c r="Q254" s="67"/>
      <c r="R254" s="68"/>
      <c r="S254" s="68"/>
      <c r="T254" s="67"/>
      <c r="X254" s="68"/>
    </row>
    <row r="255" ht="14.25" customHeight="1">
      <c r="A255" s="67"/>
      <c r="B255" s="68"/>
      <c r="C255" s="68"/>
      <c r="D255" s="68"/>
      <c r="E255" s="68"/>
      <c r="G255" s="68"/>
      <c r="H255" s="68"/>
      <c r="I255" s="68"/>
      <c r="J255" s="68"/>
      <c r="K255" s="68"/>
      <c r="L255" s="68"/>
      <c r="M255" s="67"/>
      <c r="N255" s="67"/>
      <c r="O255" s="67"/>
      <c r="P255" s="67"/>
      <c r="Q255" s="67"/>
      <c r="R255" s="68"/>
      <c r="S255" s="68"/>
      <c r="T255" s="67"/>
      <c r="X255" s="68"/>
    </row>
    <row r="256" ht="14.25" customHeight="1">
      <c r="A256" s="67"/>
      <c r="B256" s="68"/>
      <c r="C256" s="68"/>
      <c r="D256" s="68"/>
      <c r="E256" s="68"/>
      <c r="G256" s="68"/>
      <c r="H256" s="68"/>
      <c r="I256" s="68"/>
      <c r="J256" s="68"/>
      <c r="K256" s="68"/>
      <c r="L256" s="68"/>
      <c r="M256" s="67"/>
      <c r="N256" s="67"/>
      <c r="O256" s="67"/>
      <c r="P256" s="67"/>
      <c r="Q256" s="67"/>
      <c r="R256" s="68"/>
      <c r="S256" s="68"/>
      <c r="T256" s="67"/>
      <c r="X256" s="68"/>
    </row>
    <row r="257" ht="14.25" customHeight="1">
      <c r="A257" s="67"/>
      <c r="B257" s="68"/>
      <c r="C257" s="68"/>
      <c r="D257" s="68"/>
      <c r="E257" s="68"/>
      <c r="G257" s="68"/>
      <c r="H257" s="68"/>
      <c r="I257" s="68"/>
      <c r="J257" s="68"/>
      <c r="K257" s="68"/>
      <c r="L257" s="68"/>
      <c r="M257" s="67"/>
      <c r="N257" s="67"/>
      <c r="O257" s="67"/>
      <c r="P257" s="67"/>
      <c r="Q257" s="67"/>
      <c r="R257" s="68"/>
      <c r="S257" s="68"/>
      <c r="T257" s="67"/>
      <c r="X257" s="68"/>
    </row>
    <row r="258" ht="14.25" customHeight="1">
      <c r="A258" s="67"/>
      <c r="B258" s="68"/>
      <c r="C258" s="68"/>
      <c r="D258" s="68"/>
      <c r="E258" s="68"/>
      <c r="F258" s="68"/>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J259" s="68"/>
      <c r="K259" s="68"/>
      <c r="L259" s="68"/>
      <c r="M259" s="67"/>
      <c r="N259" s="67"/>
      <c r="O259" s="67"/>
      <c r="P259" s="67"/>
      <c r="Q259" s="67"/>
      <c r="R259" s="68"/>
      <c r="S259" s="68"/>
      <c r="T259" s="67"/>
      <c r="X259" s="68"/>
    </row>
    <row r="260" ht="14.25" customHeight="1">
      <c r="A260" s="67"/>
      <c r="B260" s="68"/>
      <c r="C260" s="68"/>
      <c r="D260" s="68"/>
      <c r="E260" s="68"/>
      <c r="G260" s="68"/>
      <c r="H260" s="68"/>
      <c r="I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68"/>
      <c r="G262" s="68"/>
      <c r="H262" s="68"/>
      <c r="I262" s="68"/>
      <c r="J262" s="68"/>
      <c r="K262" s="68"/>
      <c r="L262" s="68"/>
      <c r="M262" s="67"/>
      <c r="N262" s="67"/>
      <c r="O262" s="67"/>
      <c r="P262" s="67"/>
      <c r="Q262" s="67"/>
      <c r="R262" s="68"/>
      <c r="S262" s="68"/>
      <c r="T262" s="67"/>
      <c r="X262" s="68"/>
    </row>
    <row r="263" ht="14.25" customHeight="1">
      <c r="A263" s="67"/>
      <c r="B263" s="68"/>
      <c r="C263" s="68"/>
      <c r="D263" s="68"/>
      <c r="E263" s="68"/>
      <c r="G263" s="68"/>
      <c r="H263" s="68"/>
      <c r="J263" s="68"/>
      <c r="K263" s="68"/>
      <c r="L263" s="68"/>
      <c r="M263" s="67"/>
      <c r="N263" s="67"/>
      <c r="O263" s="67"/>
      <c r="P263" s="67"/>
      <c r="Q263" s="67"/>
      <c r="R263" s="68"/>
      <c r="S263" s="68"/>
      <c r="T263" s="67"/>
      <c r="X263" s="68"/>
    </row>
    <row r="264" ht="14.25" customHeight="1">
      <c r="A264" s="67"/>
      <c r="B264" s="68"/>
      <c r="C264" s="68"/>
      <c r="D264" s="68"/>
      <c r="E264" s="68"/>
      <c r="G264" s="68"/>
      <c r="H264" s="68"/>
      <c r="I264" s="68"/>
      <c r="J264" s="68"/>
      <c r="K264" s="68"/>
      <c r="L264" s="68"/>
      <c r="M264" s="67"/>
      <c r="N264" s="67"/>
      <c r="O264" s="67"/>
      <c r="P264" s="67"/>
      <c r="Q264" s="67"/>
      <c r="R264" s="68"/>
      <c r="S264" s="68"/>
      <c r="T264" s="67"/>
      <c r="X264" s="68"/>
    </row>
    <row r="265" ht="14.25" customHeight="1">
      <c r="A265" s="67"/>
      <c r="B265" s="68"/>
      <c r="C265" s="68"/>
      <c r="D265" s="68"/>
      <c r="E265" s="68"/>
      <c r="G265" s="68"/>
      <c r="H265" s="68"/>
      <c r="I265" s="68"/>
      <c r="J265" s="68"/>
      <c r="K265" s="68"/>
      <c r="L265" s="68"/>
      <c r="M265" s="67"/>
      <c r="N265" s="67"/>
      <c r="O265" s="67"/>
      <c r="P265" s="67"/>
      <c r="Q265" s="67"/>
      <c r="R265" s="68"/>
      <c r="S265" s="68"/>
      <c r="T265" s="67"/>
      <c r="X265" s="68"/>
    </row>
    <row r="266" ht="14.25" customHeight="1">
      <c r="A266" s="67"/>
      <c r="B266" s="68"/>
      <c r="C266" s="68"/>
      <c r="D266" s="68"/>
      <c r="E266" s="68"/>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68"/>
      <c r="G268" s="68"/>
      <c r="H268" s="68"/>
      <c r="I268" s="68"/>
      <c r="J268" s="68"/>
      <c r="K268" s="68"/>
      <c r="L268" s="68"/>
      <c r="M268" s="67"/>
      <c r="N268" s="67"/>
      <c r="O268" s="67"/>
      <c r="P268" s="67"/>
      <c r="Q268" s="67"/>
      <c r="R268" s="68"/>
      <c r="S268" s="68"/>
      <c r="T268" s="67"/>
      <c r="X268" s="68"/>
    </row>
    <row r="269" ht="14.25" customHeight="1">
      <c r="A269" s="67"/>
      <c r="B269" s="68"/>
      <c r="C269" s="68"/>
      <c r="D269" s="68"/>
      <c r="E269" s="68"/>
      <c r="G269" s="68"/>
      <c r="H269" s="68"/>
      <c r="I269" s="68"/>
      <c r="J269" s="68"/>
      <c r="K269" s="68"/>
      <c r="L269" s="68"/>
      <c r="M269" s="67"/>
      <c r="N269" s="67"/>
      <c r="O269" s="67"/>
      <c r="P269" s="67"/>
      <c r="Q269" s="67"/>
      <c r="R269" s="68"/>
      <c r="S269" s="68"/>
      <c r="T269" s="67"/>
      <c r="X269" s="68"/>
    </row>
    <row r="270" ht="14.25" customHeight="1">
      <c r="A270" s="67"/>
      <c r="B270" s="68"/>
      <c r="C270" s="68"/>
      <c r="D270" s="68"/>
      <c r="E270" s="68"/>
      <c r="G270" s="68"/>
      <c r="H270" s="68"/>
      <c r="J270" s="68"/>
      <c r="K270" s="68"/>
      <c r="L270" s="68"/>
      <c r="M270" s="67"/>
      <c r="N270" s="67"/>
      <c r="O270" s="67"/>
      <c r="P270" s="67"/>
      <c r="Q270" s="67"/>
      <c r="R270" s="68"/>
      <c r="S270" s="68"/>
      <c r="T270" s="67"/>
      <c r="X270" s="68"/>
    </row>
    <row r="271" ht="14.25" customHeight="1">
      <c r="A271" s="67"/>
      <c r="B271" s="68"/>
      <c r="C271" s="68"/>
      <c r="D271" s="68"/>
      <c r="E271" s="68"/>
      <c r="G271" s="68"/>
      <c r="H271" s="68"/>
      <c r="I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E275" s="68"/>
      <c r="G275" s="68"/>
      <c r="H275" s="68"/>
      <c r="I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I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I278" s="68"/>
      <c r="J278" s="68"/>
      <c r="K278" s="68"/>
      <c r="L278" s="68"/>
      <c r="M278" s="67"/>
      <c r="N278" s="67"/>
      <c r="O278" s="67"/>
      <c r="P278" s="67"/>
      <c r="Q278" s="67"/>
      <c r="R278" s="68"/>
      <c r="S278" s="68"/>
      <c r="T278" s="67"/>
      <c r="X278" s="68"/>
    </row>
    <row r="279" ht="14.25" customHeight="1">
      <c r="A279" s="67"/>
      <c r="B279" s="68"/>
      <c r="C279" s="68"/>
      <c r="D279" s="68"/>
      <c r="E279" s="68"/>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68"/>
      <c r="G281" s="68"/>
      <c r="H281" s="68"/>
      <c r="I281" s="68"/>
      <c r="J281" s="68"/>
      <c r="K281" s="68"/>
      <c r="L281" s="68"/>
      <c r="M281" s="67"/>
      <c r="N281" s="67"/>
      <c r="O281" s="67"/>
      <c r="P281" s="67"/>
      <c r="Q281" s="67"/>
      <c r="R281" s="68"/>
      <c r="S281" s="68"/>
      <c r="T281" s="67"/>
      <c r="X281" s="68"/>
    </row>
    <row r="282" ht="14.25" customHeight="1">
      <c r="A282" s="67"/>
      <c r="B282" s="68"/>
      <c r="C282" s="68"/>
      <c r="D282" s="68"/>
      <c r="E282" s="68"/>
      <c r="G282" s="68"/>
      <c r="H282" s="68"/>
      <c r="I282" s="68"/>
      <c r="J282" s="68"/>
      <c r="K282" s="68"/>
      <c r="L282" s="68"/>
      <c r="M282" s="67"/>
      <c r="N282" s="67"/>
      <c r="O282" s="67"/>
      <c r="P282" s="67"/>
      <c r="Q282" s="67"/>
      <c r="R282" s="68"/>
      <c r="S282" s="68"/>
      <c r="T282" s="67"/>
      <c r="X282" s="68"/>
    </row>
    <row r="283" ht="14.25" customHeight="1">
      <c r="A283" s="67"/>
      <c r="B283" s="68"/>
      <c r="C283" s="68"/>
      <c r="D283" s="68"/>
      <c r="E283" s="68"/>
      <c r="G283" s="68"/>
      <c r="H283" s="68"/>
      <c r="I283" s="68"/>
      <c r="J283" s="68"/>
      <c r="K283" s="68"/>
      <c r="L283" s="68"/>
      <c r="M283" s="67"/>
      <c r="N283" s="67"/>
      <c r="O283" s="67"/>
      <c r="P283" s="67"/>
      <c r="Q283" s="67"/>
      <c r="R283" s="68"/>
      <c r="S283" s="68"/>
      <c r="T283" s="67"/>
      <c r="X283" s="68"/>
    </row>
    <row r="284" ht="14.25" customHeight="1">
      <c r="A284" s="67"/>
      <c r="B284" s="68"/>
      <c r="C284" s="68"/>
      <c r="D284" s="68"/>
      <c r="E284" s="71"/>
      <c r="F284" s="71"/>
      <c r="G284" s="68"/>
      <c r="H284" s="68"/>
      <c r="I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I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71"/>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71"/>
      <c r="F289" s="71"/>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68"/>
      <c r="G291" s="68"/>
      <c r="H291" s="68"/>
      <c r="I291" s="68"/>
      <c r="J291" s="68"/>
      <c r="K291" s="68"/>
      <c r="L291" s="68"/>
      <c r="M291" s="67"/>
      <c r="N291" s="67"/>
      <c r="O291" s="67"/>
      <c r="P291" s="67"/>
      <c r="Q291" s="67"/>
      <c r="R291" s="68"/>
      <c r="S291" s="68"/>
      <c r="T291" s="67"/>
      <c r="X291" s="68"/>
    </row>
    <row r="292" ht="14.25" customHeight="1">
      <c r="A292" s="67"/>
      <c r="B292" s="68"/>
      <c r="C292" s="68"/>
      <c r="D292" s="68"/>
      <c r="E292" s="68"/>
      <c r="G292" s="68"/>
      <c r="H292" s="68"/>
      <c r="J292" s="68"/>
      <c r="K292" s="68"/>
      <c r="L292" s="68"/>
      <c r="M292" s="67"/>
      <c r="N292" s="67"/>
      <c r="O292" s="67"/>
      <c r="P292" s="67"/>
      <c r="Q292" s="67"/>
      <c r="R292" s="68"/>
      <c r="S292" s="68"/>
      <c r="T292" s="67"/>
      <c r="X292" s="68"/>
    </row>
    <row r="293" ht="14.25" customHeight="1">
      <c r="A293" s="67"/>
      <c r="B293" s="68"/>
      <c r="C293" s="68"/>
      <c r="D293" s="68"/>
      <c r="E293" s="68"/>
      <c r="G293" s="68"/>
      <c r="H293" s="68"/>
      <c r="I293" s="68"/>
      <c r="J293" s="68"/>
      <c r="K293" s="68"/>
      <c r="L293" s="68"/>
      <c r="M293" s="67"/>
      <c r="N293" s="67"/>
      <c r="O293" s="67"/>
      <c r="P293" s="67"/>
      <c r="Q293" s="67"/>
      <c r="R293" s="68"/>
      <c r="S293" s="68"/>
      <c r="T293" s="67"/>
      <c r="X293" s="68"/>
    </row>
    <row r="294" ht="14.25" customHeight="1">
      <c r="A294" s="67"/>
      <c r="B294" s="68"/>
      <c r="C294" s="68"/>
      <c r="D294" s="68"/>
      <c r="E294" s="71"/>
      <c r="F294" s="71"/>
      <c r="G294" s="68"/>
      <c r="H294" s="68"/>
      <c r="I294" s="68"/>
      <c r="J294" s="68"/>
      <c r="K294" s="68"/>
      <c r="L294" s="68"/>
      <c r="M294" s="67"/>
      <c r="N294" s="67"/>
      <c r="O294" s="67"/>
      <c r="P294" s="67"/>
      <c r="Q294" s="67"/>
      <c r="R294" s="68"/>
      <c r="S294" s="68"/>
      <c r="T294" s="67"/>
      <c r="X294" s="68"/>
    </row>
    <row r="295" ht="14.25" customHeight="1">
      <c r="A295" s="67"/>
      <c r="B295" s="68"/>
      <c r="C295" s="68"/>
      <c r="D295" s="68"/>
      <c r="E295" s="71"/>
      <c r="F295" s="71"/>
      <c r="G295" s="68"/>
      <c r="H295" s="68"/>
      <c r="I295" s="68"/>
      <c r="J295" s="68"/>
      <c r="K295" s="68"/>
      <c r="L295" s="68"/>
      <c r="M295" s="67"/>
      <c r="N295" s="67"/>
      <c r="O295" s="67"/>
      <c r="P295" s="67"/>
      <c r="Q295" s="67"/>
      <c r="R295" s="68"/>
      <c r="S295" s="68"/>
      <c r="T295" s="67"/>
      <c r="X295" s="68"/>
    </row>
    <row r="296" ht="14.25" customHeight="1">
      <c r="A296" s="67"/>
      <c r="B296" s="68"/>
      <c r="C296" s="68"/>
      <c r="D296" s="68"/>
      <c r="E296" s="71"/>
      <c r="F296" s="71"/>
      <c r="G296" s="68"/>
      <c r="H296" s="68"/>
      <c r="I296" s="68"/>
      <c r="J296" s="68"/>
      <c r="K296" s="68"/>
      <c r="L296" s="68"/>
      <c r="M296" s="67"/>
      <c r="N296" s="67"/>
      <c r="O296" s="67"/>
      <c r="P296" s="67"/>
      <c r="Q296" s="67"/>
      <c r="R296" s="68"/>
      <c r="S296" s="68"/>
      <c r="T296" s="67"/>
      <c r="X296" s="68"/>
    </row>
    <row r="297" ht="14.25" customHeight="1">
      <c r="A297" s="67"/>
      <c r="B297" s="68"/>
      <c r="C297" s="68"/>
      <c r="D297" s="68"/>
      <c r="E297" s="68"/>
      <c r="G297" s="68"/>
      <c r="H297" s="68"/>
      <c r="I297" s="68"/>
      <c r="J297" s="68"/>
      <c r="K297" s="68"/>
      <c r="L297" s="68"/>
      <c r="M297" s="67"/>
      <c r="N297" s="67"/>
      <c r="O297" s="67"/>
      <c r="P297" s="67"/>
      <c r="Q297" s="67"/>
      <c r="R297" s="68"/>
      <c r="S297" s="68"/>
      <c r="T297" s="67"/>
      <c r="X297" s="68"/>
    </row>
    <row r="298" ht="14.25" customHeight="1">
      <c r="A298" s="67"/>
      <c r="B298" s="68"/>
      <c r="C298" s="68"/>
      <c r="D298" s="68"/>
      <c r="E298" s="71"/>
      <c r="F298" s="71"/>
      <c r="G298" s="68"/>
      <c r="H298" s="68"/>
      <c r="I298" s="68"/>
      <c r="J298" s="68"/>
      <c r="K298" s="68"/>
      <c r="L298" s="68"/>
      <c r="M298" s="67"/>
      <c r="N298" s="67"/>
      <c r="O298" s="67"/>
      <c r="P298" s="67"/>
      <c r="Q298" s="67"/>
      <c r="R298" s="68"/>
      <c r="S298" s="68"/>
      <c r="T298" s="67"/>
      <c r="X298" s="68"/>
    </row>
    <row r="299" ht="14.25" customHeight="1">
      <c r="A299" s="67"/>
      <c r="B299" s="68"/>
      <c r="C299" s="68"/>
      <c r="D299" s="68"/>
      <c r="E299" s="71"/>
      <c r="F299" s="71"/>
      <c r="G299" s="68"/>
      <c r="H299" s="68"/>
      <c r="I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430">
    <mergeCell ref="E402:F402"/>
    <mergeCell ref="E403:F403"/>
    <mergeCell ref="H403:I403"/>
    <mergeCell ref="E404:F404"/>
    <mergeCell ref="E405:F405"/>
    <mergeCell ref="E407:F407"/>
    <mergeCell ref="H408:I408"/>
    <mergeCell ref="E408:F408"/>
    <mergeCell ref="E409:F409"/>
    <mergeCell ref="E410:F410"/>
    <mergeCell ref="E411:F411"/>
    <mergeCell ref="H411:I411"/>
    <mergeCell ref="E412:F412"/>
    <mergeCell ref="H415:I415"/>
    <mergeCell ref="E413:F413"/>
    <mergeCell ref="E416:F416"/>
    <mergeCell ref="H417:I417"/>
    <mergeCell ref="E418:F418"/>
    <mergeCell ref="E420:F420"/>
    <mergeCell ref="E421:F421"/>
    <mergeCell ref="E426:F426"/>
    <mergeCell ref="E428:F428"/>
    <mergeCell ref="H429:I429"/>
    <mergeCell ref="E432:F432"/>
    <mergeCell ref="E435:F435"/>
    <mergeCell ref="E436:F436"/>
    <mergeCell ref="E437:F437"/>
    <mergeCell ref="E438:F438"/>
    <mergeCell ref="E439:F439"/>
    <mergeCell ref="E440:F440"/>
    <mergeCell ref="H440:I440"/>
    <mergeCell ref="E441:F441"/>
    <mergeCell ref="E443:F443"/>
    <mergeCell ref="E445:F445"/>
    <mergeCell ref="E446:F446"/>
    <mergeCell ref="E447:F447"/>
    <mergeCell ref="E448:F448"/>
    <mergeCell ref="E449:F449"/>
    <mergeCell ref="H449:I449"/>
    <mergeCell ref="E450:F450"/>
    <mergeCell ref="H450:I450"/>
    <mergeCell ref="H452:I452"/>
    <mergeCell ref="E457:F457"/>
    <mergeCell ref="E458:F458"/>
    <mergeCell ref="E459:F459"/>
    <mergeCell ref="E460:F460"/>
    <mergeCell ref="H460:I460"/>
    <mergeCell ref="E461:F461"/>
    <mergeCell ref="E462:F462"/>
    <mergeCell ref="E463:F463"/>
    <mergeCell ref="E464:F464"/>
    <mergeCell ref="E465:F465"/>
    <mergeCell ref="E466:F466"/>
    <mergeCell ref="E467:F467"/>
    <mergeCell ref="E468:F468"/>
    <mergeCell ref="H468:I468"/>
    <mergeCell ref="E476:F476"/>
    <mergeCell ref="E477:F477"/>
    <mergeCell ref="E478:F478"/>
    <mergeCell ref="E480:F480"/>
    <mergeCell ref="E481:F481"/>
    <mergeCell ref="H481:I481"/>
    <mergeCell ref="E483:F483"/>
    <mergeCell ref="E484:F484"/>
    <mergeCell ref="H484:I484"/>
    <mergeCell ref="E485:F485"/>
    <mergeCell ref="E487:F487"/>
    <mergeCell ref="E488:F488"/>
    <mergeCell ref="E489:F489"/>
    <mergeCell ref="E490:F490"/>
    <mergeCell ref="E491:F491"/>
    <mergeCell ref="E492:F492"/>
    <mergeCell ref="H492:I492"/>
    <mergeCell ref="E493:F493"/>
    <mergeCell ref="E494:F494"/>
    <mergeCell ref="E495:F495"/>
    <mergeCell ref="E496:F496"/>
    <mergeCell ref="E497:F497"/>
    <mergeCell ref="E498:F498"/>
    <mergeCell ref="E499:F499"/>
    <mergeCell ref="E500:F500"/>
    <mergeCell ref="H500:I500"/>
    <mergeCell ref="E501:F501"/>
    <mergeCell ref="H501:I501"/>
    <mergeCell ref="E502:F502"/>
    <mergeCell ref="E503:F503"/>
    <mergeCell ref="H503:I503"/>
    <mergeCell ref="E504:F504"/>
    <mergeCell ref="H504:I504"/>
    <mergeCell ref="E505:F505"/>
    <mergeCell ref="E506:F506"/>
    <mergeCell ref="E507:F507"/>
    <mergeCell ref="E511:F511"/>
    <mergeCell ref="E512:F512"/>
    <mergeCell ref="E513:F513"/>
    <mergeCell ref="E514:F514"/>
    <mergeCell ref="E515:F515"/>
    <mergeCell ref="E516:F516"/>
    <mergeCell ref="E536:F536"/>
    <mergeCell ref="E540:F540"/>
    <mergeCell ref="D545:E545"/>
    <mergeCell ref="H545:I545"/>
    <mergeCell ref="E546:F546"/>
    <mergeCell ref="H546:I546"/>
    <mergeCell ref="E549:F549"/>
    <mergeCell ref="H549:I549"/>
    <mergeCell ref="E517:F517"/>
    <mergeCell ref="E518:F518"/>
    <mergeCell ref="H524:I524"/>
    <mergeCell ref="H529:I529"/>
    <mergeCell ref="E530:F530"/>
    <mergeCell ref="H535:I535"/>
    <mergeCell ref="H538:I538"/>
    <mergeCell ref="E355:F355"/>
    <mergeCell ref="E356:F356"/>
    <mergeCell ref="E357:F357"/>
    <mergeCell ref="E358:F358"/>
    <mergeCell ref="H359:I359"/>
    <mergeCell ref="H360:I360"/>
    <mergeCell ref="H361:I361"/>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H393:I393"/>
    <mergeCell ref="H395:I395"/>
    <mergeCell ref="H364:I364"/>
    <mergeCell ref="H370:I370"/>
    <mergeCell ref="H372:I372"/>
    <mergeCell ref="H380:I380"/>
    <mergeCell ref="H381:I381"/>
    <mergeCell ref="H384:I384"/>
    <mergeCell ref="H388:I388"/>
    <mergeCell ref="E390:F390"/>
    <mergeCell ref="E395:F395"/>
    <mergeCell ref="E397:F397"/>
    <mergeCell ref="E398:F398"/>
    <mergeCell ref="E399:F399"/>
    <mergeCell ref="E400:F400"/>
    <mergeCell ref="E401:F401"/>
    <mergeCell ref="E469:F469"/>
    <mergeCell ref="E470:F470"/>
    <mergeCell ref="E471:F471"/>
    <mergeCell ref="E472:F472"/>
    <mergeCell ref="E473:F473"/>
    <mergeCell ref="E474:F474"/>
    <mergeCell ref="E475:F475"/>
    <mergeCell ref="AD2:AE2"/>
    <mergeCell ref="E3:F3"/>
    <mergeCell ref="E4:F4"/>
    <mergeCell ref="E5:F5"/>
    <mergeCell ref="E6:F6"/>
    <mergeCell ref="E7:F7"/>
    <mergeCell ref="E10:F10"/>
    <mergeCell ref="E12:F12"/>
    <mergeCell ref="E13:F13"/>
    <mergeCell ref="E14:F14"/>
    <mergeCell ref="E15:F15"/>
    <mergeCell ref="E16:F16"/>
    <mergeCell ref="E18:F18"/>
    <mergeCell ref="E22:F22"/>
    <mergeCell ref="E23:F23"/>
    <mergeCell ref="E24:F24"/>
    <mergeCell ref="E25:F25"/>
    <mergeCell ref="H27:I27"/>
    <mergeCell ref="E28:F28"/>
    <mergeCell ref="E29:F29"/>
    <mergeCell ref="E30:F30"/>
    <mergeCell ref="E35:F35"/>
    <mergeCell ref="E36:F36"/>
    <mergeCell ref="E37:F37"/>
    <mergeCell ref="E38:F38"/>
    <mergeCell ref="E39:F39"/>
    <mergeCell ref="H39:I39"/>
    <mergeCell ref="E41:F41"/>
    <mergeCell ref="E42:F42"/>
    <mergeCell ref="H42:I42"/>
    <mergeCell ref="E43:F43"/>
    <mergeCell ref="H43:I43"/>
    <mergeCell ref="E45:F45"/>
    <mergeCell ref="H46:I46"/>
    <mergeCell ref="E47:F47"/>
    <mergeCell ref="E48:F48"/>
    <mergeCell ref="E49:F49"/>
    <mergeCell ref="E50:F50"/>
    <mergeCell ref="E51:F51"/>
    <mergeCell ref="E53:F53"/>
    <mergeCell ref="E55:F55"/>
    <mergeCell ref="H55:I55"/>
    <mergeCell ref="E57:F57"/>
    <mergeCell ref="E58:F58"/>
    <mergeCell ref="H61:I61"/>
    <mergeCell ref="H64:I64"/>
    <mergeCell ref="D65:E65"/>
    <mergeCell ref="E66:F66"/>
    <mergeCell ref="E67:F67"/>
    <mergeCell ref="E118:F118"/>
    <mergeCell ref="E119:F119"/>
    <mergeCell ref="H119:I119"/>
    <mergeCell ref="E120:F120"/>
    <mergeCell ref="H121:I121"/>
    <mergeCell ref="E122:F122"/>
    <mergeCell ref="E124:F124"/>
    <mergeCell ref="H124:I124"/>
    <mergeCell ref="H125:I125"/>
    <mergeCell ref="H126:I126"/>
    <mergeCell ref="E127:F127"/>
    <mergeCell ref="H128:I128"/>
    <mergeCell ref="E129:F129"/>
    <mergeCell ref="E130:F130"/>
    <mergeCell ref="E131:F131"/>
    <mergeCell ref="E132:F132"/>
    <mergeCell ref="E133:F133"/>
    <mergeCell ref="H133:I133"/>
    <mergeCell ref="E134:F134"/>
    <mergeCell ref="E135:F135"/>
    <mergeCell ref="E136:F136"/>
    <mergeCell ref="E137:F137"/>
    <mergeCell ref="E139:F139"/>
    <mergeCell ref="E140:F140"/>
    <mergeCell ref="E141:F141"/>
    <mergeCell ref="E142:F142"/>
    <mergeCell ref="E143:F143"/>
    <mergeCell ref="H143:I143"/>
    <mergeCell ref="E70:F70"/>
    <mergeCell ref="E72:F72"/>
    <mergeCell ref="E73:F73"/>
    <mergeCell ref="H74:I74"/>
    <mergeCell ref="E75:F75"/>
    <mergeCell ref="H75:I75"/>
    <mergeCell ref="E76:F76"/>
    <mergeCell ref="E78:F78"/>
    <mergeCell ref="E79:F79"/>
    <mergeCell ref="H80:I80"/>
    <mergeCell ref="D81:E81"/>
    <mergeCell ref="E82:F82"/>
    <mergeCell ref="E83:F83"/>
    <mergeCell ref="E84:F84"/>
    <mergeCell ref="E86:F86"/>
    <mergeCell ref="E87:F87"/>
    <mergeCell ref="E91:F91"/>
    <mergeCell ref="D95:E95"/>
    <mergeCell ref="E97:F97"/>
    <mergeCell ref="E99:F99"/>
    <mergeCell ref="E100:F100"/>
    <mergeCell ref="E101:F101"/>
    <mergeCell ref="H101:I101"/>
    <mergeCell ref="E102:F102"/>
    <mergeCell ref="H102:I102"/>
    <mergeCell ref="E103:F103"/>
    <mergeCell ref="H103:I103"/>
    <mergeCell ref="E104:F104"/>
    <mergeCell ref="E105:F105"/>
    <mergeCell ref="E106:F106"/>
    <mergeCell ref="E107:F107"/>
    <mergeCell ref="H107:I107"/>
    <mergeCell ref="E108:F108"/>
    <mergeCell ref="E109:F109"/>
    <mergeCell ref="E110:F110"/>
    <mergeCell ref="E111:F111"/>
    <mergeCell ref="E112:F112"/>
    <mergeCell ref="E113:F113"/>
    <mergeCell ref="H113:I113"/>
    <mergeCell ref="E114:F114"/>
    <mergeCell ref="E115:F115"/>
    <mergeCell ref="E116:F116"/>
    <mergeCell ref="E144:F144"/>
    <mergeCell ref="E148:F148"/>
    <mergeCell ref="E149:F149"/>
    <mergeCell ref="E150:F150"/>
    <mergeCell ref="E153:F153"/>
    <mergeCell ref="E154:F154"/>
    <mergeCell ref="E155:F155"/>
    <mergeCell ref="E156:F156"/>
    <mergeCell ref="E157:F157"/>
    <mergeCell ref="E158:F158"/>
    <mergeCell ref="H158:I158"/>
    <mergeCell ref="H159:I159"/>
    <mergeCell ref="E161:F161"/>
    <mergeCell ref="E162:F162"/>
    <mergeCell ref="E165:F165"/>
    <mergeCell ref="E166:F166"/>
    <mergeCell ref="E167:F167"/>
    <mergeCell ref="E169:F169"/>
    <mergeCell ref="E170:F170"/>
    <mergeCell ref="E172:F172"/>
    <mergeCell ref="E173:F173"/>
    <mergeCell ref="E174:F174"/>
    <mergeCell ref="E176:F176"/>
    <mergeCell ref="E177:F177"/>
    <mergeCell ref="E178:F178"/>
    <mergeCell ref="E179:F179"/>
    <mergeCell ref="E180:F180"/>
    <mergeCell ref="H181:I181"/>
    <mergeCell ref="E181:F181"/>
    <mergeCell ref="E182:F182"/>
    <mergeCell ref="E183:F183"/>
    <mergeCell ref="H183:I183"/>
    <mergeCell ref="E184:F184"/>
    <mergeCell ref="E185:F185"/>
    <mergeCell ref="E186:F186"/>
    <mergeCell ref="E187:F187"/>
    <mergeCell ref="H187:I187"/>
    <mergeCell ref="E188:F188"/>
    <mergeCell ref="E189:F189"/>
    <mergeCell ref="E190:F190"/>
    <mergeCell ref="E191:F191"/>
    <mergeCell ref="E193:F193"/>
    <mergeCell ref="E194:F194"/>
    <mergeCell ref="E195:F195"/>
    <mergeCell ref="E196:F196"/>
    <mergeCell ref="E197:F197"/>
    <mergeCell ref="E198:F198"/>
    <mergeCell ref="E200:F200"/>
    <mergeCell ref="H201:I201"/>
    <mergeCell ref="E201:F201"/>
    <mergeCell ref="E213:F213"/>
    <mergeCell ref="H213:I213"/>
    <mergeCell ref="E214:F214"/>
    <mergeCell ref="H214:I214"/>
    <mergeCell ref="E215:F215"/>
    <mergeCell ref="H219:I219"/>
    <mergeCell ref="E220:F220"/>
    <mergeCell ref="E221:F221"/>
    <mergeCell ref="E222:F222"/>
    <mergeCell ref="E223:F223"/>
    <mergeCell ref="E227:F227"/>
    <mergeCell ref="D228:E228"/>
    <mergeCell ref="H232:I232"/>
    <mergeCell ref="E231:F231"/>
    <mergeCell ref="E234:F234"/>
    <mergeCell ref="H235:I235"/>
    <mergeCell ref="E236:F236"/>
    <mergeCell ref="H238:I238"/>
    <mergeCell ref="E241:F241"/>
    <mergeCell ref="H243:I243"/>
    <mergeCell ref="E243:F243"/>
    <mergeCell ref="E244:F244"/>
    <mergeCell ref="E245:F245"/>
    <mergeCell ref="E246:F246"/>
    <mergeCell ref="E247:F247"/>
    <mergeCell ref="E248:F248"/>
    <mergeCell ref="E249:F249"/>
    <mergeCell ref="E250:F250"/>
    <mergeCell ref="E251:F251"/>
    <mergeCell ref="E252:F252"/>
    <mergeCell ref="E253:F253"/>
    <mergeCell ref="H253:I253"/>
    <mergeCell ref="E254:F254"/>
    <mergeCell ref="E255:F255"/>
    <mergeCell ref="E256:F256"/>
    <mergeCell ref="E257:F257"/>
    <mergeCell ref="E259:F259"/>
    <mergeCell ref="H259:I259"/>
    <mergeCell ref="E260:F260"/>
    <mergeCell ref="E261:F261"/>
    <mergeCell ref="E262:F262"/>
    <mergeCell ref="E263:F263"/>
    <mergeCell ref="H263:I263"/>
    <mergeCell ref="E264:F264"/>
    <mergeCell ref="E265:F265"/>
    <mergeCell ref="E266:F266"/>
    <mergeCell ref="E267:F267"/>
    <mergeCell ref="E268:F268"/>
    <mergeCell ref="E269:F269"/>
    <mergeCell ref="E270:F270"/>
    <mergeCell ref="H270:I270"/>
    <mergeCell ref="E271:F271"/>
    <mergeCell ref="D272:E272"/>
    <mergeCell ref="D273:E273"/>
    <mergeCell ref="E275:F275"/>
    <mergeCell ref="E279:F279"/>
    <mergeCell ref="E281:F281"/>
    <mergeCell ref="E282:F282"/>
    <mergeCell ref="E283:F283"/>
    <mergeCell ref="E290:F290"/>
    <mergeCell ref="E291:F291"/>
    <mergeCell ref="H292:I292"/>
    <mergeCell ref="E292:F292"/>
    <mergeCell ref="E293:F293"/>
    <mergeCell ref="E297:F297"/>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E352:F352"/>
    <mergeCell ref="H352:I352"/>
    <mergeCell ref="E354:F354"/>
  </mergeCells>
  <hyperlinks>
    <hyperlink r:id="rId1" ref="G2"/>
    <hyperlink r:id="rId2" ref="X2"/>
    <hyperlink r:id="rId3" ref="G3"/>
    <hyperlink r:id="rId4" ref="X3"/>
    <hyperlink r:id="rId5" ref="G4"/>
    <hyperlink r:id="rId6" ref="X4"/>
    <hyperlink r:id="rId7" ref="B5"/>
    <hyperlink r:id="rId8" ref="G5"/>
    <hyperlink r:id="rId9" ref="X5"/>
    <hyperlink r:id="rId10" ref="G6"/>
    <hyperlink r:id="rId11" ref="X6"/>
    <hyperlink r:id="rId12" ref="G7"/>
    <hyperlink r:id="rId13" ref="X7"/>
    <hyperlink r:id="rId14" ref="G8"/>
    <hyperlink r:id="rId15" ref="X8"/>
    <hyperlink r:id="rId16" ref="G9"/>
    <hyperlink r:id="rId17" ref="X9"/>
    <hyperlink r:id="rId18" ref="G10"/>
    <hyperlink r:id="rId19" ref="X10"/>
    <hyperlink r:id="rId20" ref="G11"/>
    <hyperlink r:id="rId21" ref="X11"/>
    <hyperlink r:id="rId22" ref="G12"/>
    <hyperlink r:id="rId23" ref="X12"/>
    <hyperlink r:id="rId24" ref="G13"/>
    <hyperlink r:id="rId25" ref="X13"/>
    <hyperlink r:id="rId26" ref="G14"/>
    <hyperlink r:id="rId27" ref="X14"/>
    <hyperlink r:id="rId28" ref="G15"/>
    <hyperlink r:id="rId29" ref="X15"/>
    <hyperlink r:id="rId30" ref="G16"/>
    <hyperlink r:id="rId31" ref="X16"/>
    <hyperlink r:id="rId32" ref="G17"/>
    <hyperlink r:id="rId33" ref="X17"/>
    <hyperlink r:id="rId34" ref="G18"/>
    <hyperlink r:id="rId35" ref="X18"/>
    <hyperlink r:id="rId36" ref="G19"/>
    <hyperlink r:id="rId37" ref="X19"/>
    <hyperlink r:id="rId38" ref="G20"/>
    <hyperlink r:id="rId39" ref="X20"/>
    <hyperlink r:id="rId40" ref="G21"/>
    <hyperlink r:id="rId41" ref="X21"/>
    <hyperlink r:id="rId42" ref="G22"/>
    <hyperlink r:id="rId43" ref="X22"/>
    <hyperlink r:id="rId44" ref="G23"/>
    <hyperlink r:id="rId45" ref="X23"/>
    <hyperlink r:id="rId46" ref="G24"/>
    <hyperlink r:id="rId47" ref="X24"/>
    <hyperlink r:id="rId48" ref="G25"/>
    <hyperlink r:id="rId49" ref="X25"/>
    <hyperlink r:id="rId50" ref="G26"/>
    <hyperlink r:id="rId51" ref="X26"/>
    <hyperlink r:id="rId52" ref="G27"/>
    <hyperlink r:id="rId53" ref="X27"/>
    <hyperlink r:id="rId54" ref="G28"/>
    <hyperlink r:id="rId55" ref="X28"/>
    <hyperlink r:id="rId56" ref="G29"/>
    <hyperlink r:id="rId57" ref="X29"/>
    <hyperlink r:id="rId58" ref="G30"/>
    <hyperlink r:id="rId59" ref="X30"/>
    <hyperlink r:id="rId60" ref="G31"/>
    <hyperlink r:id="rId61" ref="X31"/>
    <hyperlink r:id="rId62" ref="G32"/>
    <hyperlink r:id="rId63" ref="X32"/>
    <hyperlink r:id="rId64" ref="G33"/>
    <hyperlink r:id="rId65" ref="X33"/>
    <hyperlink r:id="rId66" ref="G34"/>
    <hyperlink r:id="rId67" ref="X34"/>
    <hyperlink r:id="rId68" ref="G35"/>
    <hyperlink r:id="rId69" ref="X35"/>
    <hyperlink r:id="rId70" ref="G36"/>
    <hyperlink r:id="rId71" ref="X36"/>
    <hyperlink r:id="rId72" ref="G37"/>
    <hyperlink r:id="rId73" ref="X37"/>
    <hyperlink r:id="rId74" ref="G38"/>
    <hyperlink r:id="rId75" ref="X38"/>
    <hyperlink r:id="rId76" ref="G39"/>
    <hyperlink r:id="rId77" ref="X39"/>
    <hyperlink r:id="rId78" ref="G40"/>
    <hyperlink r:id="rId79" ref="X40"/>
    <hyperlink r:id="rId80" ref="G41"/>
    <hyperlink r:id="rId81" ref="X41"/>
    <hyperlink r:id="rId82" ref="G42"/>
    <hyperlink r:id="rId83" ref="X42"/>
    <hyperlink r:id="rId84" ref="G43"/>
    <hyperlink r:id="rId85" ref="X43"/>
    <hyperlink r:id="rId86" ref="G44"/>
    <hyperlink r:id="rId87" ref="X44"/>
    <hyperlink r:id="rId88" ref="G45"/>
    <hyperlink r:id="rId89" ref="X45"/>
    <hyperlink r:id="rId90" ref="G46"/>
    <hyperlink r:id="rId91" ref="X46"/>
    <hyperlink r:id="rId92" ref="G47"/>
    <hyperlink r:id="rId93" ref="X47"/>
    <hyperlink r:id="rId94" ref="G48"/>
    <hyperlink r:id="rId95" ref="X48"/>
    <hyperlink r:id="rId96" ref="G49"/>
    <hyperlink r:id="rId97" ref="X49"/>
    <hyperlink r:id="rId98" ref="G50"/>
    <hyperlink r:id="rId99" ref="X50"/>
    <hyperlink r:id="rId100" ref="G51"/>
    <hyperlink r:id="rId101" ref="X51"/>
    <hyperlink r:id="rId102" ref="G52"/>
    <hyperlink r:id="rId103" ref="X52"/>
    <hyperlink r:id="rId104" ref="G53"/>
    <hyperlink r:id="rId105" ref="X53"/>
    <hyperlink r:id="rId106" ref="G54"/>
    <hyperlink r:id="rId107" ref="X54"/>
    <hyperlink r:id="rId108" ref="G55"/>
    <hyperlink r:id="rId109" ref="X55"/>
    <hyperlink r:id="rId110" ref="G56"/>
    <hyperlink r:id="rId111" ref="X56"/>
    <hyperlink r:id="rId112" ref="G57"/>
    <hyperlink r:id="rId113" ref="X57"/>
    <hyperlink r:id="rId114" ref="G58"/>
    <hyperlink r:id="rId115" ref="X58"/>
    <hyperlink r:id="rId116" ref="G59"/>
    <hyperlink r:id="rId117" ref="X59"/>
    <hyperlink r:id="rId118" ref="G60"/>
    <hyperlink r:id="rId119" ref="X60"/>
    <hyperlink r:id="rId120" ref="G61"/>
    <hyperlink r:id="rId121" ref="X61"/>
    <hyperlink r:id="rId122" ref="G62"/>
    <hyperlink r:id="rId123" ref="X62"/>
    <hyperlink r:id="rId124" ref="G63"/>
    <hyperlink r:id="rId125" ref="X63"/>
    <hyperlink r:id="rId126" ref="G64"/>
    <hyperlink r:id="rId127" ref="X64"/>
    <hyperlink r:id="rId128" ref="G65"/>
    <hyperlink r:id="rId129" ref="X65"/>
    <hyperlink r:id="rId130" ref="G66"/>
    <hyperlink r:id="rId131" ref="X66"/>
    <hyperlink r:id="rId132" ref="G67"/>
    <hyperlink r:id="rId133" ref="X67"/>
    <hyperlink r:id="rId134" ref="G68"/>
    <hyperlink r:id="rId135" ref="X68"/>
    <hyperlink r:id="rId136" ref="G69"/>
    <hyperlink r:id="rId137" ref="X69"/>
    <hyperlink r:id="rId138" ref="G70"/>
    <hyperlink r:id="rId139" ref="X70"/>
    <hyperlink r:id="rId140" ref="G71"/>
    <hyperlink r:id="rId141" ref="X71"/>
    <hyperlink r:id="rId142" ref="G72"/>
    <hyperlink r:id="rId143" ref="X72"/>
    <hyperlink r:id="rId144" ref="G73"/>
    <hyperlink r:id="rId145" ref="X73"/>
    <hyperlink r:id="rId146" ref="B74"/>
    <hyperlink r:id="rId147" ref="G74"/>
    <hyperlink r:id="rId148" ref="X74"/>
    <hyperlink r:id="rId149" ref="G75"/>
    <hyperlink r:id="rId150" ref="X75"/>
    <hyperlink r:id="rId151" ref="G76"/>
    <hyperlink r:id="rId152" ref="X76"/>
    <hyperlink r:id="rId153" ref="G77"/>
    <hyperlink r:id="rId154" ref="X77"/>
    <hyperlink r:id="rId155" ref="G78"/>
    <hyperlink r:id="rId156" ref="X78"/>
    <hyperlink r:id="rId157" ref="G79"/>
    <hyperlink r:id="rId158" ref="X79"/>
    <hyperlink r:id="rId159" ref="G80"/>
    <hyperlink r:id="rId160" ref="X80"/>
    <hyperlink r:id="rId161" ref="G81"/>
    <hyperlink r:id="rId162" ref="X81"/>
    <hyperlink r:id="rId163" ref="G82"/>
    <hyperlink r:id="rId164" ref="X82"/>
    <hyperlink r:id="rId165" ref="G83"/>
    <hyperlink r:id="rId166" ref="X83"/>
    <hyperlink r:id="rId167" ref="G84"/>
    <hyperlink r:id="rId168" ref="X84"/>
    <hyperlink r:id="rId169" ref="G85"/>
    <hyperlink r:id="rId170" ref="X85"/>
    <hyperlink r:id="rId171" ref="G86"/>
    <hyperlink r:id="rId172" ref="X86"/>
    <hyperlink r:id="rId173" ref="G87"/>
    <hyperlink r:id="rId174" ref="X87"/>
    <hyperlink r:id="rId175" ref="G88"/>
    <hyperlink r:id="rId176" ref="X88"/>
    <hyperlink r:id="rId177" ref="G89"/>
    <hyperlink r:id="rId178" ref="X89"/>
    <hyperlink r:id="rId179" ref="G90"/>
    <hyperlink r:id="rId180" ref="X90"/>
    <hyperlink r:id="rId181" ref="G91"/>
    <hyperlink r:id="rId182" ref="X91"/>
    <hyperlink r:id="rId183" ref="G92"/>
    <hyperlink r:id="rId184" ref="X92"/>
    <hyperlink r:id="rId185" ref="G93"/>
    <hyperlink r:id="rId186" ref="X93"/>
  </hyperlinks>
  <printOptions/>
  <pageMargins bottom="0.75" footer="0.0" header="0.0" left="0.7" right="0.7" top="0.75"/>
  <pageSetup orientation="landscape"/>
  <drawing r:id="rId1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7.57"/>
    <col customWidth="1" min="23" max="23" width="22.57"/>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2.06213815E8</v>
      </c>
      <c r="B2" s="68" t="s">
        <v>5504</v>
      </c>
      <c r="C2" s="68" t="s">
        <v>5504</v>
      </c>
      <c r="D2" s="68" t="s">
        <v>826</v>
      </c>
      <c r="E2" s="68" t="s">
        <v>5505</v>
      </c>
      <c r="F2" s="68" t="s">
        <v>5506</v>
      </c>
      <c r="G2" s="69" t="s">
        <v>5507</v>
      </c>
      <c r="H2" s="68" t="s">
        <v>828</v>
      </c>
      <c r="I2" s="68" t="s">
        <v>21</v>
      </c>
      <c r="J2" s="68" t="s">
        <v>5508</v>
      </c>
      <c r="K2" s="68" t="s">
        <v>5509</v>
      </c>
      <c r="L2" s="68" t="s">
        <v>5510</v>
      </c>
      <c r="M2" s="67">
        <v>30.0</v>
      </c>
      <c r="N2" s="67">
        <v>6790.0</v>
      </c>
      <c r="O2" s="67">
        <v>6790.0</v>
      </c>
      <c r="P2" s="67">
        <v>841.0</v>
      </c>
      <c r="Q2" s="67">
        <v>463.0</v>
      </c>
      <c r="R2" s="68" t="s">
        <v>5511</v>
      </c>
      <c r="S2" s="68" t="s">
        <v>5512</v>
      </c>
      <c r="T2" s="67">
        <v>1815.0</v>
      </c>
      <c r="U2" s="68" t="s">
        <v>834</v>
      </c>
      <c r="V2" s="68" t="s">
        <v>835</v>
      </c>
      <c r="W2" s="68" t="s">
        <v>836</v>
      </c>
      <c r="X2" s="69" t="s">
        <v>5507</v>
      </c>
      <c r="Y2" s="68"/>
      <c r="Z2" s="68"/>
      <c r="AA2" s="71"/>
      <c r="AB2" s="68"/>
      <c r="AC2" s="68"/>
      <c r="AD2" s="68"/>
    </row>
    <row r="3" ht="14.25" customHeight="1">
      <c r="A3" s="67">
        <v>3.05888841E8</v>
      </c>
      <c r="B3" s="68" t="s">
        <v>5513</v>
      </c>
      <c r="C3" s="68" t="s">
        <v>5504</v>
      </c>
      <c r="D3" s="68" t="s">
        <v>826</v>
      </c>
      <c r="E3" s="68" t="s">
        <v>5514</v>
      </c>
      <c r="F3" s="68" t="s">
        <v>5504</v>
      </c>
      <c r="G3" s="69" t="s">
        <v>5515</v>
      </c>
      <c r="H3" s="68" t="s">
        <v>860</v>
      </c>
      <c r="I3" s="68" t="s">
        <v>891</v>
      </c>
      <c r="J3" s="68" t="s">
        <v>5516</v>
      </c>
      <c r="K3" s="68" t="s">
        <v>5517</v>
      </c>
      <c r="L3" s="68" t="s">
        <v>5518</v>
      </c>
      <c r="M3" s="67">
        <v>30.0</v>
      </c>
      <c r="N3" s="67">
        <v>21.0</v>
      </c>
      <c r="O3" s="67">
        <v>21.0</v>
      </c>
      <c r="P3" s="67">
        <v>106.0</v>
      </c>
      <c r="Q3" s="67">
        <v>28.0</v>
      </c>
      <c r="R3" s="68" t="s">
        <v>5519</v>
      </c>
      <c r="S3" s="68" t="s">
        <v>5520</v>
      </c>
      <c r="T3" s="67">
        <v>615.0</v>
      </c>
      <c r="U3" s="68" t="s">
        <v>834</v>
      </c>
      <c r="V3" s="68" t="s">
        <v>835</v>
      </c>
      <c r="W3" s="68" t="s">
        <v>865</v>
      </c>
      <c r="X3" s="69" t="s">
        <v>5515</v>
      </c>
    </row>
    <row r="4" ht="14.25" customHeight="1">
      <c r="A4" s="67">
        <v>3.35579462E8</v>
      </c>
      <c r="B4" s="68" t="s">
        <v>5521</v>
      </c>
      <c r="C4" s="68" t="s">
        <v>5504</v>
      </c>
      <c r="D4" s="68" t="s">
        <v>826</v>
      </c>
      <c r="E4" s="68" t="s">
        <v>5522</v>
      </c>
      <c r="G4" s="69" t="s">
        <v>5523</v>
      </c>
      <c r="H4" s="68" t="s">
        <v>860</v>
      </c>
      <c r="I4" s="68" t="s">
        <v>891</v>
      </c>
      <c r="J4" s="68" t="s">
        <v>5524</v>
      </c>
      <c r="K4" s="68" t="s">
        <v>5525</v>
      </c>
      <c r="L4" s="68" t="s">
        <v>5526</v>
      </c>
      <c r="M4" s="67">
        <v>17.0</v>
      </c>
      <c r="N4" s="67">
        <v>13.0</v>
      </c>
      <c r="O4" s="67">
        <v>13.0</v>
      </c>
      <c r="P4" s="67">
        <v>25.0</v>
      </c>
      <c r="Q4" s="67">
        <v>0.0</v>
      </c>
      <c r="R4" s="68" t="s">
        <v>5527</v>
      </c>
      <c r="S4" s="68" t="s">
        <v>5528</v>
      </c>
      <c r="T4" s="67">
        <v>101.0</v>
      </c>
      <c r="U4" s="68" t="s">
        <v>834</v>
      </c>
      <c r="V4" s="68" t="s">
        <v>835</v>
      </c>
      <c r="W4" s="68" t="s">
        <v>1145</v>
      </c>
      <c r="X4" s="69" t="s">
        <v>5523</v>
      </c>
    </row>
    <row r="5" ht="14.25" customHeight="1">
      <c r="A5" s="67">
        <v>2.83681063E8</v>
      </c>
      <c r="B5" s="68" t="s">
        <v>5529</v>
      </c>
      <c r="C5" s="68" t="s">
        <v>5504</v>
      </c>
      <c r="D5" s="68" t="s">
        <v>826</v>
      </c>
      <c r="F5" s="74"/>
      <c r="G5" s="69" t="s">
        <v>5530</v>
      </c>
      <c r="H5" s="68" t="s">
        <v>828</v>
      </c>
      <c r="I5" s="68" t="s">
        <v>920</v>
      </c>
      <c r="J5" s="68" t="s">
        <v>5531</v>
      </c>
      <c r="K5" s="68" t="s">
        <v>5532</v>
      </c>
      <c r="L5" s="68" t="s">
        <v>5533</v>
      </c>
      <c r="M5" s="67">
        <v>3.0</v>
      </c>
      <c r="N5" s="67">
        <v>23.0</v>
      </c>
      <c r="O5" s="67">
        <v>23.0</v>
      </c>
      <c r="P5" s="67">
        <v>11.0</v>
      </c>
      <c r="Q5" s="67">
        <v>1.0</v>
      </c>
      <c r="R5" s="68" t="s">
        <v>5534</v>
      </c>
      <c r="S5" s="68" t="s">
        <v>5535</v>
      </c>
      <c r="T5" s="67">
        <v>53.0</v>
      </c>
      <c r="U5" s="68" t="s">
        <v>834</v>
      </c>
      <c r="V5" s="68" t="s">
        <v>835</v>
      </c>
      <c r="W5" s="68" t="s">
        <v>836</v>
      </c>
      <c r="X5" s="69" t="s">
        <v>5530</v>
      </c>
    </row>
    <row r="6" ht="14.25" customHeight="1">
      <c r="A6" s="67">
        <v>3.06194861E8</v>
      </c>
      <c r="B6" s="68" t="s">
        <v>5536</v>
      </c>
      <c r="C6" s="68" t="s">
        <v>5504</v>
      </c>
      <c r="D6" s="68" t="s">
        <v>826</v>
      </c>
      <c r="E6" s="68" t="s">
        <v>5537</v>
      </c>
      <c r="G6" s="69" t="s">
        <v>5538</v>
      </c>
      <c r="H6" s="68" t="s">
        <v>828</v>
      </c>
      <c r="J6" s="68" t="s">
        <v>1245</v>
      </c>
      <c r="K6" s="68" t="s">
        <v>5539</v>
      </c>
      <c r="L6" s="68" t="s">
        <v>5540</v>
      </c>
      <c r="M6" s="67">
        <v>9.0</v>
      </c>
      <c r="N6" s="67">
        <v>14.0</v>
      </c>
      <c r="O6" s="67">
        <v>14.0</v>
      </c>
      <c r="P6" s="67">
        <v>23.0</v>
      </c>
      <c r="Q6" s="67">
        <v>16.0</v>
      </c>
      <c r="R6" s="68" t="s">
        <v>5541</v>
      </c>
      <c r="S6" s="68" t="s">
        <v>5542</v>
      </c>
      <c r="T6" s="67">
        <v>35.0</v>
      </c>
      <c r="U6" s="68" t="s">
        <v>834</v>
      </c>
      <c r="V6" s="68" t="s">
        <v>835</v>
      </c>
      <c r="W6" s="68" t="s">
        <v>1156</v>
      </c>
      <c r="X6" s="69" t="s">
        <v>5538</v>
      </c>
    </row>
    <row r="7" ht="14.25" customHeight="1">
      <c r="A7" s="67">
        <v>1.80186677E8</v>
      </c>
      <c r="B7" s="68" t="s">
        <v>5543</v>
      </c>
      <c r="C7" s="68" t="s">
        <v>5544</v>
      </c>
      <c r="D7" s="68" t="s">
        <v>826</v>
      </c>
      <c r="E7" s="68" t="s">
        <v>5545</v>
      </c>
      <c r="G7" s="76" t="s">
        <v>5546</v>
      </c>
      <c r="H7" s="68" t="s">
        <v>860</v>
      </c>
      <c r="I7" s="68" t="s">
        <v>21</v>
      </c>
      <c r="J7" s="68" t="s">
        <v>369</v>
      </c>
      <c r="K7" s="68" t="s">
        <v>5547</v>
      </c>
      <c r="L7" s="68" t="s">
        <v>5548</v>
      </c>
      <c r="M7" s="67">
        <v>4.0</v>
      </c>
      <c r="N7" s="67">
        <v>52.0</v>
      </c>
      <c r="O7" s="67">
        <v>52.0</v>
      </c>
      <c r="P7" s="67">
        <v>11.0</v>
      </c>
      <c r="Q7" s="67">
        <v>14.0</v>
      </c>
      <c r="R7" s="68" t="s">
        <v>5549</v>
      </c>
      <c r="S7" s="68" t="s">
        <v>5550</v>
      </c>
      <c r="T7" s="67">
        <v>29.0</v>
      </c>
      <c r="U7" s="68" t="s">
        <v>845</v>
      </c>
      <c r="V7" s="68" t="s">
        <v>835</v>
      </c>
      <c r="W7" s="68" t="s">
        <v>836</v>
      </c>
      <c r="X7" s="76" t="s">
        <v>5551</v>
      </c>
    </row>
    <row r="8" ht="14.25" customHeight="1">
      <c r="A8" s="67">
        <v>2.73733324E8</v>
      </c>
      <c r="B8" s="68" t="s">
        <v>5552</v>
      </c>
      <c r="C8" s="68" t="s">
        <v>5504</v>
      </c>
      <c r="D8" s="68" t="s">
        <v>826</v>
      </c>
      <c r="E8" s="68" t="s">
        <v>5553</v>
      </c>
      <c r="F8" s="68" t="s">
        <v>5554</v>
      </c>
      <c r="G8" s="69" t="s">
        <v>5555</v>
      </c>
      <c r="H8" s="68" t="s">
        <v>828</v>
      </c>
      <c r="I8" s="68" t="s">
        <v>144</v>
      </c>
      <c r="J8" s="68" t="s">
        <v>5556</v>
      </c>
      <c r="K8" s="68" t="s">
        <v>5557</v>
      </c>
      <c r="L8" s="68" t="s">
        <v>5558</v>
      </c>
      <c r="M8" s="67">
        <v>5.0</v>
      </c>
      <c r="N8" s="67">
        <v>9.0</v>
      </c>
      <c r="O8" s="67">
        <v>9.0</v>
      </c>
      <c r="P8" s="67">
        <v>8.0</v>
      </c>
      <c r="Q8" s="67">
        <v>9.0</v>
      </c>
      <c r="R8" s="68" t="s">
        <v>5559</v>
      </c>
      <c r="S8" s="68" t="s">
        <v>5560</v>
      </c>
      <c r="T8" s="67">
        <v>110.0</v>
      </c>
      <c r="U8" s="68" t="s">
        <v>834</v>
      </c>
      <c r="V8" s="68" t="s">
        <v>835</v>
      </c>
      <c r="W8" s="68" t="s">
        <v>836</v>
      </c>
      <c r="X8" s="69" t="s">
        <v>5555</v>
      </c>
    </row>
    <row r="9" ht="14.25" customHeight="1">
      <c r="A9" s="67">
        <v>3.02838833E8</v>
      </c>
      <c r="B9" s="68" t="s">
        <v>5561</v>
      </c>
      <c r="C9" s="68" t="s">
        <v>5504</v>
      </c>
      <c r="D9" s="68" t="s">
        <v>826</v>
      </c>
      <c r="E9" s="68" t="s">
        <v>5562</v>
      </c>
      <c r="F9" s="68" t="s">
        <v>5563</v>
      </c>
      <c r="G9" s="69" t="s">
        <v>5564</v>
      </c>
      <c r="H9" s="68" t="s">
        <v>828</v>
      </c>
      <c r="I9" s="68" t="s">
        <v>21</v>
      </c>
      <c r="J9" s="68" t="s">
        <v>5565</v>
      </c>
      <c r="K9" s="68" t="s">
        <v>5566</v>
      </c>
      <c r="L9" s="68" t="s">
        <v>5567</v>
      </c>
      <c r="M9" s="67">
        <v>20.0</v>
      </c>
      <c r="N9" s="67">
        <v>136.0</v>
      </c>
      <c r="O9" s="67">
        <v>136.0</v>
      </c>
      <c r="P9" s="67">
        <v>63.0</v>
      </c>
      <c r="Q9" s="67">
        <v>72.0</v>
      </c>
      <c r="R9" s="68" t="s">
        <v>5568</v>
      </c>
      <c r="S9" s="68" t="s">
        <v>5569</v>
      </c>
      <c r="T9" s="67">
        <v>187.0</v>
      </c>
      <c r="U9" s="68" t="s">
        <v>834</v>
      </c>
      <c r="V9" s="68" t="s">
        <v>835</v>
      </c>
      <c r="W9" s="68" t="s">
        <v>836</v>
      </c>
      <c r="X9" s="69" t="s">
        <v>5564</v>
      </c>
    </row>
    <row r="10" ht="14.25" customHeight="1">
      <c r="A10" s="67">
        <v>2.79470047E8</v>
      </c>
      <c r="B10" s="68" t="s">
        <v>5570</v>
      </c>
      <c r="C10" s="68" t="s">
        <v>5504</v>
      </c>
      <c r="D10" s="68" t="s">
        <v>826</v>
      </c>
      <c r="E10" s="68" t="s">
        <v>5571</v>
      </c>
      <c r="F10" s="68" t="s">
        <v>5572</v>
      </c>
      <c r="G10" s="69" t="s">
        <v>5573</v>
      </c>
      <c r="H10" s="68" t="s">
        <v>828</v>
      </c>
      <c r="J10" s="68" t="s">
        <v>1245</v>
      </c>
      <c r="K10" s="68" t="s">
        <v>5574</v>
      </c>
      <c r="L10" s="68" t="s">
        <v>5575</v>
      </c>
      <c r="M10" s="67">
        <v>2.0</v>
      </c>
      <c r="N10" s="67">
        <v>5.0</v>
      </c>
      <c r="O10" s="67">
        <v>5.0</v>
      </c>
      <c r="P10" s="67">
        <v>5.0</v>
      </c>
      <c r="Q10" s="67">
        <v>1.0</v>
      </c>
      <c r="R10" s="68" t="s">
        <v>5576</v>
      </c>
      <c r="S10" s="68" t="s">
        <v>5577</v>
      </c>
      <c r="T10" s="67">
        <v>8.0</v>
      </c>
      <c r="U10" s="68" t="s">
        <v>834</v>
      </c>
      <c r="V10" s="68" t="s">
        <v>835</v>
      </c>
      <c r="W10" s="68" t="s">
        <v>836</v>
      </c>
      <c r="X10" s="69" t="s">
        <v>5573</v>
      </c>
    </row>
    <row r="11" ht="14.25" customHeight="1">
      <c r="A11" s="67">
        <v>2.2663834E8</v>
      </c>
      <c r="B11" s="68" t="s">
        <v>5578</v>
      </c>
      <c r="C11" s="68" t="s">
        <v>5579</v>
      </c>
      <c r="D11" s="68" t="s">
        <v>826</v>
      </c>
      <c r="E11" s="68" t="s">
        <v>5580</v>
      </c>
      <c r="F11" s="68" t="s">
        <v>5581</v>
      </c>
      <c r="G11" s="69" t="s">
        <v>5582</v>
      </c>
      <c r="H11" s="68" t="s">
        <v>828</v>
      </c>
      <c r="I11" s="68" t="s">
        <v>21</v>
      </c>
      <c r="J11" s="68" t="s">
        <v>5583</v>
      </c>
      <c r="K11" s="68" t="s">
        <v>5584</v>
      </c>
      <c r="L11" s="68" t="s">
        <v>5585</v>
      </c>
      <c r="M11" s="67">
        <v>30.0</v>
      </c>
      <c r="N11" s="67">
        <v>141.0</v>
      </c>
      <c r="O11" s="67">
        <v>141.0</v>
      </c>
      <c r="P11" s="67">
        <v>72.0</v>
      </c>
      <c r="Q11" s="67">
        <v>27.0</v>
      </c>
      <c r="R11" s="68" t="s">
        <v>5586</v>
      </c>
      <c r="S11" s="68" t="s">
        <v>5587</v>
      </c>
      <c r="T11" s="67">
        <v>359.0</v>
      </c>
      <c r="U11" s="68" t="s">
        <v>834</v>
      </c>
      <c r="V11" s="68" t="s">
        <v>835</v>
      </c>
      <c r="W11" s="68" t="s">
        <v>1156</v>
      </c>
      <c r="X11" s="69" t="s">
        <v>5582</v>
      </c>
    </row>
    <row r="12" ht="14.25" customHeight="1">
      <c r="A12" s="67">
        <v>2.41040974E8</v>
      </c>
      <c r="B12" s="68" t="s">
        <v>5588</v>
      </c>
      <c r="C12" s="68" t="s">
        <v>5504</v>
      </c>
      <c r="D12" s="68" t="s">
        <v>826</v>
      </c>
      <c r="E12" s="68" t="s">
        <v>5589</v>
      </c>
      <c r="G12" s="69" t="s">
        <v>5590</v>
      </c>
      <c r="H12" s="68" t="s">
        <v>828</v>
      </c>
      <c r="I12" s="68" t="s">
        <v>144</v>
      </c>
      <c r="J12" s="68" t="s">
        <v>5591</v>
      </c>
      <c r="K12" s="68" t="s">
        <v>5592</v>
      </c>
      <c r="L12" s="68" t="s">
        <v>5593</v>
      </c>
      <c r="M12" s="67">
        <v>3.0</v>
      </c>
      <c r="N12" s="67">
        <v>6.0</v>
      </c>
      <c r="O12" s="67">
        <v>6.0</v>
      </c>
      <c r="P12" s="67">
        <v>9.0</v>
      </c>
      <c r="Q12" s="67">
        <v>24.0</v>
      </c>
      <c r="R12" s="68" t="s">
        <v>5594</v>
      </c>
      <c r="S12" s="68" t="s">
        <v>5595</v>
      </c>
      <c r="T12" s="67">
        <v>16.0</v>
      </c>
      <c r="U12" s="68" t="s">
        <v>834</v>
      </c>
      <c r="V12" s="68" t="s">
        <v>835</v>
      </c>
      <c r="W12" s="68" t="s">
        <v>865</v>
      </c>
      <c r="X12" s="69" t="s">
        <v>5590</v>
      </c>
    </row>
    <row r="13" ht="14.25" customHeight="1">
      <c r="A13" s="67">
        <v>2.6924789E8</v>
      </c>
      <c r="B13" s="69" t="s">
        <v>5596</v>
      </c>
      <c r="C13" s="68" t="s">
        <v>5504</v>
      </c>
      <c r="D13" s="68" t="s">
        <v>826</v>
      </c>
      <c r="E13" s="68" t="s">
        <v>5597</v>
      </c>
      <c r="G13" s="69" t="s">
        <v>5598</v>
      </c>
      <c r="H13" s="68" t="s">
        <v>860</v>
      </c>
      <c r="I13" s="68" t="s">
        <v>1936</v>
      </c>
      <c r="J13" s="68" t="s">
        <v>4784</v>
      </c>
      <c r="K13" s="68" t="s">
        <v>5599</v>
      </c>
      <c r="L13" s="68" t="s">
        <v>5600</v>
      </c>
      <c r="M13" s="67">
        <v>2.0</v>
      </c>
      <c r="N13" s="67">
        <v>4.0</v>
      </c>
      <c r="O13" s="67">
        <v>4.0</v>
      </c>
      <c r="P13" s="67">
        <v>2.0</v>
      </c>
      <c r="Q13" s="67">
        <v>0.0</v>
      </c>
      <c r="R13" s="68" t="s">
        <v>5601</v>
      </c>
      <c r="S13" s="68" t="s">
        <v>5602</v>
      </c>
      <c r="T13" s="67">
        <v>551.0</v>
      </c>
      <c r="U13" s="68" t="s">
        <v>834</v>
      </c>
      <c r="V13" s="68" t="s">
        <v>835</v>
      </c>
      <c r="W13" s="68" t="s">
        <v>865</v>
      </c>
      <c r="X13" s="69" t="s">
        <v>5598</v>
      </c>
    </row>
    <row r="14" ht="14.25" customHeight="1">
      <c r="A14" s="67">
        <v>5.2483628E8</v>
      </c>
      <c r="B14" s="68" t="s">
        <v>5603</v>
      </c>
      <c r="C14" s="68" t="s">
        <v>5604</v>
      </c>
      <c r="D14" s="68" t="s">
        <v>847</v>
      </c>
      <c r="E14" s="68" t="s">
        <v>5605</v>
      </c>
      <c r="F14" s="68" t="s">
        <v>5606</v>
      </c>
      <c r="G14" s="69" t="s">
        <v>5607</v>
      </c>
      <c r="H14" s="68" t="s">
        <v>828</v>
      </c>
      <c r="I14" s="68" t="s">
        <v>21</v>
      </c>
      <c r="J14" s="68" t="s">
        <v>528</v>
      </c>
      <c r="K14" s="68" t="s">
        <v>5608</v>
      </c>
      <c r="L14" s="68" t="s">
        <v>5609</v>
      </c>
      <c r="M14" s="67">
        <v>1.0</v>
      </c>
      <c r="N14" s="67">
        <v>6.0</v>
      </c>
      <c r="O14" s="67">
        <v>6.0</v>
      </c>
      <c r="P14" s="67">
        <v>2.0</v>
      </c>
      <c r="Q14" s="67">
        <v>1.0</v>
      </c>
      <c r="R14" s="68" t="s">
        <v>5610</v>
      </c>
      <c r="S14" s="68" t="s">
        <v>5611</v>
      </c>
      <c r="T14" s="67">
        <v>4.0</v>
      </c>
      <c r="U14" s="68" t="s">
        <v>834</v>
      </c>
      <c r="V14" s="68" t="s">
        <v>1144</v>
      </c>
      <c r="W14" s="68" t="s">
        <v>836</v>
      </c>
      <c r="X14" s="69" t="s">
        <v>5607</v>
      </c>
    </row>
    <row r="15" ht="14.25" customHeight="1">
      <c r="A15" s="67">
        <v>2.83381741E8</v>
      </c>
      <c r="B15" s="68" t="s">
        <v>5612</v>
      </c>
      <c r="C15" s="68" t="s">
        <v>5504</v>
      </c>
      <c r="D15" s="68" t="s">
        <v>826</v>
      </c>
      <c r="E15" s="68" t="s">
        <v>5613</v>
      </c>
      <c r="G15" s="69" t="s">
        <v>5614</v>
      </c>
      <c r="H15" s="68" t="s">
        <v>860</v>
      </c>
      <c r="I15" s="68" t="s">
        <v>920</v>
      </c>
      <c r="J15" s="68" t="s">
        <v>1004</v>
      </c>
      <c r="K15" s="68" t="s">
        <v>5615</v>
      </c>
      <c r="L15" s="68" t="s">
        <v>5616</v>
      </c>
      <c r="M15" s="67">
        <v>1.0</v>
      </c>
      <c r="N15" s="67">
        <v>1.0</v>
      </c>
      <c r="O15" s="67">
        <v>1.0</v>
      </c>
      <c r="P15" s="67">
        <v>3.0</v>
      </c>
      <c r="Q15" s="67">
        <v>0.0</v>
      </c>
      <c r="R15" s="68" t="s">
        <v>5617</v>
      </c>
      <c r="S15" s="68" t="s">
        <v>5618</v>
      </c>
      <c r="T15" s="67">
        <v>10.0</v>
      </c>
      <c r="U15" s="68" t="s">
        <v>834</v>
      </c>
      <c r="V15" s="68" t="s">
        <v>835</v>
      </c>
      <c r="W15" s="68" t="s">
        <v>1133</v>
      </c>
      <c r="X15" s="69" t="s">
        <v>5614</v>
      </c>
    </row>
    <row r="16" ht="14.25" customHeight="1">
      <c r="A16" s="67">
        <v>4.67858231E8</v>
      </c>
      <c r="B16" s="68" t="s">
        <v>5619</v>
      </c>
      <c r="C16" s="68" t="s">
        <v>5504</v>
      </c>
      <c r="D16" s="68" t="s">
        <v>826</v>
      </c>
      <c r="E16" s="68" t="s">
        <v>5620</v>
      </c>
      <c r="F16" s="68" t="s">
        <v>5621</v>
      </c>
      <c r="G16" s="69" t="s">
        <v>5622</v>
      </c>
      <c r="H16" s="68" t="s">
        <v>860</v>
      </c>
      <c r="J16" s="68" t="s">
        <v>1245</v>
      </c>
      <c r="K16" s="68" t="s">
        <v>5623</v>
      </c>
      <c r="L16" s="68" t="s">
        <v>5624</v>
      </c>
      <c r="M16" s="67">
        <v>2.0</v>
      </c>
      <c r="N16" s="67">
        <v>2.0</v>
      </c>
      <c r="O16" s="67">
        <v>2.0</v>
      </c>
      <c r="P16" s="67">
        <v>4.0</v>
      </c>
      <c r="Q16" s="67">
        <v>1.0</v>
      </c>
      <c r="R16" s="68" t="s">
        <v>5625</v>
      </c>
      <c r="S16" s="68" t="s">
        <v>5626</v>
      </c>
      <c r="T16" s="67">
        <v>4.0</v>
      </c>
      <c r="U16" s="68" t="s">
        <v>834</v>
      </c>
      <c r="V16" s="68" t="s">
        <v>835</v>
      </c>
      <c r="W16" s="68" t="s">
        <v>1156</v>
      </c>
      <c r="X16" s="69" t="s">
        <v>5622</v>
      </c>
    </row>
    <row r="17" ht="14.25" customHeight="1">
      <c r="A17" s="67">
        <v>7.82409606E8</v>
      </c>
      <c r="B17" s="68" t="s">
        <v>5627</v>
      </c>
      <c r="C17" s="68" t="s">
        <v>5628</v>
      </c>
      <c r="D17" s="68" t="s">
        <v>847</v>
      </c>
      <c r="E17" s="74"/>
      <c r="F17" s="74"/>
      <c r="G17" s="69" t="s">
        <v>5629</v>
      </c>
      <c r="H17" s="68" t="s">
        <v>919</v>
      </c>
      <c r="I17" s="68" t="s">
        <v>222</v>
      </c>
      <c r="J17" s="68" t="s">
        <v>5630</v>
      </c>
      <c r="K17" s="68" t="s">
        <v>5631</v>
      </c>
      <c r="L17" s="68" t="s">
        <v>5632</v>
      </c>
      <c r="M17" s="67">
        <v>4.0</v>
      </c>
      <c r="N17" s="67">
        <v>0.0</v>
      </c>
      <c r="O17" s="67">
        <v>0.0</v>
      </c>
      <c r="P17" s="67">
        <v>3.0</v>
      </c>
      <c r="Q17" s="67">
        <v>0.0</v>
      </c>
      <c r="R17" s="68" t="s">
        <v>5633</v>
      </c>
      <c r="S17" s="68" t="s">
        <v>5631</v>
      </c>
      <c r="T17" s="67">
        <v>56.0</v>
      </c>
      <c r="U17" s="68" t="s">
        <v>834</v>
      </c>
      <c r="V17" s="68" t="s">
        <v>1714</v>
      </c>
      <c r="W17" s="68" t="s">
        <v>1133</v>
      </c>
      <c r="X17" s="69" t="s">
        <v>5629</v>
      </c>
    </row>
    <row r="18" ht="14.25" customHeight="1">
      <c r="A18" s="67">
        <v>4.30979906E8</v>
      </c>
      <c r="B18" s="68" t="s">
        <v>5634</v>
      </c>
      <c r="C18" s="68" t="s">
        <v>5504</v>
      </c>
      <c r="D18" s="68" t="s">
        <v>826</v>
      </c>
      <c r="E18" s="68" t="s">
        <v>5635</v>
      </c>
      <c r="G18" s="69" t="s">
        <v>5636</v>
      </c>
      <c r="H18" s="68" t="s">
        <v>828</v>
      </c>
      <c r="I18" s="68" t="s">
        <v>46</v>
      </c>
      <c r="J18" s="68" t="s">
        <v>362</v>
      </c>
      <c r="K18" s="68" t="s">
        <v>5637</v>
      </c>
      <c r="L18" s="68" t="s">
        <v>5638</v>
      </c>
      <c r="M18" s="67">
        <v>4.0</v>
      </c>
      <c r="N18" s="67">
        <v>1.0</v>
      </c>
      <c r="O18" s="67">
        <v>1.0</v>
      </c>
      <c r="P18" s="67">
        <v>6.0</v>
      </c>
      <c r="Q18" s="67">
        <v>0.0</v>
      </c>
      <c r="R18" s="68" t="s">
        <v>5639</v>
      </c>
      <c r="S18" s="68" t="s">
        <v>5637</v>
      </c>
      <c r="T18" s="67">
        <v>33.0</v>
      </c>
      <c r="U18" s="68" t="s">
        <v>834</v>
      </c>
      <c r="V18" s="68" t="s">
        <v>835</v>
      </c>
      <c r="W18" s="68" t="s">
        <v>836</v>
      </c>
      <c r="X18" s="69" t="s">
        <v>5636</v>
      </c>
    </row>
    <row r="19" ht="14.25" customHeight="1">
      <c r="A19" s="67">
        <v>4.97275686E8</v>
      </c>
      <c r="B19" s="68" t="s">
        <v>5640</v>
      </c>
      <c r="C19" s="68" t="s">
        <v>5641</v>
      </c>
      <c r="D19" s="68" t="s">
        <v>847</v>
      </c>
      <c r="E19" s="74"/>
      <c r="F19" s="74"/>
      <c r="G19" s="69" t="s">
        <v>5642</v>
      </c>
      <c r="H19" s="68" t="s">
        <v>860</v>
      </c>
      <c r="I19" s="68" t="s">
        <v>891</v>
      </c>
      <c r="J19" s="68" t="s">
        <v>5643</v>
      </c>
      <c r="K19" s="68" t="s">
        <v>5644</v>
      </c>
      <c r="L19" s="68" t="s">
        <v>5645</v>
      </c>
      <c r="M19" s="67">
        <v>2.0</v>
      </c>
      <c r="N19" s="67">
        <v>6.0</v>
      </c>
      <c r="O19" s="67">
        <v>6.0</v>
      </c>
      <c r="P19" s="67">
        <v>1.0</v>
      </c>
      <c r="Q19" s="67">
        <v>1.0</v>
      </c>
      <c r="R19" s="68" t="s">
        <v>5646</v>
      </c>
      <c r="S19" s="68" t="s">
        <v>5647</v>
      </c>
      <c r="T19" s="67">
        <v>31.0</v>
      </c>
      <c r="U19" s="68" t="s">
        <v>834</v>
      </c>
      <c r="V19" s="68" t="s">
        <v>1714</v>
      </c>
      <c r="W19" s="68" t="s">
        <v>1133</v>
      </c>
      <c r="X19" s="69" t="s">
        <v>5642</v>
      </c>
    </row>
    <row r="20" ht="14.25" customHeight="1">
      <c r="A20" s="67">
        <v>3.09859832E8</v>
      </c>
      <c r="B20" s="68" t="s">
        <v>5648</v>
      </c>
      <c r="C20" s="68" t="s">
        <v>5649</v>
      </c>
      <c r="D20" s="68" t="s">
        <v>847</v>
      </c>
      <c r="E20" s="68" t="s">
        <v>5650</v>
      </c>
      <c r="F20" s="68" t="s">
        <v>5651</v>
      </c>
      <c r="G20" s="69" t="s">
        <v>5652</v>
      </c>
      <c r="H20" s="68" t="s">
        <v>919</v>
      </c>
      <c r="I20" s="68" t="s">
        <v>520</v>
      </c>
      <c r="J20" s="68" t="s">
        <v>521</v>
      </c>
      <c r="K20" s="68" t="s">
        <v>5653</v>
      </c>
      <c r="L20" s="68" t="s">
        <v>5654</v>
      </c>
      <c r="M20" s="67">
        <v>1.0</v>
      </c>
      <c r="N20" s="67">
        <v>13.0</v>
      </c>
      <c r="O20" s="67">
        <v>13.0</v>
      </c>
      <c r="P20" s="67">
        <v>0.0</v>
      </c>
      <c r="Q20" s="67">
        <v>0.0</v>
      </c>
      <c r="R20" s="68" t="s">
        <v>5655</v>
      </c>
      <c r="S20" s="68" t="s">
        <v>5656</v>
      </c>
      <c r="T20" s="67">
        <v>50.0</v>
      </c>
      <c r="U20" s="68" t="s">
        <v>834</v>
      </c>
      <c r="V20" s="68" t="s">
        <v>623</v>
      </c>
      <c r="W20" s="68" t="s">
        <v>836</v>
      </c>
      <c r="X20" s="69" t="s">
        <v>5652</v>
      </c>
    </row>
    <row r="21" ht="18.75" customHeight="1">
      <c r="A21" s="67">
        <v>3.56407106E8</v>
      </c>
      <c r="B21" s="68" t="s">
        <v>1240</v>
      </c>
      <c r="C21" s="68" t="s">
        <v>5657</v>
      </c>
      <c r="D21" s="68" t="s">
        <v>847</v>
      </c>
      <c r="E21" s="68" t="s">
        <v>5658</v>
      </c>
      <c r="G21" s="69" t="s">
        <v>5659</v>
      </c>
      <c r="H21" s="68" t="s">
        <v>828</v>
      </c>
      <c r="J21" s="68" t="s">
        <v>1245</v>
      </c>
      <c r="K21" s="68" t="s">
        <v>5660</v>
      </c>
      <c r="L21" s="68" t="s">
        <v>5661</v>
      </c>
      <c r="M21" s="67">
        <v>1.0</v>
      </c>
      <c r="N21" s="67">
        <v>6.0</v>
      </c>
      <c r="O21" s="67">
        <v>6.0</v>
      </c>
      <c r="P21" s="67">
        <v>1.0</v>
      </c>
      <c r="Q21" s="67">
        <v>0.0</v>
      </c>
      <c r="R21" s="68" t="s">
        <v>5662</v>
      </c>
      <c r="S21" s="68" t="s">
        <v>5660</v>
      </c>
      <c r="T21" s="67">
        <v>9.0</v>
      </c>
      <c r="U21" s="68" t="s">
        <v>834</v>
      </c>
      <c r="V21" s="68" t="s">
        <v>1714</v>
      </c>
      <c r="W21" s="68" t="s">
        <v>865</v>
      </c>
      <c r="X21" s="69" t="s">
        <v>5659</v>
      </c>
    </row>
    <row r="22" ht="14.25" customHeight="1">
      <c r="A22" s="67">
        <v>5.9822324E8</v>
      </c>
      <c r="B22" s="68" t="s">
        <v>5663</v>
      </c>
      <c r="C22" s="68" t="s">
        <v>5664</v>
      </c>
      <c r="D22" s="68" t="s">
        <v>826</v>
      </c>
      <c r="E22" s="68" t="s">
        <v>5665</v>
      </c>
      <c r="G22" s="69" t="s">
        <v>5666</v>
      </c>
      <c r="H22" s="68" t="s">
        <v>1003</v>
      </c>
      <c r="I22" s="68" t="s">
        <v>102</v>
      </c>
      <c r="J22" s="68" t="s">
        <v>248</v>
      </c>
      <c r="K22" s="68" t="s">
        <v>5667</v>
      </c>
      <c r="L22" s="68" t="s">
        <v>5668</v>
      </c>
      <c r="M22" s="67">
        <v>2.0</v>
      </c>
      <c r="N22" s="67">
        <v>5.0</v>
      </c>
      <c r="O22" s="67">
        <v>5.0</v>
      </c>
      <c r="P22" s="67">
        <v>1.0</v>
      </c>
      <c r="Q22" s="67">
        <v>3.0</v>
      </c>
      <c r="R22" s="68" t="s">
        <v>5669</v>
      </c>
      <c r="S22" s="68" t="s">
        <v>5670</v>
      </c>
      <c r="T22" s="67">
        <v>105.0</v>
      </c>
      <c r="U22" s="68" t="s">
        <v>834</v>
      </c>
      <c r="V22" s="68" t="s">
        <v>835</v>
      </c>
      <c r="W22" s="68" t="s">
        <v>836</v>
      </c>
      <c r="X22" s="69" t="s">
        <v>5666</v>
      </c>
    </row>
    <row r="23" ht="14.25" customHeight="1">
      <c r="A23" s="67">
        <v>2.53754703E8</v>
      </c>
      <c r="B23" s="68" t="s">
        <v>5671</v>
      </c>
      <c r="C23" s="68" t="s">
        <v>5672</v>
      </c>
      <c r="D23" s="68" t="s">
        <v>826</v>
      </c>
      <c r="E23" s="68" t="s">
        <v>5673</v>
      </c>
      <c r="G23" s="69" t="s">
        <v>5674</v>
      </c>
      <c r="H23" s="68" t="s">
        <v>860</v>
      </c>
      <c r="I23" s="68" t="s">
        <v>21</v>
      </c>
      <c r="J23" s="68" t="s">
        <v>829</v>
      </c>
      <c r="K23" s="68" t="s">
        <v>5675</v>
      </c>
      <c r="L23" s="68" t="s">
        <v>5676</v>
      </c>
      <c r="M23" s="67">
        <v>5.0</v>
      </c>
      <c r="N23" s="67">
        <v>12.0</v>
      </c>
      <c r="O23" s="67">
        <v>12.0</v>
      </c>
      <c r="P23" s="67">
        <v>2.0</v>
      </c>
      <c r="Q23" s="67">
        <v>0.0</v>
      </c>
      <c r="R23" s="68" t="s">
        <v>5677</v>
      </c>
      <c r="S23" s="68" t="s">
        <v>5678</v>
      </c>
      <c r="T23" s="67">
        <v>43.0</v>
      </c>
      <c r="U23" s="68" t="s">
        <v>845</v>
      </c>
      <c r="V23" s="68" t="s">
        <v>1714</v>
      </c>
      <c r="W23" s="68" t="s">
        <v>1156</v>
      </c>
      <c r="X23" s="69" t="s">
        <v>5674</v>
      </c>
    </row>
    <row r="24" ht="14.25" customHeight="1">
      <c r="A24" s="67">
        <v>2.86926459E8</v>
      </c>
      <c r="B24" s="68" t="s">
        <v>5679</v>
      </c>
      <c r="C24" s="68" t="s">
        <v>5504</v>
      </c>
      <c r="D24" s="68" t="s">
        <v>826</v>
      </c>
      <c r="E24" s="68" t="s">
        <v>5680</v>
      </c>
      <c r="G24" s="69" t="s">
        <v>5681</v>
      </c>
      <c r="H24" s="68" t="s">
        <v>860</v>
      </c>
      <c r="J24" s="68" t="s">
        <v>1245</v>
      </c>
      <c r="K24" s="68" t="s">
        <v>5682</v>
      </c>
      <c r="L24" s="68" t="s">
        <v>5683</v>
      </c>
      <c r="M24" s="67">
        <v>1.0</v>
      </c>
      <c r="N24" s="67">
        <v>2.0</v>
      </c>
      <c r="O24" s="67">
        <v>2.0</v>
      </c>
      <c r="P24" s="67">
        <v>3.0</v>
      </c>
      <c r="Q24" s="67">
        <v>0.0</v>
      </c>
      <c r="R24" s="68" t="s">
        <v>5684</v>
      </c>
      <c r="S24" s="68" t="s">
        <v>5685</v>
      </c>
      <c r="T24" s="67">
        <v>7.0</v>
      </c>
      <c r="U24" s="68" t="s">
        <v>834</v>
      </c>
      <c r="V24" s="68" t="s">
        <v>623</v>
      </c>
      <c r="W24" s="68" t="s">
        <v>1133</v>
      </c>
      <c r="X24" s="69" t="s">
        <v>5681</v>
      </c>
    </row>
    <row r="25" ht="14.25" customHeight="1">
      <c r="A25" s="67">
        <v>4.71738002E8</v>
      </c>
      <c r="B25" s="68" t="s">
        <v>5686</v>
      </c>
      <c r="C25" s="68" t="s">
        <v>5687</v>
      </c>
      <c r="D25" s="68" t="s">
        <v>847</v>
      </c>
      <c r="E25" s="68" t="s">
        <v>5688</v>
      </c>
      <c r="F25" s="68" t="s">
        <v>5689</v>
      </c>
      <c r="G25" s="69" t="s">
        <v>5690</v>
      </c>
      <c r="H25" s="68" t="s">
        <v>860</v>
      </c>
      <c r="I25" s="68" t="s">
        <v>920</v>
      </c>
      <c r="J25" s="68" t="s">
        <v>1004</v>
      </c>
      <c r="K25" s="68" t="s">
        <v>5691</v>
      </c>
      <c r="L25" s="68" t="s">
        <v>5692</v>
      </c>
      <c r="M25" s="67">
        <v>1.0</v>
      </c>
      <c r="N25" s="67">
        <v>3.0</v>
      </c>
      <c r="O25" s="67">
        <v>3.0</v>
      </c>
      <c r="P25" s="67">
        <v>0.0</v>
      </c>
      <c r="Q25" s="67">
        <v>0.0</v>
      </c>
      <c r="R25" s="68" t="s">
        <v>5693</v>
      </c>
      <c r="S25" s="68" t="s">
        <v>5694</v>
      </c>
      <c r="T25" s="67">
        <v>9.0</v>
      </c>
      <c r="U25" s="68" t="s">
        <v>834</v>
      </c>
      <c r="V25" s="68" t="s">
        <v>1144</v>
      </c>
      <c r="W25" s="68" t="s">
        <v>1145</v>
      </c>
      <c r="X25" s="69" t="s">
        <v>5690</v>
      </c>
    </row>
    <row r="26" ht="14.25" customHeight="1">
      <c r="A26" s="67">
        <v>4.06753236E8</v>
      </c>
      <c r="B26" s="68" t="s">
        <v>5695</v>
      </c>
      <c r="C26" s="68" t="s">
        <v>5504</v>
      </c>
      <c r="D26" s="68" t="s">
        <v>826</v>
      </c>
      <c r="F26" s="74"/>
      <c r="G26" s="69" t="s">
        <v>5696</v>
      </c>
      <c r="H26" s="68" t="s">
        <v>828</v>
      </c>
      <c r="J26" s="68" t="s">
        <v>1245</v>
      </c>
      <c r="K26" s="68" t="s">
        <v>5697</v>
      </c>
      <c r="L26" s="68" t="s">
        <v>5698</v>
      </c>
      <c r="M26" s="67">
        <v>1.0</v>
      </c>
      <c r="N26" s="67">
        <v>1.0</v>
      </c>
      <c r="O26" s="67">
        <v>1.0</v>
      </c>
      <c r="P26" s="67">
        <v>2.0</v>
      </c>
      <c r="Q26" s="67">
        <v>0.0</v>
      </c>
      <c r="R26" s="68" t="s">
        <v>5699</v>
      </c>
      <c r="S26" s="68" t="s">
        <v>5700</v>
      </c>
      <c r="T26" s="67">
        <v>6.0</v>
      </c>
      <c r="U26" s="68" t="s">
        <v>834</v>
      </c>
      <c r="V26" s="68" t="s">
        <v>623</v>
      </c>
      <c r="W26" s="68" t="s">
        <v>1133</v>
      </c>
      <c r="X26" s="69" t="s">
        <v>5696</v>
      </c>
    </row>
    <row r="27" ht="13.5" customHeight="1">
      <c r="A27" s="67">
        <v>3.8237496E8</v>
      </c>
      <c r="B27" s="68" t="s">
        <v>5701</v>
      </c>
      <c r="C27" s="68" t="s">
        <v>5702</v>
      </c>
      <c r="D27" s="68" t="s">
        <v>847</v>
      </c>
      <c r="E27" s="74"/>
      <c r="F27" s="74"/>
      <c r="G27" s="69" t="s">
        <v>5703</v>
      </c>
      <c r="H27" s="68" t="s">
        <v>828</v>
      </c>
      <c r="I27" s="68" t="s">
        <v>920</v>
      </c>
      <c r="J27" s="68" t="s">
        <v>1004</v>
      </c>
      <c r="K27" s="68" t="s">
        <v>5704</v>
      </c>
      <c r="L27" s="68" t="s">
        <v>5705</v>
      </c>
      <c r="M27" s="67">
        <v>2.0</v>
      </c>
      <c r="N27" s="67">
        <v>0.0</v>
      </c>
      <c r="O27" s="67">
        <v>0.0</v>
      </c>
      <c r="P27" s="67">
        <v>2.0</v>
      </c>
      <c r="Q27" s="67">
        <v>1.0</v>
      </c>
      <c r="R27" s="68" t="s">
        <v>5706</v>
      </c>
      <c r="S27" s="68" t="s">
        <v>5707</v>
      </c>
      <c r="T27" s="67">
        <v>14.0</v>
      </c>
      <c r="U27" s="68" t="s">
        <v>834</v>
      </c>
      <c r="V27" s="68" t="s">
        <v>835</v>
      </c>
      <c r="W27" s="68" t="s">
        <v>836</v>
      </c>
      <c r="X27" s="69" t="s">
        <v>5703</v>
      </c>
    </row>
    <row r="28" ht="14.25" customHeight="1">
      <c r="A28" s="67">
        <v>5.90845355E8</v>
      </c>
      <c r="B28" s="68" t="s">
        <v>5708</v>
      </c>
      <c r="C28" s="68" t="s">
        <v>5709</v>
      </c>
      <c r="D28" s="68" t="s">
        <v>847</v>
      </c>
      <c r="E28" s="68" t="s">
        <v>5710</v>
      </c>
      <c r="G28" s="69" t="s">
        <v>5711</v>
      </c>
      <c r="H28" s="68" t="s">
        <v>860</v>
      </c>
      <c r="J28" s="68" t="s">
        <v>1245</v>
      </c>
      <c r="K28" s="68" t="s">
        <v>5712</v>
      </c>
      <c r="L28" s="68" t="s">
        <v>5713</v>
      </c>
      <c r="M28" s="67">
        <v>1.0</v>
      </c>
      <c r="N28" s="67">
        <v>2.0</v>
      </c>
      <c r="O28" s="67">
        <v>2.0</v>
      </c>
      <c r="P28" s="67">
        <v>0.0</v>
      </c>
      <c r="Q28" s="67">
        <v>0.0</v>
      </c>
      <c r="R28" s="68" t="s">
        <v>5714</v>
      </c>
      <c r="S28" s="68" t="s">
        <v>5715</v>
      </c>
      <c r="T28" s="67">
        <v>4.0</v>
      </c>
      <c r="U28" s="68" t="s">
        <v>834</v>
      </c>
      <c r="V28" s="68" t="s">
        <v>623</v>
      </c>
      <c r="W28" s="68" t="s">
        <v>865</v>
      </c>
      <c r="X28" s="69" t="s">
        <v>5711</v>
      </c>
    </row>
    <row r="29" ht="14.25" customHeight="1">
      <c r="A29" s="67">
        <v>4.25278334E8</v>
      </c>
      <c r="B29" s="68" t="s">
        <v>5716</v>
      </c>
      <c r="C29" s="68" t="s">
        <v>5717</v>
      </c>
      <c r="D29" s="68" t="s">
        <v>847</v>
      </c>
      <c r="E29" s="74"/>
      <c r="F29" s="74"/>
      <c r="G29" s="69" t="s">
        <v>5718</v>
      </c>
      <c r="H29" s="68" t="s">
        <v>860</v>
      </c>
      <c r="I29" s="68" t="s">
        <v>920</v>
      </c>
      <c r="J29" s="68" t="s">
        <v>1004</v>
      </c>
      <c r="K29" s="68" t="s">
        <v>5719</v>
      </c>
      <c r="L29" s="68" t="s">
        <v>5720</v>
      </c>
      <c r="M29" s="67">
        <v>1.0</v>
      </c>
      <c r="N29" s="67">
        <v>3.0</v>
      </c>
      <c r="O29" s="67">
        <v>3.0</v>
      </c>
      <c r="P29" s="67">
        <v>1.0</v>
      </c>
      <c r="Q29" s="67">
        <v>0.0</v>
      </c>
      <c r="R29" s="68" t="s">
        <v>5721</v>
      </c>
      <c r="S29" s="68" t="s">
        <v>5722</v>
      </c>
      <c r="T29" s="67">
        <v>3.0</v>
      </c>
      <c r="U29" s="68" t="s">
        <v>834</v>
      </c>
      <c r="V29" s="68" t="s">
        <v>1144</v>
      </c>
      <c r="W29" s="68" t="s">
        <v>1145</v>
      </c>
      <c r="X29" s="69" t="s">
        <v>5718</v>
      </c>
    </row>
    <row r="30" ht="14.25" customHeight="1">
      <c r="A30" s="67">
        <v>2.92949941E8</v>
      </c>
      <c r="B30" s="68" t="s">
        <v>5723</v>
      </c>
      <c r="C30" s="68" t="s">
        <v>5724</v>
      </c>
      <c r="D30" s="68" t="s">
        <v>847</v>
      </c>
      <c r="E30" s="68" t="s">
        <v>5725</v>
      </c>
      <c r="F30" s="68" t="s">
        <v>5726</v>
      </c>
      <c r="G30" s="69" t="s">
        <v>5727</v>
      </c>
      <c r="H30" s="68" t="s">
        <v>919</v>
      </c>
      <c r="I30" s="68" t="s">
        <v>21</v>
      </c>
      <c r="J30" s="68" t="s">
        <v>85</v>
      </c>
      <c r="K30" s="68" t="s">
        <v>5728</v>
      </c>
      <c r="L30" s="68" t="s">
        <v>5729</v>
      </c>
      <c r="M30" s="67">
        <v>2.0</v>
      </c>
      <c r="N30" s="67">
        <v>3.0</v>
      </c>
      <c r="O30" s="67">
        <v>3.0</v>
      </c>
      <c r="P30" s="67">
        <v>0.0</v>
      </c>
      <c r="Q30" s="67">
        <v>0.0</v>
      </c>
      <c r="R30" s="68" t="s">
        <v>5730</v>
      </c>
      <c r="S30" s="68" t="s">
        <v>5731</v>
      </c>
      <c r="T30" s="67">
        <v>7.0</v>
      </c>
      <c r="U30" s="68" t="s">
        <v>834</v>
      </c>
      <c r="V30" s="68" t="s">
        <v>3184</v>
      </c>
      <c r="W30" s="68" t="s">
        <v>836</v>
      </c>
      <c r="X30" s="69" t="s">
        <v>5727</v>
      </c>
    </row>
    <row r="31" ht="14.25" customHeight="1">
      <c r="A31" s="67">
        <v>2.35224865E8</v>
      </c>
      <c r="B31" s="68" t="s">
        <v>5732</v>
      </c>
      <c r="C31" s="68" t="s">
        <v>5733</v>
      </c>
      <c r="D31" s="68" t="s">
        <v>847</v>
      </c>
      <c r="E31" s="68" t="s">
        <v>5734</v>
      </c>
      <c r="G31" s="69" t="s">
        <v>5735</v>
      </c>
      <c r="H31" s="68" t="s">
        <v>860</v>
      </c>
      <c r="J31" s="68" t="s">
        <v>1245</v>
      </c>
      <c r="K31" s="68" t="s">
        <v>5736</v>
      </c>
      <c r="L31" s="68" t="s">
        <v>5737</v>
      </c>
      <c r="M31" s="67">
        <v>1.0</v>
      </c>
      <c r="N31" s="67">
        <v>4.0</v>
      </c>
      <c r="O31" s="67">
        <v>4.0</v>
      </c>
      <c r="P31" s="67">
        <v>0.0</v>
      </c>
      <c r="Q31" s="67">
        <v>0.0</v>
      </c>
      <c r="R31" s="68" t="s">
        <v>5738</v>
      </c>
      <c r="S31" s="68" t="s">
        <v>5738</v>
      </c>
      <c r="T31" s="67">
        <v>1.0</v>
      </c>
      <c r="U31" s="68" t="s">
        <v>834</v>
      </c>
      <c r="V31" s="68" t="s">
        <v>835</v>
      </c>
      <c r="W31" s="68" t="s">
        <v>1133</v>
      </c>
      <c r="X31" s="69" t="s">
        <v>5735</v>
      </c>
    </row>
    <row r="32" ht="14.25" customHeight="1">
      <c r="A32" s="67">
        <v>3.06945614E8</v>
      </c>
      <c r="B32" s="68" t="s">
        <v>1240</v>
      </c>
      <c r="C32" s="68" t="s">
        <v>5739</v>
      </c>
      <c r="D32" s="68" t="s">
        <v>826</v>
      </c>
      <c r="E32" s="68" t="s">
        <v>5740</v>
      </c>
      <c r="G32" s="69" t="s">
        <v>5741</v>
      </c>
      <c r="H32" s="68" t="s">
        <v>860</v>
      </c>
      <c r="J32" s="68" t="s">
        <v>1245</v>
      </c>
      <c r="K32" s="68" t="s">
        <v>5742</v>
      </c>
      <c r="L32" s="68" t="s">
        <v>5743</v>
      </c>
      <c r="M32" s="67">
        <v>1.0</v>
      </c>
      <c r="N32" s="67">
        <v>2.0</v>
      </c>
      <c r="O32" s="67">
        <v>2.0</v>
      </c>
      <c r="P32" s="67">
        <v>0.0</v>
      </c>
      <c r="Q32" s="67">
        <v>0.0</v>
      </c>
      <c r="R32" s="68" t="s">
        <v>5744</v>
      </c>
      <c r="S32" s="68" t="s">
        <v>5745</v>
      </c>
      <c r="T32" s="67">
        <v>19.0</v>
      </c>
      <c r="U32" s="68" t="s">
        <v>834</v>
      </c>
      <c r="V32" s="68" t="s">
        <v>623</v>
      </c>
      <c r="W32" s="68" t="s">
        <v>865</v>
      </c>
      <c r="X32" s="69" t="s">
        <v>5741</v>
      </c>
    </row>
    <row r="33" ht="14.25" customHeight="1">
      <c r="A33" s="67">
        <v>7.40547842E8</v>
      </c>
      <c r="B33" s="68" t="s">
        <v>5746</v>
      </c>
      <c r="C33" s="68" t="s">
        <v>5747</v>
      </c>
      <c r="D33" s="68" t="s">
        <v>826</v>
      </c>
      <c r="E33" s="68" t="s">
        <v>5748</v>
      </c>
      <c r="G33" s="69" t="s">
        <v>5749</v>
      </c>
      <c r="H33" s="68" t="s">
        <v>828</v>
      </c>
      <c r="J33" s="68" t="s">
        <v>1245</v>
      </c>
      <c r="K33" s="68" t="s">
        <v>5750</v>
      </c>
      <c r="L33" s="68" t="s">
        <v>5751</v>
      </c>
      <c r="M33" s="67">
        <v>1.0</v>
      </c>
      <c r="N33" s="67">
        <v>0.0</v>
      </c>
      <c r="O33" s="67">
        <v>0.0</v>
      </c>
      <c r="P33" s="67">
        <v>0.0</v>
      </c>
      <c r="Q33" s="67">
        <v>0.0</v>
      </c>
      <c r="R33" s="68" t="s">
        <v>5751</v>
      </c>
      <c r="S33" s="68" t="s">
        <v>5751</v>
      </c>
      <c r="T33" s="67">
        <v>1.0</v>
      </c>
      <c r="U33" s="68" t="s">
        <v>834</v>
      </c>
      <c r="V33" s="68" t="s">
        <v>3184</v>
      </c>
      <c r="W33" s="68" t="s">
        <v>836</v>
      </c>
      <c r="X33" s="69" t="s">
        <v>5749</v>
      </c>
    </row>
    <row r="34" ht="14.25" customHeight="1">
      <c r="A34" s="67">
        <v>4.18432189E8</v>
      </c>
      <c r="B34" s="68" t="s">
        <v>5752</v>
      </c>
      <c r="C34" s="68" t="s">
        <v>5753</v>
      </c>
      <c r="D34" s="68" t="s">
        <v>847</v>
      </c>
      <c r="E34" s="68" t="s">
        <v>5754</v>
      </c>
      <c r="G34" s="69" t="s">
        <v>5755</v>
      </c>
      <c r="H34" s="68" t="s">
        <v>919</v>
      </c>
      <c r="I34" s="68" t="s">
        <v>21</v>
      </c>
      <c r="J34" s="68" t="s">
        <v>31</v>
      </c>
      <c r="K34" s="68" t="s">
        <v>5756</v>
      </c>
      <c r="L34" s="68" t="s">
        <v>5757</v>
      </c>
      <c r="M34" s="67">
        <v>1.0</v>
      </c>
      <c r="N34" s="67">
        <v>2.0</v>
      </c>
      <c r="O34" s="67">
        <v>2.0</v>
      </c>
      <c r="P34" s="67">
        <v>0.0</v>
      </c>
      <c r="Q34" s="67">
        <v>0.0</v>
      </c>
      <c r="R34" s="68" t="s">
        <v>5758</v>
      </c>
      <c r="S34" s="68" t="s">
        <v>5759</v>
      </c>
      <c r="T34" s="67">
        <v>2.0</v>
      </c>
      <c r="U34" s="68" t="s">
        <v>834</v>
      </c>
      <c r="V34" s="68" t="s">
        <v>3184</v>
      </c>
      <c r="W34" s="68" t="s">
        <v>836</v>
      </c>
      <c r="X34" s="69" t="s">
        <v>5755</v>
      </c>
    </row>
    <row r="35" ht="14.25" customHeight="1">
      <c r="A35" s="67">
        <v>6.1376925E8</v>
      </c>
      <c r="B35" s="68" t="s">
        <v>5760</v>
      </c>
      <c r="C35" s="68" t="s">
        <v>5504</v>
      </c>
      <c r="D35" s="68" t="s">
        <v>826</v>
      </c>
      <c r="E35" s="68" t="s">
        <v>5761</v>
      </c>
      <c r="G35" s="69" t="s">
        <v>5762</v>
      </c>
      <c r="H35" s="68" t="s">
        <v>860</v>
      </c>
      <c r="J35" s="68" t="s">
        <v>1245</v>
      </c>
      <c r="K35" s="68" t="s">
        <v>5763</v>
      </c>
      <c r="L35" s="68" t="s">
        <v>5764</v>
      </c>
      <c r="M35" s="67">
        <v>1.0</v>
      </c>
      <c r="N35" s="67">
        <v>2.0</v>
      </c>
      <c r="O35" s="67">
        <v>2.0</v>
      </c>
      <c r="P35" s="67">
        <v>0.0</v>
      </c>
      <c r="Q35" s="67">
        <v>0.0</v>
      </c>
      <c r="R35" s="68" t="s">
        <v>5765</v>
      </c>
      <c r="S35" s="68" t="s">
        <v>5763</v>
      </c>
      <c r="T35" s="67">
        <v>8.0</v>
      </c>
      <c r="U35" s="68" t="s">
        <v>834</v>
      </c>
      <c r="V35" s="68" t="s">
        <v>623</v>
      </c>
      <c r="W35" s="68" t="s">
        <v>865</v>
      </c>
      <c r="X35" s="69" t="s">
        <v>5762</v>
      </c>
    </row>
    <row r="36" ht="14.25" customHeight="1">
      <c r="A36" s="67">
        <v>6.41768049E8</v>
      </c>
      <c r="B36" s="68" t="s">
        <v>5766</v>
      </c>
      <c r="C36" s="68" t="s">
        <v>5767</v>
      </c>
      <c r="D36" s="68" t="s">
        <v>847</v>
      </c>
      <c r="E36" s="68" t="s">
        <v>5768</v>
      </c>
      <c r="G36" s="69" t="s">
        <v>5769</v>
      </c>
      <c r="H36" s="68" t="s">
        <v>919</v>
      </c>
      <c r="I36" s="68" t="s">
        <v>21</v>
      </c>
      <c r="J36" s="68" t="s">
        <v>158</v>
      </c>
      <c r="K36" s="68" t="s">
        <v>5770</v>
      </c>
      <c r="L36" s="68" t="s">
        <v>5771</v>
      </c>
      <c r="M36" s="67">
        <v>1.0</v>
      </c>
      <c r="N36" s="67">
        <v>0.0</v>
      </c>
      <c r="O36" s="67">
        <v>0.0</v>
      </c>
      <c r="P36" s="67">
        <v>0.0</v>
      </c>
      <c r="Q36" s="67">
        <v>0.0</v>
      </c>
      <c r="R36" s="68" t="s">
        <v>5772</v>
      </c>
      <c r="S36" s="68" t="s">
        <v>5773</v>
      </c>
      <c r="T36" s="67">
        <v>3.0</v>
      </c>
      <c r="U36" s="68" t="s">
        <v>834</v>
      </c>
      <c r="V36" s="68" t="s">
        <v>3184</v>
      </c>
      <c r="W36" s="68" t="s">
        <v>836</v>
      </c>
      <c r="X36" s="69" t="s">
        <v>5769</v>
      </c>
    </row>
    <row r="37" ht="14.25" customHeight="1">
      <c r="A37" s="67">
        <v>5.42662804E8</v>
      </c>
      <c r="B37" s="68" t="s">
        <v>5774</v>
      </c>
      <c r="C37" s="68" t="s">
        <v>5775</v>
      </c>
      <c r="D37" s="68" t="s">
        <v>847</v>
      </c>
      <c r="E37" s="68" t="s">
        <v>5776</v>
      </c>
      <c r="G37" s="69" t="s">
        <v>5777</v>
      </c>
      <c r="H37" s="68" t="s">
        <v>860</v>
      </c>
      <c r="I37" s="68" t="s">
        <v>102</v>
      </c>
      <c r="J37" s="68" t="s">
        <v>103</v>
      </c>
      <c r="K37" s="68" t="s">
        <v>5778</v>
      </c>
      <c r="L37" s="68" t="s">
        <v>5779</v>
      </c>
      <c r="M37" s="67">
        <v>1.0</v>
      </c>
      <c r="N37" s="67">
        <v>2.0</v>
      </c>
      <c r="O37" s="67">
        <v>2.0</v>
      </c>
      <c r="P37" s="67">
        <v>0.0</v>
      </c>
      <c r="Q37" s="67">
        <v>0.0</v>
      </c>
      <c r="R37" s="68" t="s">
        <v>5780</v>
      </c>
      <c r="S37" s="68" t="s">
        <v>5781</v>
      </c>
      <c r="T37" s="67">
        <v>2.0</v>
      </c>
      <c r="U37" s="68" t="s">
        <v>834</v>
      </c>
      <c r="V37" s="68" t="s">
        <v>3184</v>
      </c>
      <c r="W37" s="68" t="s">
        <v>865</v>
      </c>
      <c r="X37" s="69" t="s">
        <v>5777</v>
      </c>
    </row>
    <row r="38" ht="14.25" customHeight="1">
      <c r="A38" s="67">
        <v>5.71861064E8</v>
      </c>
      <c r="B38" s="68" t="s">
        <v>5782</v>
      </c>
      <c r="C38" s="68" t="s">
        <v>5783</v>
      </c>
      <c r="D38" s="68" t="s">
        <v>826</v>
      </c>
      <c r="F38" s="74"/>
      <c r="G38" s="69" t="s">
        <v>5784</v>
      </c>
      <c r="H38" s="68" t="s">
        <v>828</v>
      </c>
      <c r="I38" s="68" t="s">
        <v>920</v>
      </c>
      <c r="J38" s="68" t="s">
        <v>5531</v>
      </c>
      <c r="K38" s="68" t="s">
        <v>5785</v>
      </c>
      <c r="L38" s="68" t="s">
        <v>5786</v>
      </c>
      <c r="M38" s="67">
        <v>3.0</v>
      </c>
      <c r="N38" s="67">
        <v>0.0</v>
      </c>
      <c r="O38" s="67">
        <v>0.0</v>
      </c>
      <c r="P38" s="67">
        <v>0.0</v>
      </c>
      <c r="Q38" s="67">
        <v>0.0</v>
      </c>
      <c r="R38" s="68" t="s">
        <v>5534</v>
      </c>
      <c r="S38" s="68" t="s">
        <v>5535</v>
      </c>
      <c r="T38" s="67">
        <v>53.0</v>
      </c>
      <c r="U38" s="68" t="s">
        <v>834</v>
      </c>
      <c r="V38" s="68" t="s">
        <v>623</v>
      </c>
      <c r="W38" s="68" t="s">
        <v>836</v>
      </c>
      <c r="X38" s="69" t="s">
        <v>5784</v>
      </c>
    </row>
    <row r="39" ht="14.25" customHeight="1">
      <c r="A39" s="67">
        <v>4.68250237E8</v>
      </c>
      <c r="B39" s="68" t="s">
        <v>5787</v>
      </c>
      <c r="C39" s="68" t="s">
        <v>5788</v>
      </c>
      <c r="D39" s="68" t="s">
        <v>847</v>
      </c>
      <c r="E39" s="68" t="s">
        <v>5787</v>
      </c>
      <c r="G39" s="69" t="s">
        <v>5789</v>
      </c>
      <c r="H39" s="68" t="s">
        <v>919</v>
      </c>
      <c r="I39" s="68" t="s">
        <v>21</v>
      </c>
      <c r="J39" s="68" t="s">
        <v>5790</v>
      </c>
      <c r="K39" s="68" t="s">
        <v>5791</v>
      </c>
      <c r="L39" s="68" t="s">
        <v>5792</v>
      </c>
      <c r="M39" s="67">
        <v>1.0</v>
      </c>
      <c r="N39" s="67">
        <v>0.0</v>
      </c>
      <c r="O39" s="67">
        <v>0.0</v>
      </c>
      <c r="P39" s="67">
        <v>0.0</v>
      </c>
      <c r="Q39" s="67">
        <v>0.0</v>
      </c>
      <c r="R39" s="68" t="s">
        <v>5793</v>
      </c>
      <c r="S39" s="68" t="s">
        <v>5794</v>
      </c>
      <c r="T39" s="67">
        <v>8.0</v>
      </c>
      <c r="U39" s="68" t="s">
        <v>834</v>
      </c>
      <c r="V39" s="68" t="s">
        <v>835</v>
      </c>
      <c r="W39" s="68" t="s">
        <v>1133</v>
      </c>
      <c r="X39" s="69" t="s">
        <v>5789</v>
      </c>
    </row>
    <row r="40" ht="14.25" customHeight="1">
      <c r="A40" s="67">
        <v>3.53428063E8</v>
      </c>
      <c r="B40" s="68" t="s">
        <v>5795</v>
      </c>
      <c r="C40" s="68" t="s">
        <v>5796</v>
      </c>
      <c r="D40" s="68" t="s">
        <v>847</v>
      </c>
      <c r="E40" s="68" t="s">
        <v>5797</v>
      </c>
      <c r="G40" s="69" t="s">
        <v>5798</v>
      </c>
      <c r="H40" s="68" t="s">
        <v>860</v>
      </c>
      <c r="J40" s="68" t="s">
        <v>1245</v>
      </c>
      <c r="K40" s="68" t="s">
        <v>5799</v>
      </c>
      <c r="L40" s="68" t="s">
        <v>5800</v>
      </c>
      <c r="M40" s="67">
        <v>1.0</v>
      </c>
      <c r="N40" s="67">
        <v>1.0</v>
      </c>
      <c r="O40" s="67">
        <v>1.0</v>
      </c>
      <c r="P40" s="67">
        <v>0.0</v>
      </c>
      <c r="Q40" s="67">
        <v>0.0</v>
      </c>
      <c r="R40" s="68" t="s">
        <v>5801</v>
      </c>
      <c r="S40" s="68" t="s">
        <v>5799</v>
      </c>
      <c r="T40" s="67">
        <v>2.0</v>
      </c>
      <c r="U40" s="68" t="s">
        <v>834</v>
      </c>
      <c r="V40" s="68" t="s">
        <v>835</v>
      </c>
      <c r="W40" s="68" t="s">
        <v>1133</v>
      </c>
      <c r="X40" s="69" t="s">
        <v>5798</v>
      </c>
    </row>
    <row r="41" ht="14.25" customHeight="1">
      <c r="A41" s="67">
        <v>1.4713776E8</v>
      </c>
      <c r="B41" s="68" t="s">
        <v>5802</v>
      </c>
      <c r="C41" s="68" t="s">
        <v>5803</v>
      </c>
      <c r="D41" s="68" t="s">
        <v>847</v>
      </c>
      <c r="E41" s="68" t="s">
        <v>5804</v>
      </c>
      <c r="F41" s="68" t="s">
        <v>5805</v>
      </c>
      <c r="G41" s="69" t="s">
        <v>5806</v>
      </c>
      <c r="H41" s="68" t="s">
        <v>1480</v>
      </c>
      <c r="I41" s="68" t="s">
        <v>879</v>
      </c>
      <c r="J41" s="68" t="s">
        <v>5807</v>
      </c>
      <c r="K41" s="68" t="s">
        <v>5808</v>
      </c>
      <c r="L41" s="68" t="s">
        <v>5809</v>
      </c>
      <c r="M41" s="67">
        <v>1.0</v>
      </c>
      <c r="N41" s="67">
        <v>1.0</v>
      </c>
      <c r="O41" s="67">
        <v>1.0</v>
      </c>
      <c r="P41" s="67">
        <v>2.0</v>
      </c>
      <c r="Q41" s="67">
        <v>0.0</v>
      </c>
      <c r="R41" s="68" t="s">
        <v>5810</v>
      </c>
      <c r="S41" s="68" t="s">
        <v>5811</v>
      </c>
      <c r="T41" s="67">
        <v>2.0</v>
      </c>
      <c r="U41" s="68" t="s">
        <v>845</v>
      </c>
      <c r="V41" s="68" t="s">
        <v>835</v>
      </c>
      <c r="W41" s="68" t="s">
        <v>836</v>
      </c>
      <c r="X41" s="69" t="s">
        <v>5806</v>
      </c>
    </row>
    <row r="42" ht="14.25" customHeight="1">
      <c r="A42" s="67">
        <v>3.13143682E8</v>
      </c>
      <c r="B42" s="68" t="s">
        <v>5504</v>
      </c>
      <c r="C42" s="68" t="s">
        <v>5812</v>
      </c>
      <c r="D42" s="68" t="s">
        <v>847</v>
      </c>
      <c r="E42" s="68" t="s">
        <v>5813</v>
      </c>
      <c r="G42" s="69" t="s">
        <v>5814</v>
      </c>
      <c r="H42" s="68" t="s">
        <v>860</v>
      </c>
      <c r="J42" s="68" t="s">
        <v>1245</v>
      </c>
      <c r="K42" s="68" t="s">
        <v>5815</v>
      </c>
      <c r="L42" s="68" t="s">
        <v>5816</v>
      </c>
      <c r="M42" s="67">
        <v>1.0</v>
      </c>
      <c r="N42" s="67">
        <v>0.0</v>
      </c>
      <c r="O42" s="67">
        <v>0.0</v>
      </c>
      <c r="P42" s="67">
        <v>0.0</v>
      </c>
      <c r="Q42" s="67">
        <v>0.0</v>
      </c>
      <c r="R42" s="68" t="s">
        <v>5817</v>
      </c>
      <c r="S42" s="68" t="s">
        <v>5817</v>
      </c>
      <c r="T42" s="67">
        <v>1.0</v>
      </c>
      <c r="U42" s="68" t="s">
        <v>834</v>
      </c>
      <c r="V42" s="68" t="s">
        <v>3184</v>
      </c>
      <c r="W42" s="68" t="s">
        <v>1133</v>
      </c>
      <c r="X42" s="69" t="s">
        <v>5814</v>
      </c>
    </row>
    <row r="43" ht="14.25" customHeight="1">
      <c r="A43" s="67">
        <v>6.16750945E8</v>
      </c>
      <c r="B43" s="68" t="s">
        <v>2241</v>
      </c>
      <c r="C43" s="68" t="s">
        <v>5818</v>
      </c>
      <c r="D43" s="68" t="s">
        <v>847</v>
      </c>
      <c r="E43" s="68" t="s">
        <v>5819</v>
      </c>
      <c r="G43" s="69" t="s">
        <v>5820</v>
      </c>
      <c r="H43" s="68" t="s">
        <v>860</v>
      </c>
      <c r="I43" s="68" t="s">
        <v>1718</v>
      </c>
      <c r="J43" s="68" t="s">
        <v>5821</v>
      </c>
      <c r="K43" s="68" t="s">
        <v>5822</v>
      </c>
      <c r="L43" s="68" t="s">
        <v>5823</v>
      </c>
      <c r="M43" s="67">
        <v>1.0</v>
      </c>
      <c r="N43" s="67">
        <v>0.0</v>
      </c>
      <c r="O43" s="67">
        <v>0.0</v>
      </c>
      <c r="P43" s="67">
        <v>0.0</v>
      </c>
      <c r="Q43" s="67">
        <v>0.0</v>
      </c>
      <c r="R43" s="68" t="s">
        <v>5824</v>
      </c>
      <c r="S43" s="68" t="s">
        <v>5824</v>
      </c>
      <c r="T43" s="67">
        <v>1.0</v>
      </c>
      <c r="U43" s="68" t="s">
        <v>834</v>
      </c>
      <c r="V43" s="68" t="s">
        <v>3184</v>
      </c>
      <c r="W43" s="68" t="s">
        <v>836</v>
      </c>
      <c r="X43" s="69" t="s">
        <v>5820</v>
      </c>
    </row>
    <row r="44" ht="14.25" customHeight="1">
      <c r="A44" s="67">
        <v>7.91097315E8</v>
      </c>
      <c r="B44" s="68" t="s">
        <v>5825</v>
      </c>
      <c r="C44" s="68" t="s">
        <v>5826</v>
      </c>
      <c r="D44" s="68" t="s">
        <v>847</v>
      </c>
      <c r="E44" s="68" t="s">
        <v>5827</v>
      </c>
      <c r="G44" s="69" t="s">
        <v>5828</v>
      </c>
      <c r="H44" s="68" t="s">
        <v>919</v>
      </c>
      <c r="J44" s="68" t="s">
        <v>1245</v>
      </c>
      <c r="K44" s="68" t="s">
        <v>5829</v>
      </c>
      <c r="L44" s="68" t="s">
        <v>5830</v>
      </c>
      <c r="M44" s="67">
        <v>1.0</v>
      </c>
      <c r="N44" s="67">
        <v>0.0</v>
      </c>
      <c r="O44" s="67">
        <v>0.0</v>
      </c>
      <c r="P44" s="67">
        <v>0.0</v>
      </c>
      <c r="Q44" s="67">
        <v>0.0</v>
      </c>
      <c r="R44" s="68" t="s">
        <v>5829</v>
      </c>
      <c r="S44" s="68" t="s">
        <v>5829</v>
      </c>
      <c r="T44" s="67">
        <v>1.0</v>
      </c>
      <c r="U44" s="68" t="s">
        <v>834</v>
      </c>
      <c r="V44" s="68" t="s">
        <v>3184</v>
      </c>
      <c r="W44" s="68" t="s">
        <v>836</v>
      </c>
      <c r="X44" s="69" t="s">
        <v>5828</v>
      </c>
    </row>
    <row r="45" ht="14.25" customHeight="1">
      <c r="A45" s="67">
        <v>8.90569387E8</v>
      </c>
      <c r="B45" s="68" t="s">
        <v>5831</v>
      </c>
      <c r="C45" s="68" t="s">
        <v>5832</v>
      </c>
      <c r="D45" s="68" t="s">
        <v>847</v>
      </c>
      <c r="E45" s="68" t="s">
        <v>5833</v>
      </c>
      <c r="G45" s="69" t="s">
        <v>5834</v>
      </c>
      <c r="H45" s="68" t="s">
        <v>860</v>
      </c>
      <c r="I45" s="68" t="s">
        <v>920</v>
      </c>
      <c r="J45" s="68" t="s">
        <v>1210</v>
      </c>
      <c r="K45" s="68" t="s">
        <v>5835</v>
      </c>
      <c r="L45" s="68" t="s">
        <v>5836</v>
      </c>
      <c r="M45" s="67">
        <v>1.0</v>
      </c>
      <c r="N45" s="67">
        <v>0.0</v>
      </c>
      <c r="O45" s="67">
        <v>0.0</v>
      </c>
      <c r="P45" s="67">
        <v>0.0</v>
      </c>
      <c r="Q45" s="67">
        <v>0.0</v>
      </c>
      <c r="R45" s="68" t="s">
        <v>5837</v>
      </c>
      <c r="S45" s="68" t="s">
        <v>5838</v>
      </c>
      <c r="T45" s="67">
        <v>3.0</v>
      </c>
      <c r="U45" s="68" t="s">
        <v>834</v>
      </c>
      <c r="V45" s="68" t="s">
        <v>835</v>
      </c>
      <c r="W45" s="68" t="s">
        <v>836</v>
      </c>
      <c r="X45" s="69" t="s">
        <v>5834</v>
      </c>
    </row>
    <row r="46" ht="14.25" customHeight="1">
      <c r="A46" s="67">
        <v>4.83199827E8</v>
      </c>
      <c r="B46" s="68" t="s">
        <v>5504</v>
      </c>
      <c r="C46" s="68" t="s">
        <v>5839</v>
      </c>
      <c r="D46" s="68" t="s">
        <v>847</v>
      </c>
      <c r="E46" s="68" t="s">
        <v>5840</v>
      </c>
      <c r="G46" s="69" t="s">
        <v>5841</v>
      </c>
      <c r="H46" s="68" t="s">
        <v>828</v>
      </c>
      <c r="I46" s="68" t="s">
        <v>21</v>
      </c>
      <c r="J46" s="68" t="s">
        <v>5842</v>
      </c>
      <c r="K46" s="68" t="s">
        <v>5843</v>
      </c>
      <c r="L46" s="68" t="s">
        <v>5844</v>
      </c>
      <c r="M46" s="67">
        <v>30.0</v>
      </c>
      <c r="N46" s="67">
        <v>0.0</v>
      </c>
      <c r="O46" s="67">
        <v>0.0</v>
      </c>
      <c r="P46" s="67">
        <v>0.0</v>
      </c>
      <c r="Q46" s="67">
        <v>0.0</v>
      </c>
      <c r="R46" s="68" t="s">
        <v>5845</v>
      </c>
      <c r="S46" s="68" t="s">
        <v>5512</v>
      </c>
      <c r="T46" s="67">
        <v>1367.0</v>
      </c>
      <c r="U46" s="68" t="s">
        <v>834</v>
      </c>
      <c r="V46" s="68" t="s">
        <v>835</v>
      </c>
      <c r="W46" s="68" t="s">
        <v>836</v>
      </c>
      <c r="X46" s="69" t="s">
        <v>5841</v>
      </c>
    </row>
    <row r="47" ht="14.25" customHeight="1">
      <c r="A47" s="67">
        <v>4.36617671E8</v>
      </c>
      <c r="B47" s="68" t="s">
        <v>5846</v>
      </c>
      <c r="C47" s="68" t="s">
        <v>5847</v>
      </c>
      <c r="D47" s="68" t="s">
        <v>847</v>
      </c>
      <c r="E47" s="68" t="s">
        <v>5848</v>
      </c>
      <c r="F47" s="74"/>
      <c r="G47" s="69" t="s">
        <v>5849</v>
      </c>
      <c r="H47" s="68" t="s">
        <v>860</v>
      </c>
      <c r="J47" s="68" t="s">
        <v>1245</v>
      </c>
      <c r="K47" s="68" t="s">
        <v>5850</v>
      </c>
      <c r="L47" s="68" t="s">
        <v>5851</v>
      </c>
      <c r="M47" s="67">
        <v>1.0</v>
      </c>
      <c r="N47" s="67">
        <v>0.0</v>
      </c>
      <c r="O47" s="67">
        <v>0.0</v>
      </c>
      <c r="P47" s="67">
        <v>0.0</v>
      </c>
      <c r="Q47" s="67">
        <v>0.0</v>
      </c>
      <c r="R47" s="68" t="s">
        <v>5852</v>
      </c>
      <c r="S47" s="68" t="s">
        <v>5850</v>
      </c>
      <c r="T47" s="67">
        <v>25.0</v>
      </c>
      <c r="U47" s="68" t="s">
        <v>834</v>
      </c>
      <c r="V47" s="68" t="s">
        <v>835</v>
      </c>
      <c r="W47" s="68" t="s">
        <v>1133</v>
      </c>
      <c r="X47" s="69" t="s">
        <v>5849</v>
      </c>
    </row>
    <row r="48" ht="14.25" customHeight="1">
      <c r="A48" s="67">
        <v>6.0751609E8</v>
      </c>
      <c r="B48" s="68" t="s">
        <v>5504</v>
      </c>
      <c r="C48" s="68" t="s">
        <v>5853</v>
      </c>
      <c r="D48" s="68" t="s">
        <v>847</v>
      </c>
      <c r="E48" s="74"/>
      <c r="F48" s="74"/>
      <c r="G48" s="69" t="s">
        <v>5854</v>
      </c>
      <c r="H48" s="68" t="s">
        <v>860</v>
      </c>
      <c r="I48" s="68" t="s">
        <v>705</v>
      </c>
      <c r="J48" s="68" t="s">
        <v>5423</v>
      </c>
      <c r="K48" s="68" t="s">
        <v>5855</v>
      </c>
      <c r="L48" s="68" t="s">
        <v>5856</v>
      </c>
      <c r="M48" s="67">
        <v>1.0</v>
      </c>
      <c r="N48" s="67">
        <v>0.0</v>
      </c>
      <c r="O48" s="67">
        <v>0.0</v>
      </c>
      <c r="P48" s="67">
        <v>0.0</v>
      </c>
      <c r="Q48" s="67">
        <v>0.0</v>
      </c>
      <c r="R48" s="68" t="s">
        <v>5857</v>
      </c>
      <c r="S48" s="68" t="s">
        <v>5858</v>
      </c>
      <c r="T48" s="67">
        <v>2.0</v>
      </c>
      <c r="U48" s="68" t="s">
        <v>834</v>
      </c>
      <c r="V48" s="68" t="s">
        <v>3184</v>
      </c>
      <c r="W48" s="68" t="s">
        <v>1133</v>
      </c>
      <c r="X48" s="69" t="s">
        <v>5854</v>
      </c>
    </row>
    <row r="49" ht="14.25" customHeight="1">
      <c r="A49" s="67">
        <v>4.37609581E8</v>
      </c>
      <c r="B49" s="68" t="s">
        <v>5504</v>
      </c>
      <c r="C49" s="68" t="s">
        <v>5859</v>
      </c>
      <c r="D49" s="68" t="s">
        <v>847</v>
      </c>
      <c r="E49" s="74"/>
      <c r="F49" s="74"/>
      <c r="G49" s="69" t="s">
        <v>5860</v>
      </c>
      <c r="H49" s="68" t="s">
        <v>828</v>
      </c>
      <c r="I49" s="68" t="s">
        <v>21</v>
      </c>
      <c r="J49" s="68" t="s">
        <v>5861</v>
      </c>
      <c r="K49" s="68" t="s">
        <v>5862</v>
      </c>
      <c r="L49" s="68" t="s">
        <v>5863</v>
      </c>
      <c r="M49" s="67">
        <v>30.0</v>
      </c>
      <c r="N49" s="67">
        <v>0.0</v>
      </c>
      <c r="O49" s="67">
        <v>0.0</v>
      </c>
      <c r="P49" s="67">
        <v>0.0</v>
      </c>
      <c r="Q49" s="67">
        <v>0.0</v>
      </c>
      <c r="R49" s="68" t="s">
        <v>5864</v>
      </c>
      <c r="S49" s="68" t="s">
        <v>5512</v>
      </c>
      <c r="T49" s="67">
        <v>1272.0</v>
      </c>
      <c r="U49" s="68" t="s">
        <v>834</v>
      </c>
      <c r="V49" s="68" t="s">
        <v>835</v>
      </c>
      <c r="W49" s="68" t="s">
        <v>836</v>
      </c>
      <c r="X49" s="69" t="s">
        <v>5860</v>
      </c>
    </row>
    <row r="50" ht="14.25" customHeight="1">
      <c r="A50" s="67">
        <v>2.41619934E8</v>
      </c>
      <c r="B50" s="68" t="s">
        <v>5504</v>
      </c>
      <c r="C50" s="68" t="s">
        <v>5865</v>
      </c>
      <c r="D50" s="68" t="s">
        <v>826</v>
      </c>
      <c r="F50" s="74"/>
      <c r="G50" s="69" t="s">
        <v>5866</v>
      </c>
      <c r="H50" s="68" t="s">
        <v>860</v>
      </c>
      <c r="I50" s="68" t="s">
        <v>695</v>
      </c>
      <c r="J50" s="68" t="s">
        <v>4954</v>
      </c>
      <c r="K50" s="68" t="s">
        <v>5867</v>
      </c>
      <c r="L50" s="68" t="s">
        <v>5868</v>
      </c>
      <c r="M50" s="67">
        <v>1.0</v>
      </c>
      <c r="N50" s="67">
        <v>1.0</v>
      </c>
      <c r="O50" s="67">
        <v>1.0</v>
      </c>
      <c r="P50" s="67">
        <v>0.0</v>
      </c>
      <c r="Q50" s="67">
        <v>0.0</v>
      </c>
      <c r="R50" s="68" t="s">
        <v>5869</v>
      </c>
      <c r="S50" s="68" t="s">
        <v>5870</v>
      </c>
      <c r="T50" s="67">
        <v>6.0</v>
      </c>
      <c r="U50" s="68" t="s">
        <v>834</v>
      </c>
      <c r="V50" s="68" t="s">
        <v>623</v>
      </c>
      <c r="W50" s="68" t="s">
        <v>836</v>
      </c>
      <c r="X50" s="69" t="s">
        <v>5866</v>
      </c>
    </row>
    <row r="51" ht="14.25" customHeight="1">
      <c r="A51" s="67">
        <v>7.71502819E8</v>
      </c>
      <c r="B51" s="68" t="s">
        <v>5504</v>
      </c>
      <c r="C51" s="68" t="s">
        <v>5871</v>
      </c>
      <c r="D51" s="68" t="s">
        <v>826</v>
      </c>
      <c r="F51" s="74"/>
      <c r="G51" s="69" t="s">
        <v>5872</v>
      </c>
      <c r="H51" s="68" t="s">
        <v>860</v>
      </c>
      <c r="J51" s="68" t="s">
        <v>1245</v>
      </c>
      <c r="K51" s="68" t="s">
        <v>5873</v>
      </c>
      <c r="L51" s="68" t="s">
        <v>5873</v>
      </c>
      <c r="M51" s="67">
        <v>1.0</v>
      </c>
      <c r="N51" s="67">
        <v>0.0</v>
      </c>
      <c r="O51" s="67">
        <v>0.0</v>
      </c>
      <c r="P51" s="67">
        <v>0.0</v>
      </c>
      <c r="Q51" s="67">
        <v>0.0</v>
      </c>
      <c r="R51" s="68" t="s">
        <v>5874</v>
      </c>
      <c r="S51" s="68" t="s">
        <v>5875</v>
      </c>
      <c r="T51" s="67">
        <v>2.0</v>
      </c>
      <c r="U51" s="68" t="s">
        <v>834</v>
      </c>
      <c r="V51" s="68" t="s">
        <v>623</v>
      </c>
      <c r="W51" s="68" t="s">
        <v>836</v>
      </c>
      <c r="X51" s="69" t="s">
        <v>5872</v>
      </c>
    </row>
    <row r="52" ht="14.25" customHeight="1">
      <c r="A52" s="67">
        <v>7.44930979E8</v>
      </c>
      <c r="B52" s="68" t="s">
        <v>5504</v>
      </c>
      <c r="C52" s="68" t="s">
        <v>5876</v>
      </c>
      <c r="D52" s="68" t="s">
        <v>847</v>
      </c>
      <c r="E52" s="74"/>
      <c r="F52" s="74"/>
      <c r="G52" s="69" t="s">
        <v>5877</v>
      </c>
      <c r="H52" s="68" t="s">
        <v>828</v>
      </c>
      <c r="I52" s="68" t="s">
        <v>21</v>
      </c>
      <c r="J52" s="68" t="s">
        <v>5878</v>
      </c>
      <c r="K52" s="68" t="s">
        <v>5879</v>
      </c>
      <c r="L52" s="68" t="s">
        <v>5880</v>
      </c>
      <c r="M52" s="67">
        <v>1.0</v>
      </c>
      <c r="N52" s="67">
        <v>0.0</v>
      </c>
      <c r="O52" s="67">
        <v>0.0</v>
      </c>
      <c r="P52" s="67">
        <v>0.0</v>
      </c>
      <c r="Q52" s="67">
        <v>0.0</v>
      </c>
      <c r="R52" s="68" t="s">
        <v>5881</v>
      </c>
      <c r="S52" s="68" t="s">
        <v>5882</v>
      </c>
      <c r="T52" s="67">
        <v>3.0</v>
      </c>
      <c r="U52" s="68" t="s">
        <v>834</v>
      </c>
      <c r="V52" s="68" t="s">
        <v>623</v>
      </c>
      <c r="W52" s="68" t="s">
        <v>836</v>
      </c>
      <c r="X52" s="69" t="s">
        <v>5877</v>
      </c>
    </row>
    <row r="53" ht="14.25" customHeight="1">
      <c r="A53" s="67">
        <v>3.06586971E8</v>
      </c>
      <c r="B53" s="68" t="s">
        <v>5504</v>
      </c>
      <c r="C53" s="68" t="s">
        <v>5883</v>
      </c>
      <c r="D53" s="68" t="s">
        <v>847</v>
      </c>
      <c r="E53" s="68" t="s">
        <v>5505</v>
      </c>
      <c r="G53" s="69" t="s">
        <v>5884</v>
      </c>
      <c r="H53" s="68" t="s">
        <v>828</v>
      </c>
      <c r="I53" s="68" t="s">
        <v>21</v>
      </c>
      <c r="J53" s="68" t="s">
        <v>5885</v>
      </c>
      <c r="K53" s="68" t="s">
        <v>5886</v>
      </c>
      <c r="L53" s="68" t="s">
        <v>5887</v>
      </c>
      <c r="M53" s="67">
        <v>30.0</v>
      </c>
      <c r="N53" s="67">
        <v>1.0</v>
      </c>
      <c r="O53" s="67">
        <v>1.0</v>
      </c>
      <c r="P53" s="67">
        <v>0.0</v>
      </c>
      <c r="Q53" s="67">
        <v>12.0</v>
      </c>
      <c r="R53" s="68" t="s">
        <v>5888</v>
      </c>
      <c r="S53" s="68" t="s">
        <v>5512</v>
      </c>
      <c r="T53" s="67">
        <v>686.0</v>
      </c>
      <c r="U53" s="68" t="s">
        <v>834</v>
      </c>
      <c r="V53" s="68" t="s">
        <v>623</v>
      </c>
      <c r="W53" s="68" t="s">
        <v>836</v>
      </c>
      <c r="X53" s="69" t="s">
        <v>5884</v>
      </c>
    </row>
    <row r="54" ht="14.25" customHeight="1">
      <c r="A54" s="67">
        <v>8.91186496E8</v>
      </c>
      <c r="B54" s="68" t="s">
        <v>5504</v>
      </c>
      <c r="C54" s="68" t="s">
        <v>5889</v>
      </c>
      <c r="D54" s="68" t="s">
        <v>847</v>
      </c>
      <c r="E54" s="74"/>
      <c r="F54" s="74"/>
      <c r="G54" s="69" t="s">
        <v>5890</v>
      </c>
      <c r="H54" s="68" t="s">
        <v>860</v>
      </c>
      <c r="I54" s="68" t="s">
        <v>920</v>
      </c>
      <c r="J54" s="68" t="s">
        <v>1004</v>
      </c>
      <c r="K54" s="68" t="s">
        <v>5891</v>
      </c>
      <c r="L54" s="68" t="s">
        <v>5892</v>
      </c>
      <c r="M54" s="67">
        <v>1.0</v>
      </c>
      <c r="N54" s="67">
        <v>0.0</v>
      </c>
      <c r="O54" s="67">
        <v>0.0</v>
      </c>
      <c r="P54" s="67">
        <v>0.0</v>
      </c>
      <c r="Q54" s="67">
        <v>0.0</v>
      </c>
      <c r="R54" s="68" t="s">
        <v>5893</v>
      </c>
      <c r="S54" s="68" t="s">
        <v>5894</v>
      </c>
      <c r="T54" s="67">
        <v>2.0</v>
      </c>
      <c r="U54" s="68" t="s">
        <v>834</v>
      </c>
      <c r="V54" s="68" t="s">
        <v>2929</v>
      </c>
      <c r="W54" s="68" t="s">
        <v>1133</v>
      </c>
      <c r="X54" s="69" t="s">
        <v>5890</v>
      </c>
    </row>
    <row r="55" ht="14.25" customHeight="1">
      <c r="A55" s="67">
        <v>4.48321924E8</v>
      </c>
      <c r="B55" s="68" t="s">
        <v>5895</v>
      </c>
      <c r="C55" s="68" t="s">
        <v>5896</v>
      </c>
      <c r="D55" s="68" t="s">
        <v>847</v>
      </c>
      <c r="E55" s="68" t="s">
        <v>5897</v>
      </c>
      <c r="G55" s="69" t="s">
        <v>5898</v>
      </c>
      <c r="H55" s="68" t="s">
        <v>828</v>
      </c>
      <c r="I55" s="68" t="s">
        <v>5899</v>
      </c>
      <c r="J55" s="68" t="s">
        <v>5900</v>
      </c>
      <c r="K55" s="68" t="s">
        <v>5901</v>
      </c>
      <c r="L55" s="68" t="s">
        <v>5902</v>
      </c>
      <c r="M55" s="67">
        <v>1.0</v>
      </c>
      <c r="N55" s="67">
        <v>0.0</v>
      </c>
      <c r="O55" s="67">
        <v>0.0</v>
      </c>
      <c r="P55" s="67">
        <v>0.0</v>
      </c>
      <c r="Q55" s="67">
        <v>2.0</v>
      </c>
      <c r="R55" s="68" t="s">
        <v>5903</v>
      </c>
      <c r="S55" s="68" t="s">
        <v>5904</v>
      </c>
      <c r="T55" s="67">
        <v>37.0</v>
      </c>
      <c r="U55" s="68" t="s">
        <v>834</v>
      </c>
      <c r="V55" s="68" t="s">
        <v>2929</v>
      </c>
      <c r="W55" s="68" t="s">
        <v>865</v>
      </c>
      <c r="X55" s="69" t="s">
        <v>5898</v>
      </c>
    </row>
    <row r="56" ht="14.25" customHeight="1">
      <c r="A56" s="67">
        <v>4.28976531E8</v>
      </c>
      <c r="B56" s="68" t="s">
        <v>5905</v>
      </c>
      <c r="C56" s="68" t="s">
        <v>5906</v>
      </c>
      <c r="D56" s="68" t="s">
        <v>847</v>
      </c>
      <c r="E56" s="68" t="s">
        <v>5907</v>
      </c>
      <c r="G56" s="69" t="s">
        <v>5908</v>
      </c>
      <c r="H56" s="68" t="s">
        <v>1675</v>
      </c>
      <c r="I56" s="68" t="s">
        <v>21</v>
      </c>
      <c r="J56" s="68" t="s">
        <v>31</v>
      </c>
      <c r="K56" s="68" t="s">
        <v>5909</v>
      </c>
      <c r="L56" s="68" t="s">
        <v>5910</v>
      </c>
      <c r="M56" s="67">
        <v>1.0</v>
      </c>
      <c r="N56" s="67">
        <v>1.0</v>
      </c>
      <c r="O56" s="67">
        <v>1.0</v>
      </c>
      <c r="P56" s="67">
        <v>0.0</v>
      </c>
      <c r="Q56" s="67">
        <v>0.0</v>
      </c>
      <c r="R56" s="68" t="s">
        <v>5911</v>
      </c>
      <c r="S56" s="68" t="s">
        <v>5912</v>
      </c>
      <c r="T56" s="67">
        <v>8.0</v>
      </c>
      <c r="U56" s="68" t="s">
        <v>834</v>
      </c>
      <c r="V56" s="68" t="s">
        <v>2929</v>
      </c>
      <c r="W56" s="68" t="s">
        <v>1133</v>
      </c>
      <c r="X56" s="69" t="s">
        <v>5908</v>
      </c>
    </row>
    <row r="57" ht="14.25" customHeight="1">
      <c r="A57" s="67">
        <v>5.41112062E8</v>
      </c>
      <c r="B57" s="68" t="s">
        <v>5913</v>
      </c>
      <c r="C57" s="68" t="s">
        <v>5504</v>
      </c>
      <c r="D57" s="68" t="s">
        <v>826</v>
      </c>
      <c r="E57" s="68" t="s">
        <v>5914</v>
      </c>
      <c r="G57" s="69" t="s">
        <v>5915</v>
      </c>
      <c r="H57" s="68" t="s">
        <v>860</v>
      </c>
      <c r="I57" s="68" t="s">
        <v>891</v>
      </c>
      <c r="J57" s="68" t="s">
        <v>5524</v>
      </c>
      <c r="K57" s="68" t="s">
        <v>5916</v>
      </c>
      <c r="L57" s="68" t="s">
        <v>5917</v>
      </c>
      <c r="M57" s="67">
        <v>1.0</v>
      </c>
      <c r="N57" s="67">
        <v>0.0</v>
      </c>
      <c r="O57" s="67">
        <v>0.0</v>
      </c>
      <c r="P57" s="67">
        <v>1.0</v>
      </c>
      <c r="Q57" s="67">
        <v>0.0</v>
      </c>
      <c r="R57" s="68" t="s">
        <v>5918</v>
      </c>
      <c r="S57" s="68" t="s">
        <v>5919</v>
      </c>
      <c r="T57" s="67">
        <v>25.0</v>
      </c>
      <c r="U57" s="68" t="s">
        <v>834</v>
      </c>
      <c r="V57" s="68" t="s">
        <v>2929</v>
      </c>
      <c r="W57" s="68" t="s">
        <v>865</v>
      </c>
      <c r="X57" s="69" t="s">
        <v>5915</v>
      </c>
    </row>
    <row r="58" ht="14.25" customHeight="1">
      <c r="A58" s="67">
        <v>5.53413402E8</v>
      </c>
      <c r="B58" s="68" t="s">
        <v>5752</v>
      </c>
      <c r="C58" s="68" t="s">
        <v>5839</v>
      </c>
      <c r="D58" s="68" t="s">
        <v>847</v>
      </c>
      <c r="E58" s="68" t="s">
        <v>5920</v>
      </c>
      <c r="G58" s="69" t="s">
        <v>5921</v>
      </c>
      <c r="H58" s="68" t="s">
        <v>919</v>
      </c>
      <c r="I58" s="68" t="s">
        <v>21</v>
      </c>
      <c r="J58" s="68" t="s">
        <v>31</v>
      </c>
      <c r="K58" s="68" t="s">
        <v>5922</v>
      </c>
      <c r="L58" s="68" t="s">
        <v>5923</v>
      </c>
      <c r="M58" s="67">
        <v>1.0</v>
      </c>
      <c r="N58" s="67">
        <v>0.0</v>
      </c>
      <c r="O58" s="67">
        <v>0.0</v>
      </c>
      <c r="P58" s="67">
        <v>0.0</v>
      </c>
      <c r="Q58" s="67">
        <v>0.0</v>
      </c>
      <c r="R58" s="68" t="s">
        <v>5758</v>
      </c>
      <c r="S58" s="68" t="s">
        <v>5759</v>
      </c>
      <c r="T58" s="67">
        <v>2.0</v>
      </c>
      <c r="U58" s="68" t="s">
        <v>834</v>
      </c>
      <c r="V58" s="68" t="s">
        <v>2929</v>
      </c>
      <c r="W58" s="68" t="s">
        <v>1133</v>
      </c>
      <c r="X58" s="69" t="s">
        <v>5921</v>
      </c>
    </row>
    <row r="59" ht="14.25" customHeight="1">
      <c r="A59" s="67">
        <v>6.50099134E8</v>
      </c>
      <c r="B59" s="68" t="s">
        <v>5924</v>
      </c>
      <c r="C59" s="68" t="s">
        <v>5925</v>
      </c>
      <c r="D59" s="68" t="s">
        <v>847</v>
      </c>
      <c r="E59" s="71"/>
      <c r="F59" s="71"/>
      <c r="G59" s="69" t="s">
        <v>5926</v>
      </c>
      <c r="H59" s="68" t="s">
        <v>919</v>
      </c>
      <c r="J59" s="68" t="s">
        <v>1245</v>
      </c>
      <c r="K59" s="68" t="s">
        <v>5927</v>
      </c>
      <c r="L59" s="68" t="s">
        <v>5927</v>
      </c>
      <c r="M59" s="67">
        <v>1.0</v>
      </c>
      <c r="N59" s="67">
        <v>0.0</v>
      </c>
      <c r="O59" s="67">
        <v>0.0</v>
      </c>
      <c r="P59" s="67">
        <v>0.0</v>
      </c>
      <c r="Q59" s="67">
        <v>0.0</v>
      </c>
      <c r="R59" s="68" t="s">
        <v>5927</v>
      </c>
      <c r="S59" s="68" t="s">
        <v>5927</v>
      </c>
      <c r="T59" s="67">
        <v>1.0</v>
      </c>
      <c r="U59" s="68" t="s">
        <v>834</v>
      </c>
      <c r="V59" s="68" t="s">
        <v>3184</v>
      </c>
      <c r="W59" s="68" t="s">
        <v>1133</v>
      </c>
      <c r="X59" s="69" t="s">
        <v>5926</v>
      </c>
    </row>
    <row r="60" ht="14.25" customHeight="1">
      <c r="A60" s="67">
        <v>8.71012341E8</v>
      </c>
      <c r="B60" s="68" t="s">
        <v>5928</v>
      </c>
      <c r="C60" s="68" t="s">
        <v>5929</v>
      </c>
      <c r="D60" s="68" t="s">
        <v>847</v>
      </c>
      <c r="E60" s="74"/>
      <c r="F60" s="71"/>
      <c r="G60" s="69" t="s">
        <v>5930</v>
      </c>
      <c r="H60" s="68" t="s">
        <v>828</v>
      </c>
      <c r="I60" s="68" t="s">
        <v>21</v>
      </c>
      <c r="J60" s="68" t="s">
        <v>5508</v>
      </c>
      <c r="K60" s="68" t="s">
        <v>5931</v>
      </c>
      <c r="L60" s="68" t="s">
        <v>5932</v>
      </c>
      <c r="M60" s="67">
        <v>30.0</v>
      </c>
      <c r="N60" s="67">
        <v>0.0</v>
      </c>
      <c r="O60" s="67">
        <v>0.0</v>
      </c>
      <c r="P60" s="67">
        <v>0.0</v>
      </c>
      <c r="Q60" s="67">
        <v>0.0</v>
      </c>
      <c r="R60" s="68" t="s">
        <v>5933</v>
      </c>
      <c r="S60" s="68" t="s">
        <v>5512</v>
      </c>
      <c r="T60" s="67">
        <v>1809.0</v>
      </c>
      <c r="U60" s="68" t="s">
        <v>834</v>
      </c>
      <c r="V60" s="68" t="s">
        <v>835</v>
      </c>
      <c r="W60" s="68" t="s">
        <v>836</v>
      </c>
      <c r="X60" s="69" t="s">
        <v>5930</v>
      </c>
    </row>
    <row r="61" ht="14.25" customHeight="1">
      <c r="A61" s="67">
        <v>8.54836471E8</v>
      </c>
      <c r="B61" s="68" t="s">
        <v>5934</v>
      </c>
      <c r="C61" s="68" t="s">
        <v>5935</v>
      </c>
      <c r="D61" s="68" t="s">
        <v>826</v>
      </c>
      <c r="E61" s="68" t="s">
        <v>5936</v>
      </c>
      <c r="G61" s="69" t="s">
        <v>5937</v>
      </c>
      <c r="H61" s="68" t="s">
        <v>860</v>
      </c>
      <c r="J61" s="68" t="s">
        <v>1245</v>
      </c>
      <c r="K61" s="68" t="s">
        <v>5938</v>
      </c>
      <c r="L61" s="68" t="s">
        <v>5939</v>
      </c>
      <c r="M61" s="67">
        <v>2.0</v>
      </c>
      <c r="N61" s="67">
        <v>0.0</v>
      </c>
      <c r="O61" s="67">
        <v>0.0</v>
      </c>
      <c r="P61" s="67">
        <v>0.0</v>
      </c>
      <c r="Q61" s="67">
        <v>0.0</v>
      </c>
      <c r="R61" s="68" t="s">
        <v>5940</v>
      </c>
      <c r="S61" s="68" t="s">
        <v>5938</v>
      </c>
      <c r="T61" s="67">
        <v>2.0</v>
      </c>
      <c r="U61" s="68" t="s">
        <v>834</v>
      </c>
      <c r="V61" s="68" t="s">
        <v>2929</v>
      </c>
      <c r="W61" s="68" t="s">
        <v>1145</v>
      </c>
      <c r="X61" s="69" t="s">
        <v>5937</v>
      </c>
    </row>
    <row r="62" ht="14.25" customHeight="1">
      <c r="A62" s="67">
        <v>3.06410532E8</v>
      </c>
      <c r="B62" s="68" t="s">
        <v>5941</v>
      </c>
      <c r="C62" s="68" t="s">
        <v>5942</v>
      </c>
      <c r="D62" s="68" t="s">
        <v>847</v>
      </c>
      <c r="E62" s="68" t="s">
        <v>5943</v>
      </c>
      <c r="G62" s="69" t="s">
        <v>5944</v>
      </c>
      <c r="H62" s="68" t="s">
        <v>860</v>
      </c>
      <c r="J62" s="68" t="s">
        <v>1245</v>
      </c>
      <c r="K62" s="68" t="s">
        <v>5945</v>
      </c>
      <c r="L62" s="68" t="s">
        <v>5946</v>
      </c>
      <c r="M62" s="67">
        <v>1.0</v>
      </c>
      <c r="N62" s="67">
        <v>1.0</v>
      </c>
      <c r="O62" s="67">
        <v>1.0</v>
      </c>
      <c r="P62" s="67">
        <v>0.0</v>
      </c>
      <c r="Q62" s="67">
        <v>0.0</v>
      </c>
      <c r="R62" s="68" t="s">
        <v>5947</v>
      </c>
      <c r="S62" s="68" t="s">
        <v>5948</v>
      </c>
      <c r="T62" s="67">
        <v>3.0</v>
      </c>
      <c r="U62" s="68" t="s">
        <v>834</v>
      </c>
      <c r="V62" s="68" t="s">
        <v>2929</v>
      </c>
      <c r="W62" s="68" t="s">
        <v>1133</v>
      </c>
      <c r="X62" s="69" t="s">
        <v>5944</v>
      </c>
    </row>
    <row r="63" ht="14.25" customHeight="1">
      <c r="A63" s="67">
        <v>5.71519917E8</v>
      </c>
      <c r="B63" s="68" t="s">
        <v>5949</v>
      </c>
      <c r="C63" s="68" t="s">
        <v>5950</v>
      </c>
      <c r="D63" s="68" t="s">
        <v>847</v>
      </c>
      <c r="E63" s="74"/>
      <c r="F63" s="74"/>
      <c r="G63" s="69" t="s">
        <v>5951</v>
      </c>
      <c r="H63" s="68" t="s">
        <v>860</v>
      </c>
      <c r="J63" s="68" t="s">
        <v>1245</v>
      </c>
      <c r="K63" s="68" t="s">
        <v>5952</v>
      </c>
      <c r="L63" s="68" t="s">
        <v>5952</v>
      </c>
      <c r="M63" s="67">
        <v>1.0</v>
      </c>
      <c r="N63" s="67">
        <v>0.0</v>
      </c>
      <c r="O63" s="67">
        <v>0.0</v>
      </c>
      <c r="P63" s="67">
        <v>0.0</v>
      </c>
      <c r="Q63" s="67">
        <v>0.0</v>
      </c>
      <c r="R63" s="68" t="s">
        <v>5953</v>
      </c>
      <c r="S63" s="68" t="s">
        <v>5953</v>
      </c>
      <c r="T63" s="67">
        <v>1.0</v>
      </c>
      <c r="U63" s="68" t="s">
        <v>834</v>
      </c>
      <c r="V63" s="68" t="s">
        <v>3184</v>
      </c>
      <c r="W63" s="68" t="s">
        <v>1133</v>
      </c>
      <c r="X63" s="69" t="s">
        <v>5951</v>
      </c>
    </row>
    <row r="64" ht="14.25" customHeight="1">
      <c r="A64" s="67">
        <v>5.63234026E8</v>
      </c>
      <c r="B64" s="68" t="s">
        <v>5954</v>
      </c>
      <c r="C64" s="68" t="s">
        <v>5896</v>
      </c>
      <c r="D64" s="68" t="s">
        <v>847</v>
      </c>
      <c r="E64" s="68" t="s">
        <v>5955</v>
      </c>
      <c r="G64" s="69" t="s">
        <v>5956</v>
      </c>
      <c r="H64" s="68" t="s">
        <v>828</v>
      </c>
      <c r="J64" s="68" t="s">
        <v>1245</v>
      </c>
      <c r="K64" s="68" t="s">
        <v>5957</v>
      </c>
      <c r="L64" s="68" t="s">
        <v>5957</v>
      </c>
      <c r="M64" s="67">
        <v>1.0</v>
      </c>
      <c r="N64" s="67">
        <v>0.0</v>
      </c>
      <c r="O64" s="67">
        <v>0.0</v>
      </c>
      <c r="P64" s="67">
        <v>0.0</v>
      </c>
      <c r="Q64" s="67">
        <v>0.0</v>
      </c>
      <c r="R64" s="68" t="s">
        <v>5958</v>
      </c>
      <c r="S64" s="68" t="s">
        <v>5959</v>
      </c>
      <c r="T64" s="67">
        <v>2.0</v>
      </c>
      <c r="U64" s="68" t="s">
        <v>834</v>
      </c>
      <c r="V64" s="68" t="s">
        <v>3184</v>
      </c>
      <c r="W64" s="6" t="s">
        <v>836</v>
      </c>
      <c r="X64" s="69" t="s">
        <v>5956</v>
      </c>
    </row>
    <row r="65" ht="14.25" customHeight="1">
      <c r="A65" s="67">
        <v>7.98627016E8</v>
      </c>
      <c r="B65" s="68" t="s">
        <v>5960</v>
      </c>
      <c r="C65" s="68" t="s">
        <v>5961</v>
      </c>
      <c r="D65" s="68" t="s">
        <v>847</v>
      </c>
      <c r="E65" s="74"/>
      <c r="F65" s="74"/>
      <c r="G65" s="69" t="s">
        <v>5962</v>
      </c>
      <c r="H65" s="68" t="s">
        <v>860</v>
      </c>
      <c r="J65" s="68" t="s">
        <v>1245</v>
      </c>
      <c r="K65" s="68" t="s">
        <v>5963</v>
      </c>
      <c r="L65" s="68" t="s">
        <v>5964</v>
      </c>
      <c r="M65" s="67">
        <v>1.0</v>
      </c>
      <c r="N65" s="67">
        <v>0.0</v>
      </c>
      <c r="O65" s="67">
        <v>0.0</v>
      </c>
      <c r="P65" s="67">
        <v>0.0</v>
      </c>
      <c r="Q65" s="67">
        <v>0.0</v>
      </c>
      <c r="R65" s="68" t="s">
        <v>5963</v>
      </c>
      <c r="S65" s="68" t="s">
        <v>5963</v>
      </c>
      <c r="T65" s="67">
        <v>1.0</v>
      </c>
      <c r="U65" s="68" t="s">
        <v>834</v>
      </c>
      <c r="V65" s="6" t="s">
        <v>3184</v>
      </c>
      <c r="W65" s="6" t="s">
        <v>1133</v>
      </c>
      <c r="X65" s="69" t="s">
        <v>5962</v>
      </c>
    </row>
    <row r="66" ht="14.25" customHeight="1">
      <c r="A66" s="67">
        <v>5.08197809E8</v>
      </c>
      <c r="B66" s="68" t="s">
        <v>5941</v>
      </c>
      <c r="C66" s="68" t="s">
        <v>5965</v>
      </c>
      <c r="D66" s="68" t="s">
        <v>847</v>
      </c>
      <c r="E66" s="74"/>
      <c r="F66" s="74"/>
      <c r="G66" s="69" t="s">
        <v>5966</v>
      </c>
      <c r="H66" s="68" t="s">
        <v>860</v>
      </c>
      <c r="I66" s="68" t="s">
        <v>46</v>
      </c>
      <c r="J66" s="68" t="s">
        <v>3687</v>
      </c>
      <c r="K66" s="68" t="s">
        <v>5967</v>
      </c>
      <c r="L66" s="68" t="s">
        <v>5968</v>
      </c>
      <c r="M66" s="67">
        <v>1.0</v>
      </c>
      <c r="N66" s="67">
        <v>0.0</v>
      </c>
      <c r="O66" s="67">
        <v>0.0</v>
      </c>
      <c r="P66" s="67">
        <v>0.0</v>
      </c>
      <c r="Q66" s="67">
        <v>1.0</v>
      </c>
      <c r="R66" s="68" t="s">
        <v>5969</v>
      </c>
      <c r="S66" s="68" t="s">
        <v>5970</v>
      </c>
      <c r="T66" s="67">
        <v>28.0</v>
      </c>
      <c r="U66" s="68" t="s">
        <v>834</v>
      </c>
      <c r="V66" s="6" t="s">
        <v>3184</v>
      </c>
      <c r="W66" s="6" t="s">
        <v>1133</v>
      </c>
      <c r="X66" s="69" t="s">
        <v>5966</v>
      </c>
    </row>
    <row r="67" ht="14.25" customHeight="1">
      <c r="A67" s="67">
        <v>6.32683615E8</v>
      </c>
      <c r="B67" s="68" t="s">
        <v>5971</v>
      </c>
      <c r="C67" s="68" t="s">
        <v>5972</v>
      </c>
      <c r="D67" s="68" t="s">
        <v>847</v>
      </c>
      <c r="E67" s="74"/>
      <c r="F67" s="74"/>
      <c r="G67" s="69" t="s">
        <v>5973</v>
      </c>
      <c r="H67" s="68" t="s">
        <v>860</v>
      </c>
      <c r="J67" s="68" t="s">
        <v>1245</v>
      </c>
      <c r="K67" s="68" t="s">
        <v>5974</v>
      </c>
      <c r="L67" s="68" t="s">
        <v>5974</v>
      </c>
      <c r="M67" s="67">
        <v>1.0</v>
      </c>
      <c r="N67" s="67">
        <v>0.0</v>
      </c>
      <c r="O67" s="67">
        <v>0.0</v>
      </c>
      <c r="P67" s="67">
        <v>0.0</v>
      </c>
      <c r="Q67" s="67">
        <v>0.0</v>
      </c>
      <c r="R67" s="68" t="s">
        <v>5975</v>
      </c>
      <c r="S67" s="68" t="s">
        <v>5975</v>
      </c>
      <c r="T67" s="67">
        <v>1.0</v>
      </c>
      <c r="U67" s="68" t="s">
        <v>834</v>
      </c>
      <c r="V67" s="6" t="s">
        <v>3184</v>
      </c>
      <c r="W67" s="6" t="s">
        <v>1133</v>
      </c>
      <c r="X67" s="69" t="s">
        <v>5973</v>
      </c>
    </row>
    <row r="68" ht="14.25" customHeight="1">
      <c r="A68" s="67">
        <v>6.22207181E8</v>
      </c>
      <c r="B68" s="68" t="s">
        <v>5976</v>
      </c>
      <c r="C68" s="68" t="s">
        <v>5977</v>
      </c>
      <c r="D68" s="68" t="s">
        <v>847</v>
      </c>
      <c r="E68" s="74"/>
      <c r="F68" s="74"/>
      <c r="G68" s="69" t="s">
        <v>5978</v>
      </c>
      <c r="H68" s="68" t="s">
        <v>860</v>
      </c>
      <c r="J68" s="68" t="s">
        <v>1245</v>
      </c>
      <c r="K68" s="68" t="s">
        <v>5979</v>
      </c>
      <c r="L68" s="68" t="s">
        <v>5979</v>
      </c>
      <c r="M68" s="67">
        <v>1.0</v>
      </c>
      <c r="N68" s="67">
        <v>0.0</v>
      </c>
      <c r="O68" s="67">
        <v>0.0</v>
      </c>
      <c r="P68" s="67">
        <v>0.0</v>
      </c>
      <c r="Q68" s="67">
        <v>1.0</v>
      </c>
      <c r="R68" s="68" t="s">
        <v>5980</v>
      </c>
      <c r="S68" s="68" t="s">
        <v>5981</v>
      </c>
      <c r="T68" s="67">
        <v>2.0</v>
      </c>
      <c r="U68" s="68" t="s">
        <v>834</v>
      </c>
      <c r="V68" s="6" t="s">
        <v>3184</v>
      </c>
      <c r="W68" s="6" t="s">
        <v>1133</v>
      </c>
      <c r="X68" s="69" t="s">
        <v>5978</v>
      </c>
    </row>
    <row r="69" ht="14.25" customHeight="1">
      <c r="A69" s="67">
        <v>7.47147602E8</v>
      </c>
      <c r="B69" s="68" t="s">
        <v>5982</v>
      </c>
      <c r="C69" s="68" t="s">
        <v>5983</v>
      </c>
      <c r="D69" s="68" t="s">
        <v>826</v>
      </c>
      <c r="F69" s="74"/>
      <c r="G69" s="69" t="s">
        <v>5984</v>
      </c>
      <c r="H69" s="68" t="s">
        <v>860</v>
      </c>
      <c r="J69" s="68" t="s">
        <v>1245</v>
      </c>
      <c r="K69" s="68" t="s">
        <v>5985</v>
      </c>
      <c r="L69" s="68" t="s">
        <v>5985</v>
      </c>
      <c r="M69" s="67">
        <v>1.0</v>
      </c>
      <c r="N69" s="67">
        <v>0.0</v>
      </c>
      <c r="O69" s="67">
        <v>0.0</v>
      </c>
      <c r="P69" s="67">
        <v>1.0</v>
      </c>
      <c r="Q69" s="67">
        <v>0.0</v>
      </c>
      <c r="R69" s="68" t="s">
        <v>5986</v>
      </c>
      <c r="S69" s="68" t="s">
        <v>5987</v>
      </c>
      <c r="T69" s="67">
        <v>4.0</v>
      </c>
      <c r="U69" s="68" t="s">
        <v>834</v>
      </c>
      <c r="V69" s="6" t="s">
        <v>2929</v>
      </c>
      <c r="W69" s="6" t="s">
        <v>1133</v>
      </c>
      <c r="X69" s="69" t="s">
        <v>5984</v>
      </c>
    </row>
    <row r="70" ht="14.25" customHeight="1">
      <c r="A70" s="67">
        <v>3.30850153E8</v>
      </c>
      <c r="B70" s="68" t="s">
        <v>5988</v>
      </c>
      <c r="C70" s="68" t="s">
        <v>5989</v>
      </c>
      <c r="D70" s="68" t="s">
        <v>826</v>
      </c>
      <c r="E70" s="68" t="s">
        <v>5990</v>
      </c>
      <c r="G70" s="69" t="s">
        <v>5991</v>
      </c>
      <c r="H70" s="68" t="s">
        <v>828</v>
      </c>
      <c r="I70" s="68" t="s">
        <v>21</v>
      </c>
      <c r="J70" s="68" t="s">
        <v>506</v>
      </c>
      <c r="K70" s="68" t="s">
        <v>5992</v>
      </c>
      <c r="L70" s="68" t="s">
        <v>5993</v>
      </c>
      <c r="M70" s="67">
        <v>1.0</v>
      </c>
      <c r="N70" s="67">
        <v>0.0</v>
      </c>
      <c r="O70" s="67">
        <v>0.0</v>
      </c>
      <c r="P70" s="67">
        <v>0.0</v>
      </c>
      <c r="Q70" s="67">
        <v>0.0</v>
      </c>
      <c r="R70" s="68" t="s">
        <v>5994</v>
      </c>
      <c r="S70" s="68" t="s">
        <v>5995</v>
      </c>
      <c r="T70" s="67">
        <v>4.0</v>
      </c>
      <c r="U70" s="68" t="s">
        <v>834</v>
      </c>
      <c r="V70" s="6" t="s">
        <v>3184</v>
      </c>
      <c r="W70" s="6" t="s">
        <v>836</v>
      </c>
      <c r="X70" s="69" t="s">
        <v>5991</v>
      </c>
    </row>
    <row r="71" ht="14.25" customHeight="1">
      <c r="A71" s="67">
        <v>7.08625262E8</v>
      </c>
      <c r="B71" s="68" t="s">
        <v>5996</v>
      </c>
      <c r="C71" s="68" t="s">
        <v>5997</v>
      </c>
      <c r="D71" s="68" t="s">
        <v>847</v>
      </c>
      <c r="E71" s="68" t="s">
        <v>5998</v>
      </c>
      <c r="G71" s="69" t="s">
        <v>5999</v>
      </c>
      <c r="H71" s="68" t="s">
        <v>1675</v>
      </c>
      <c r="I71" s="68" t="s">
        <v>1718</v>
      </c>
      <c r="J71" s="68" t="s">
        <v>2783</v>
      </c>
      <c r="K71" s="68" t="s">
        <v>6000</v>
      </c>
      <c r="L71" s="68" t="s">
        <v>6001</v>
      </c>
      <c r="M71" s="67">
        <v>1.0</v>
      </c>
      <c r="N71" s="67">
        <v>0.0</v>
      </c>
      <c r="O71" s="67">
        <v>0.0</v>
      </c>
      <c r="P71" s="67">
        <v>0.0</v>
      </c>
      <c r="Q71" s="67">
        <v>0.0</v>
      </c>
      <c r="R71" s="68" t="s">
        <v>6002</v>
      </c>
      <c r="S71" s="68" t="s">
        <v>6000</v>
      </c>
      <c r="T71" s="67">
        <v>2.0</v>
      </c>
      <c r="U71" s="68" t="s">
        <v>834</v>
      </c>
      <c r="V71" s="6" t="s">
        <v>3184</v>
      </c>
      <c r="W71" s="6" t="s">
        <v>1133</v>
      </c>
      <c r="X71" s="69" t="s">
        <v>5999</v>
      </c>
    </row>
    <row r="72" ht="14.25" customHeight="1">
      <c r="A72" s="67">
        <v>8.12189287E8</v>
      </c>
      <c r="B72" s="68" t="s">
        <v>5787</v>
      </c>
      <c r="C72" s="68" t="s">
        <v>6003</v>
      </c>
      <c r="D72" s="68" t="s">
        <v>847</v>
      </c>
      <c r="E72" s="68" t="s">
        <v>6004</v>
      </c>
      <c r="G72" s="69" t="s">
        <v>6005</v>
      </c>
      <c r="H72" s="68" t="s">
        <v>860</v>
      </c>
      <c r="J72" s="68" t="s">
        <v>1245</v>
      </c>
      <c r="K72" s="68" t="s">
        <v>6006</v>
      </c>
      <c r="L72" s="68" t="s">
        <v>6007</v>
      </c>
      <c r="M72" s="67">
        <v>1.0</v>
      </c>
      <c r="N72" s="67">
        <v>0.0</v>
      </c>
      <c r="O72" s="67">
        <v>0.0</v>
      </c>
      <c r="P72" s="67">
        <v>0.0</v>
      </c>
      <c r="Q72" s="67">
        <v>0.0</v>
      </c>
      <c r="R72" s="68" t="s">
        <v>6008</v>
      </c>
      <c r="S72" s="68" t="s">
        <v>6006</v>
      </c>
      <c r="T72" s="67">
        <v>3.0</v>
      </c>
      <c r="U72" s="68" t="s">
        <v>834</v>
      </c>
      <c r="V72" s="6" t="s">
        <v>2929</v>
      </c>
      <c r="W72" s="6" t="s">
        <v>865</v>
      </c>
      <c r="X72" s="69" t="s">
        <v>6005</v>
      </c>
    </row>
    <row r="73" ht="14.25" customHeight="1">
      <c r="A73" s="67">
        <v>6.57558015E8</v>
      </c>
      <c r="B73" s="68" t="s">
        <v>6009</v>
      </c>
      <c r="C73" s="68" t="s">
        <v>6010</v>
      </c>
      <c r="D73" s="68" t="s">
        <v>847</v>
      </c>
      <c r="E73" s="74"/>
      <c r="F73" s="74"/>
      <c r="G73" s="69" t="s">
        <v>6011</v>
      </c>
      <c r="H73" s="68" t="s">
        <v>860</v>
      </c>
      <c r="J73" s="68" t="s">
        <v>1245</v>
      </c>
      <c r="K73" s="68" t="s">
        <v>6012</v>
      </c>
      <c r="L73" s="68" t="s">
        <v>6013</v>
      </c>
      <c r="M73" s="67">
        <v>1.0</v>
      </c>
      <c r="N73" s="67">
        <v>0.0</v>
      </c>
      <c r="O73" s="67">
        <v>0.0</v>
      </c>
      <c r="P73" s="67">
        <v>0.0</v>
      </c>
      <c r="Q73" s="67">
        <v>0.0</v>
      </c>
      <c r="R73" s="68" t="s">
        <v>6014</v>
      </c>
      <c r="S73" s="68" t="s">
        <v>6015</v>
      </c>
      <c r="T73" s="67">
        <v>4.0</v>
      </c>
      <c r="U73" s="68" t="s">
        <v>834</v>
      </c>
      <c r="V73" s="6" t="s">
        <v>3184</v>
      </c>
      <c r="W73" s="6" t="s">
        <v>1133</v>
      </c>
      <c r="X73" s="69" t="s">
        <v>6011</v>
      </c>
    </row>
    <row r="74" ht="14.25" customHeight="1">
      <c r="A74" s="67">
        <v>2.43418325E8</v>
      </c>
      <c r="B74" s="68" t="s">
        <v>6016</v>
      </c>
      <c r="C74" s="68" t="s">
        <v>6017</v>
      </c>
      <c r="D74" s="68" t="s">
        <v>847</v>
      </c>
      <c r="E74" s="68" t="s">
        <v>6018</v>
      </c>
      <c r="G74" s="69" t="s">
        <v>6019</v>
      </c>
      <c r="H74" s="68" t="s">
        <v>860</v>
      </c>
      <c r="I74" s="68" t="s">
        <v>102</v>
      </c>
      <c r="J74" s="68" t="s">
        <v>110</v>
      </c>
      <c r="K74" s="68" t="s">
        <v>6020</v>
      </c>
      <c r="L74" s="68" t="s">
        <v>6021</v>
      </c>
      <c r="M74" s="67">
        <v>1.0</v>
      </c>
      <c r="N74" s="67">
        <v>0.0</v>
      </c>
      <c r="O74" s="67">
        <v>0.0</v>
      </c>
      <c r="P74" s="67">
        <v>0.0</v>
      </c>
      <c r="Q74" s="67">
        <v>0.0</v>
      </c>
      <c r="R74" s="68" t="s">
        <v>6022</v>
      </c>
      <c r="S74" s="68" t="s">
        <v>6023</v>
      </c>
      <c r="T74" s="67">
        <v>17.0</v>
      </c>
      <c r="U74" s="68" t="s">
        <v>845</v>
      </c>
      <c r="V74" s="6" t="s">
        <v>3184</v>
      </c>
      <c r="W74" s="6" t="s">
        <v>1133</v>
      </c>
      <c r="X74" s="69" t="s">
        <v>6019</v>
      </c>
    </row>
    <row r="75" ht="14.25" customHeight="1">
      <c r="A75" s="67">
        <v>4.41146642E8</v>
      </c>
      <c r="B75" s="68" t="s">
        <v>6024</v>
      </c>
      <c r="C75" s="68" t="s">
        <v>6025</v>
      </c>
      <c r="D75" s="68" t="s">
        <v>847</v>
      </c>
      <c r="E75" s="74"/>
      <c r="F75" s="74"/>
      <c r="G75" s="69" t="s">
        <v>6026</v>
      </c>
      <c r="H75" s="68" t="s">
        <v>860</v>
      </c>
      <c r="J75" s="68" t="s">
        <v>1245</v>
      </c>
      <c r="K75" s="68" t="s">
        <v>6027</v>
      </c>
      <c r="L75" s="68" t="s">
        <v>6028</v>
      </c>
      <c r="M75" s="67">
        <v>1.0</v>
      </c>
      <c r="N75" s="67">
        <v>0.0</v>
      </c>
      <c r="O75" s="67">
        <v>0.0</v>
      </c>
      <c r="P75" s="67">
        <v>0.0</v>
      </c>
      <c r="Q75" s="67">
        <v>0.0</v>
      </c>
      <c r="R75" s="68" t="s">
        <v>6029</v>
      </c>
      <c r="S75" s="68" t="s">
        <v>6030</v>
      </c>
      <c r="T75" s="67">
        <v>3.0</v>
      </c>
      <c r="U75" s="68" t="s">
        <v>834</v>
      </c>
      <c r="V75" s="6" t="s">
        <v>3184</v>
      </c>
      <c r="W75" s="6" t="s">
        <v>1133</v>
      </c>
      <c r="X75" s="69" t="s">
        <v>6026</v>
      </c>
    </row>
    <row r="76" ht="14.25" customHeight="1">
      <c r="A76" s="67">
        <v>5.78178862E8</v>
      </c>
      <c r="B76" s="68" t="s">
        <v>6031</v>
      </c>
      <c r="C76" s="68" t="s">
        <v>6032</v>
      </c>
      <c r="D76" s="68" t="s">
        <v>847</v>
      </c>
      <c r="E76" s="74"/>
      <c r="F76" s="74"/>
      <c r="G76" s="69" t="s">
        <v>6033</v>
      </c>
      <c r="H76" s="68" t="s">
        <v>860</v>
      </c>
      <c r="I76" s="68" t="s">
        <v>5899</v>
      </c>
      <c r="J76" s="68" t="s">
        <v>6034</v>
      </c>
      <c r="K76" s="68" t="s">
        <v>6035</v>
      </c>
      <c r="L76" s="68" t="s">
        <v>6036</v>
      </c>
      <c r="M76" s="67">
        <v>1.0</v>
      </c>
      <c r="N76" s="67">
        <v>0.0</v>
      </c>
      <c r="O76" s="67">
        <v>0.0</v>
      </c>
      <c r="P76" s="67">
        <v>0.0</v>
      </c>
      <c r="Q76" s="67">
        <v>0.0</v>
      </c>
      <c r="R76" s="68" t="s">
        <v>6037</v>
      </c>
      <c r="S76" s="68" t="s">
        <v>6037</v>
      </c>
      <c r="T76" s="67">
        <v>1.0</v>
      </c>
      <c r="U76" s="68" t="s">
        <v>834</v>
      </c>
      <c r="V76" s="6" t="s">
        <v>3184</v>
      </c>
      <c r="W76" s="6" t="s">
        <v>1133</v>
      </c>
      <c r="X76" s="69" t="s">
        <v>6033</v>
      </c>
    </row>
    <row r="77" ht="14.25" customHeight="1">
      <c r="A77" s="67">
        <v>8.97937796E8</v>
      </c>
      <c r="B77" s="68" t="s">
        <v>6038</v>
      </c>
      <c r="C77" s="68" t="s">
        <v>6039</v>
      </c>
      <c r="D77" s="68" t="s">
        <v>847</v>
      </c>
      <c r="E77" s="74"/>
      <c r="F77" s="74"/>
      <c r="G77" s="69" t="s">
        <v>6040</v>
      </c>
      <c r="H77" s="68" t="s">
        <v>860</v>
      </c>
      <c r="J77" s="68" t="s">
        <v>1245</v>
      </c>
      <c r="K77" s="68" t="s">
        <v>6041</v>
      </c>
      <c r="L77" s="68" t="s">
        <v>6042</v>
      </c>
      <c r="M77" s="67">
        <v>1.0</v>
      </c>
      <c r="N77" s="67">
        <v>0.0</v>
      </c>
      <c r="O77" s="67">
        <v>0.0</v>
      </c>
      <c r="P77" s="67">
        <v>0.0</v>
      </c>
      <c r="Q77" s="67">
        <v>0.0</v>
      </c>
      <c r="R77" s="68" t="s">
        <v>6043</v>
      </c>
      <c r="S77" s="68" t="s">
        <v>6044</v>
      </c>
      <c r="T77" s="67">
        <v>2.0</v>
      </c>
      <c r="U77" s="68" t="s">
        <v>834</v>
      </c>
      <c r="V77" s="6" t="s">
        <v>3184</v>
      </c>
      <c r="W77" s="6" t="s">
        <v>836</v>
      </c>
      <c r="X77" s="69" t="s">
        <v>6040</v>
      </c>
    </row>
    <row r="78" ht="14.25" customHeight="1">
      <c r="A78" s="67">
        <v>5.03412622E8</v>
      </c>
      <c r="B78" s="68" t="s">
        <v>5716</v>
      </c>
      <c r="C78" s="68" t="s">
        <v>6045</v>
      </c>
      <c r="D78" s="68" t="s">
        <v>847</v>
      </c>
      <c r="E78" s="74"/>
      <c r="F78" s="74"/>
      <c r="G78" s="69" t="s">
        <v>6046</v>
      </c>
      <c r="H78" s="68" t="s">
        <v>860</v>
      </c>
      <c r="I78" s="68" t="s">
        <v>46</v>
      </c>
      <c r="J78" s="68" t="s">
        <v>47</v>
      </c>
      <c r="K78" s="68" t="s">
        <v>6047</v>
      </c>
      <c r="L78" s="68" t="s">
        <v>6048</v>
      </c>
      <c r="M78" s="67">
        <v>0.0</v>
      </c>
      <c r="N78" s="67">
        <v>0.0</v>
      </c>
      <c r="O78" s="67">
        <v>0.0</v>
      </c>
      <c r="P78" s="67">
        <v>0.0</v>
      </c>
      <c r="Q78" s="67">
        <v>0.0</v>
      </c>
      <c r="R78" s="68" t="s">
        <v>6049</v>
      </c>
      <c r="S78" s="68" t="s">
        <v>6050</v>
      </c>
      <c r="T78" s="67">
        <v>3.0</v>
      </c>
      <c r="U78" s="68" t="s">
        <v>834</v>
      </c>
      <c r="V78" s="6" t="s">
        <v>3184</v>
      </c>
      <c r="W78" s="6" t="s">
        <v>1133</v>
      </c>
      <c r="X78" s="69" t="s">
        <v>6046</v>
      </c>
    </row>
    <row r="79" ht="14.25" customHeight="1">
      <c r="A79" s="67">
        <v>4.83942452E8</v>
      </c>
      <c r="B79" s="68" t="s">
        <v>6051</v>
      </c>
      <c r="C79" s="68" t="s">
        <v>6052</v>
      </c>
      <c r="D79" s="68" t="s">
        <v>847</v>
      </c>
      <c r="E79" s="68" t="s">
        <v>6053</v>
      </c>
      <c r="G79" s="69" t="s">
        <v>6054</v>
      </c>
      <c r="H79" s="68" t="s">
        <v>860</v>
      </c>
      <c r="I79" s="68" t="s">
        <v>21</v>
      </c>
      <c r="J79" s="68" t="s">
        <v>31</v>
      </c>
      <c r="K79" s="68" t="s">
        <v>6055</v>
      </c>
      <c r="L79" s="68" t="s">
        <v>6056</v>
      </c>
      <c r="M79" s="67">
        <v>0.0</v>
      </c>
      <c r="N79" s="67">
        <v>1.0</v>
      </c>
      <c r="O79" s="67">
        <v>1.0</v>
      </c>
      <c r="P79" s="67">
        <v>0.0</v>
      </c>
      <c r="Q79" s="67">
        <v>0.0</v>
      </c>
      <c r="R79" s="68" t="s">
        <v>6057</v>
      </c>
      <c r="S79" s="68" t="s">
        <v>6057</v>
      </c>
      <c r="T79" s="67">
        <v>1.0</v>
      </c>
      <c r="U79" s="68" t="s">
        <v>834</v>
      </c>
      <c r="V79" s="6" t="s">
        <v>3184</v>
      </c>
      <c r="W79" s="6" t="s">
        <v>836</v>
      </c>
      <c r="X79" s="69" t="s">
        <v>6054</v>
      </c>
    </row>
    <row r="80" ht="14.25" customHeight="1">
      <c r="A80" s="67">
        <v>5.39675689E8</v>
      </c>
      <c r="B80" s="68" t="s">
        <v>5787</v>
      </c>
      <c r="C80" s="68" t="s">
        <v>6058</v>
      </c>
      <c r="D80" s="68" t="s">
        <v>847</v>
      </c>
      <c r="E80" s="74"/>
      <c r="F80" s="74"/>
      <c r="G80" s="69" t="s">
        <v>6059</v>
      </c>
      <c r="H80" s="68" t="s">
        <v>1675</v>
      </c>
      <c r="I80" s="68" t="s">
        <v>46</v>
      </c>
      <c r="J80" s="68" t="s">
        <v>47</v>
      </c>
      <c r="K80" s="68" t="s">
        <v>6060</v>
      </c>
      <c r="L80" s="68" t="s">
        <v>6061</v>
      </c>
      <c r="M80" s="67">
        <v>1.0</v>
      </c>
      <c r="N80" s="67">
        <v>0.0</v>
      </c>
      <c r="O80" s="67">
        <v>0.0</v>
      </c>
      <c r="P80" s="67">
        <v>0.0</v>
      </c>
      <c r="Q80" s="67">
        <v>0.0</v>
      </c>
      <c r="R80" s="68" t="s">
        <v>6062</v>
      </c>
      <c r="S80" s="68" t="s">
        <v>6060</v>
      </c>
      <c r="T80" s="67">
        <v>9.0</v>
      </c>
      <c r="U80" s="68" t="s">
        <v>834</v>
      </c>
      <c r="V80" s="6" t="s">
        <v>3184</v>
      </c>
      <c r="W80" s="6" t="s">
        <v>865</v>
      </c>
      <c r="X80" s="69" t="s">
        <v>6059</v>
      </c>
    </row>
    <row r="81" ht="14.25" customHeight="1">
      <c r="A81" s="67">
        <v>6.36614285E8</v>
      </c>
      <c r="B81" s="68" t="s">
        <v>6063</v>
      </c>
      <c r="C81" s="68" t="s">
        <v>6064</v>
      </c>
      <c r="D81" s="68" t="s">
        <v>847</v>
      </c>
      <c r="E81" s="74"/>
      <c r="F81" s="71"/>
      <c r="G81" s="69" t="s">
        <v>6065</v>
      </c>
      <c r="H81" s="68" t="s">
        <v>919</v>
      </c>
      <c r="I81" s="68" t="s">
        <v>102</v>
      </c>
      <c r="J81" s="68" t="s">
        <v>110</v>
      </c>
      <c r="K81" s="68" t="s">
        <v>6066</v>
      </c>
      <c r="L81" s="68" t="s">
        <v>6067</v>
      </c>
      <c r="M81" s="67">
        <v>1.0</v>
      </c>
      <c r="N81" s="67">
        <v>0.0</v>
      </c>
      <c r="O81" s="67">
        <v>0.0</v>
      </c>
      <c r="P81" s="67">
        <v>0.0</v>
      </c>
      <c r="Q81" s="67">
        <v>0.0</v>
      </c>
      <c r="R81" s="68" t="s">
        <v>6068</v>
      </c>
      <c r="S81" s="68" t="s">
        <v>6066</v>
      </c>
      <c r="T81" s="67">
        <v>3.0</v>
      </c>
      <c r="U81" s="68" t="s">
        <v>834</v>
      </c>
      <c r="V81" s="6" t="s">
        <v>3184</v>
      </c>
      <c r="W81" s="6" t="s">
        <v>836</v>
      </c>
      <c r="X81" s="69" t="s">
        <v>6065</v>
      </c>
    </row>
    <row r="82" ht="14.25" customHeight="1">
      <c r="A82" s="67">
        <v>7.23770529E8</v>
      </c>
      <c r="B82" s="68" t="s">
        <v>6009</v>
      </c>
      <c r="C82" s="68" t="s">
        <v>6069</v>
      </c>
      <c r="D82" s="68" t="s">
        <v>847</v>
      </c>
      <c r="E82" s="68" t="s">
        <v>6070</v>
      </c>
      <c r="G82" s="69" t="s">
        <v>6071</v>
      </c>
      <c r="H82" s="68" t="s">
        <v>860</v>
      </c>
      <c r="J82" s="68" t="s">
        <v>1245</v>
      </c>
      <c r="K82" s="68" t="s">
        <v>6072</v>
      </c>
      <c r="L82" s="68" t="s">
        <v>6072</v>
      </c>
      <c r="M82" s="67">
        <v>1.0</v>
      </c>
      <c r="N82" s="67">
        <v>0.0</v>
      </c>
      <c r="O82" s="67">
        <v>0.0</v>
      </c>
      <c r="P82" s="67">
        <v>0.0</v>
      </c>
      <c r="Q82" s="67">
        <v>0.0</v>
      </c>
      <c r="R82" s="68" t="s">
        <v>6073</v>
      </c>
      <c r="S82" s="68" t="s">
        <v>6072</v>
      </c>
      <c r="T82" s="67">
        <v>17.0</v>
      </c>
      <c r="U82" s="68" t="s">
        <v>834</v>
      </c>
      <c r="V82" s="6" t="s">
        <v>3184</v>
      </c>
      <c r="W82" s="6" t="s">
        <v>836</v>
      </c>
      <c r="X82" s="69" t="s">
        <v>6071</v>
      </c>
    </row>
    <row r="83" ht="14.25" customHeight="1">
      <c r="A83" s="67">
        <v>8.20422095E8</v>
      </c>
      <c r="B83" s="68" t="s">
        <v>5716</v>
      </c>
      <c r="C83" s="68" t="s">
        <v>6074</v>
      </c>
      <c r="D83" s="68" t="s">
        <v>847</v>
      </c>
      <c r="E83" s="74"/>
      <c r="F83" s="74"/>
      <c r="G83" s="69" t="s">
        <v>6075</v>
      </c>
      <c r="H83" s="68" t="s">
        <v>860</v>
      </c>
      <c r="J83" s="68" t="s">
        <v>1245</v>
      </c>
      <c r="K83" s="68" t="s">
        <v>6076</v>
      </c>
      <c r="L83" s="68" t="s">
        <v>6077</v>
      </c>
      <c r="M83" s="67">
        <v>1.0</v>
      </c>
      <c r="N83" s="67">
        <v>0.0</v>
      </c>
      <c r="O83" s="67">
        <v>0.0</v>
      </c>
      <c r="P83" s="67">
        <v>0.0</v>
      </c>
      <c r="Q83" s="67">
        <v>0.0</v>
      </c>
      <c r="R83" s="68" t="s">
        <v>6078</v>
      </c>
      <c r="S83" s="68" t="s">
        <v>6078</v>
      </c>
      <c r="T83" s="67">
        <v>1.0</v>
      </c>
      <c r="U83" s="68" t="s">
        <v>845</v>
      </c>
      <c r="V83" s="6" t="s">
        <v>3184</v>
      </c>
      <c r="W83" s="6" t="s">
        <v>1133</v>
      </c>
      <c r="X83" s="69" t="s">
        <v>6075</v>
      </c>
    </row>
    <row r="84" ht="14.25" customHeight="1">
      <c r="A84" s="67">
        <v>8.68910285E8</v>
      </c>
      <c r="B84" s="68" t="s">
        <v>6079</v>
      </c>
      <c r="C84" s="68" t="s">
        <v>6080</v>
      </c>
      <c r="D84" s="68" t="s">
        <v>847</v>
      </c>
      <c r="E84" s="74"/>
      <c r="F84" s="74"/>
      <c r="G84" s="69" t="s">
        <v>6081</v>
      </c>
      <c r="H84" s="68" t="s">
        <v>860</v>
      </c>
      <c r="J84" s="68" t="s">
        <v>1245</v>
      </c>
      <c r="K84" s="68" t="s">
        <v>6082</v>
      </c>
      <c r="L84" s="68" t="s">
        <v>6083</v>
      </c>
      <c r="M84" s="67">
        <v>1.0</v>
      </c>
      <c r="N84" s="67">
        <v>0.0</v>
      </c>
      <c r="O84" s="67">
        <v>0.0</v>
      </c>
      <c r="P84" s="67">
        <v>1.0</v>
      </c>
      <c r="Q84" s="67">
        <v>0.0</v>
      </c>
      <c r="R84" s="68" t="s">
        <v>6084</v>
      </c>
      <c r="S84" s="68" t="s">
        <v>6082</v>
      </c>
      <c r="T84" s="67">
        <v>21.0</v>
      </c>
      <c r="U84" s="68" t="s">
        <v>834</v>
      </c>
      <c r="V84" s="6" t="s">
        <v>3184</v>
      </c>
      <c r="W84" s="6" t="s">
        <v>1133</v>
      </c>
      <c r="X84" s="69" t="s">
        <v>6081</v>
      </c>
    </row>
    <row r="85" ht="14.25" customHeight="1">
      <c r="A85" s="67">
        <v>3.41106826E8</v>
      </c>
      <c r="B85" s="68" t="s">
        <v>6085</v>
      </c>
      <c r="C85" s="68" t="s">
        <v>6086</v>
      </c>
      <c r="D85" s="68" t="s">
        <v>847</v>
      </c>
      <c r="E85" s="68" t="s">
        <v>6087</v>
      </c>
      <c r="G85" s="69" t="s">
        <v>6088</v>
      </c>
      <c r="H85" s="68" t="s">
        <v>919</v>
      </c>
      <c r="I85" s="68" t="s">
        <v>93</v>
      </c>
      <c r="J85" s="68" t="s">
        <v>6089</v>
      </c>
      <c r="K85" s="68" t="s">
        <v>6090</v>
      </c>
      <c r="L85" s="68" t="s">
        <v>6091</v>
      </c>
      <c r="M85" s="67">
        <v>1.0</v>
      </c>
      <c r="N85" s="67">
        <v>0.0</v>
      </c>
      <c r="O85" s="67">
        <v>0.0</v>
      </c>
      <c r="P85" s="67">
        <v>0.0</v>
      </c>
      <c r="Q85" s="67">
        <v>0.0</v>
      </c>
      <c r="R85" s="68" t="s">
        <v>6092</v>
      </c>
      <c r="S85" s="68" t="s">
        <v>6090</v>
      </c>
      <c r="T85" s="67">
        <v>2.0</v>
      </c>
      <c r="U85" s="68" t="s">
        <v>834</v>
      </c>
      <c r="V85" s="6" t="s">
        <v>3184</v>
      </c>
      <c r="W85" s="6" t="s">
        <v>836</v>
      </c>
      <c r="X85" s="69" t="s">
        <v>6088</v>
      </c>
    </row>
    <row r="86" ht="14.25" customHeight="1">
      <c r="A86" s="67">
        <v>5.75428651E8</v>
      </c>
      <c r="B86" s="68" t="s">
        <v>6093</v>
      </c>
      <c r="C86" s="68" t="s">
        <v>6094</v>
      </c>
      <c r="D86" s="68" t="s">
        <v>826</v>
      </c>
      <c r="F86" s="74"/>
      <c r="G86" s="69" t="s">
        <v>6095</v>
      </c>
      <c r="H86" s="68" t="s">
        <v>860</v>
      </c>
      <c r="I86" s="68" t="s">
        <v>920</v>
      </c>
      <c r="J86" s="68" t="s">
        <v>6096</v>
      </c>
      <c r="K86" s="68" t="s">
        <v>6097</v>
      </c>
      <c r="L86" s="68" t="s">
        <v>6098</v>
      </c>
      <c r="M86" s="67">
        <v>1.0</v>
      </c>
      <c r="N86" s="67">
        <v>0.0</v>
      </c>
      <c r="O86" s="67">
        <v>0.0</v>
      </c>
      <c r="P86" s="67">
        <v>0.0</v>
      </c>
      <c r="Q86" s="67">
        <v>0.0</v>
      </c>
      <c r="R86" s="68" t="s">
        <v>6099</v>
      </c>
      <c r="S86" s="68" t="s">
        <v>6100</v>
      </c>
      <c r="T86" s="67">
        <v>21.0</v>
      </c>
      <c r="U86" s="68" t="s">
        <v>834</v>
      </c>
      <c r="V86" s="6" t="s">
        <v>2929</v>
      </c>
      <c r="W86" s="6" t="s">
        <v>865</v>
      </c>
      <c r="X86" s="69" t="s">
        <v>6095</v>
      </c>
    </row>
    <row r="87" ht="14.25" customHeight="1">
      <c r="A87" s="67">
        <v>2.43045565E8</v>
      </c>
      <c r="B87" s="68" t="s">
        <v>2755</v>
      </c>
      <c r="C87" s="68" t="s">
        <v>2756</v>
      </c>
      <c r="D87" s="68" t="s">
        <v>826</v>
      </c>
      <c r="E87" s="68" t="s">
        <v>2757</v>
      </c>
      <c r="G87" s="69" t="s">
        <v>2758</v>
      </c>
      <c r="H87" s="68" t="s">
        <v>860</v>
      </c>
      <c r="I87" s="68" t="s">
        <v>46</v>
      </c>
      <c r="J87" s="68" t="s">
        <v>47</v>
      </c>
      <c r="K87" s="68" t="s">
        <v>2759</v>
      </c>
      <c r="L87" s="68" t="s">
        <v>2760</v>
      </c>
      <c r="M87" s="67">
        <v>0.0</v>
      </c>
      <c r="N87" s="67">
        <v>0.0</v>
      </c>
      <c r="O87" s="67">
        <v>0.0</v>
      </c>
      <c r="P87" s="67">
        <v>0.0</v>
      </c>
      <c r="Q87" s="67">
        <v>0.0</v>
      </c>
      <c r="R87" s="68" t="s">
        <v>2761</v>
      </c>
      <c r="S87" s="68" t="s">
        <v>2762</v>
      </c>
      <c r="T87" s="67">
        <v>6.0</v>
      </c>
      <c r="U87" s="68" t="s">
        <v>2233</v>
      </c>
      <c r="V87" s="6" t="s">
        <v>3184</v>
      </c>
      <c r="W87" s="6" t="s">
        <v>836</v>
      </c>
      <c r="X87" s="69" t="s">
        <v>2758</v>
      </c>
    </row>
    <row r="88" ht="14.25" customHeight="1">
      <c r="A88" s="67">
        <v>2.87430036E8</v>
      </c>
      <c r="B88" s="68" t="s">
        <v>6101</v>
      </c>
      <c r="C88" s="68" t="s">
        <v>5906</v>
      </c>
      <c r="D88" s="68" t="s">
        <v>847</v>
      </c>
      <c r="E88" s="74"/>
      <c r="F88" s="74"/>
      <c r="G88" s="69" t="s">
        <v>6102</v>
      </c>
      <c r="H88" s="68" t="s">
        <v>860</v>
      </c>
      <c r="I88" s="68" t="s">
        <v>21</v>
      </c>
      <c r="J88" s="68" t="s">
        <v>506</v>
      </c>
      <c r="K88" s="68" t="s">
        <v>6103</v>
      </c>
      <c r="L88" s="68" t="s">
        <v>6104</v>
      </c>
      <c r="M88" s="67">
        <v>1.0</v>
      </c>
      <c r="N88" s="67">
        <v>0.0</v>
      </c>
      <c r="O88" s="67">
        <v>0.0</v>
      </c>
      <c r="P88" s="67">
        <v>0.0</v>
      </c>
      <c r="Q88" s="67">
        <v>0.0</v>
      </c>
      <c r="R88" s="68" t="s">
        <v>6105</v>
      </c>
      <c r="S88" s="68" t="s">
        <v>6106</v>
      </c>
      <c r="T88" s="67">
        <v>2.0</v>
      </c>
      <c r="U88" s="68" t="s">
        <v>834</v>
      </c>
      <c r="V88" s="6" t="s">
        <v>3184</v>
      </c>
      <c r="W88" s="6" t="s">
        <v>836</v>
      </c>
      <c r="X88" s="69" t="s">
        <v>6102</v>
      </c>
    </row>
    <row r="89" ht="14.25" customHeight="1">
      <c r="A89" s="67">
        <v>5.88219449E8</v>
      </c>
      <c r="B89" s="68" t="s">
        <v>6107</v>
      </c>
      <c r="C89" s="68" t="s">
        <v>6108</v>
      </c>
      <c r="D89" s="68" t="s">
        <v>847</v>
      </c>
      <c r="E89" s="74"/>
      <c r="F89" s="74"/>
      <c r="G89" s="69" t="s">
        <v>6109</v>
      </c>
      <c r="H89" s="68" t="s">
        <v>828</v>
      </c>
      <c r="I89" s="68" t="s">
        <v>102</v>
      </c>
      <c r="J89" s="68" t="s">
        <v>207</v>
      </c>
      <c r="K89" s="68" t="s">
        <v>6110</v>
      </c>
      <c r="L89" s="68" t="s">
        <v>6111</v>
      </c>
      <c r="M89" s="67">
        <v>1.0</v>
      </c>
      <c r="N89" s="67">
        <v>0.0</v>
      </c>
      <c r="O89" s="67">
        <v>0.0</v>
      </c>
      <c r="P89" s="67">
        <v>0.0</v>
      </c>
      <c r="Q89" s="67">
        <v>0.0</v>
      </c>
      <c r="R89" s="68" t="s">
        <v>6112</v>
      </c>
      <c r="S89" s="68" t="s">
        <v>6113</v>
      </c>
      <c r="T89" s="67">
        <v>29.0</v>
      </c>
      <c r="U89" s="68" t="s">
        <v>834</v>
      </c>
      <c r="V89" s="6" t="s">
        <v>3184</v>
      </c>
      <c r="W89" s="6" t="s">
        <v>836</v>
      </c>
      <c r="X89" s="69" t="s">
        <v>6109</v>
      </c>
    </row>
    <row r="90" ht="14.25" customHeight="1">
      <c r="A90" s="67">
        <v>5.95436822E8</v>
      </c>
      <c r="B90" s="68" t="s">
        <v>6114</v>
      </c>
      <c r="C90" s="68" t="s">
        <v>6115</v>
      </c>
      <c r="D90" s="68" t="s">
        <v>826</v>
      </c>
      <c r="F90" s="74"/>
      <c r="G90" s="69" t="s">
        <v>6116</v>
      </c>
      <c r="H90" s="68" t="s">
        <v>860</v>
      </c>
      <c r="J90" s="68" t="s">
        <v>1245</v>
      </c>
      <c r="K90" s="68" t="s">
        <v>6117</v>
      </c>
      <c r="L90" s="68" t="s">
        <v>6117</v>
      </c>
      <c r="M90" s="67">
        <v>0.0</v>
      </c>
      <c r="N90" s="67">
        <v>0.0</v>
      </c>
      <c r="O90" s="67">
        <v>0.0</v>
      </c>
      <c r="P90" s="67">
        <v>0.0</v>
      </c>
      <c r="Q90" s="67">
        <v>0.0</v>
      </c>
      <c r="R90" s="68" t="s">
        <v>1617</v>
      </c>
      <c r="S90" s="68" t="s">
        <v>1617</v>
      </c>
      <c r="T90" s="67">
        <v>0.0</v>
      </c>
      <c r="U90" s="68" t="s">
        <v>834</v>
      </c>
      <c r="V90" s="6" t="s">
        <v>3184</v>
      </c>
      <c r="W90" s="6" t="s">
        <v>1133</v>
      </c>
      <c r="X90" s="69" t="s">
        <v>6116</v>
      </c>
    </row>
    <row r="91" ht="14.25" customHeight="1">
      <c r="A91" s="67">
        <v>5.11290509E8</v>
      </c>
      <c r="B91" s="68" t="s">
        <v>6118</v>
      </c>
      <c r="C91" s="68" t="s">
        <v>6119</v>
      </c>
      <c r="D91" s="68" t="s">
        <v>847</v>
      </c>
      <c r="E91" s="68" t="s">
        <v>6120</v>
      </c>
      <c r="G91" s="69" t="s">
        <v>6121</v>
      </c>
      <c r="H91" s="68" t="s">
        <v>828</v>
      </c>
      <c r="I91" s="68" t="s">
        <v>891</v>
      </c>
      <c r="J91" s="68" t="s">
        <v>6122</v>
      </c>
      <c r="K91" s="68" t="s">
        <v>6123</v>
      </c>
      <c r="L91" s="68" t="s">
        <v>6124</v>
      </c>
      <c r="M91" s="67">
        <v>1.0</v>
      </c>
      <c r="N91" s="67">
        <v>0.0</v>
      </c>
      <c r="O91" s="67">
        <v>0.0</v>
      </c>
      <c r="P91" s="67">
        <v>0.0</v>
      </c>
      <c r="Q91" s="67">
        <v>0.0</v>
      </c>
      <c r="R91" s="68" t="s">
        <v>6125</v>
      </c>
      <c r="S91" s="68" t="s">
        <v>6126</v>
      </c>
      <c r="T91" s="67">
        <v>66.0</v>
      </c>
      <c r="U91" s="68" t="s">
        <v>834</v>
      </c>
      <c r="V91" s="6" t="s">
        <v>1714</v>
      </c>
      <c r="W91" s="6" t="s">
        <v>1156</v>
      </c>
      <c r="X91" s="69" t="s">
        <v>6121</v>
      </c>
    </row>
    <row r="92" ht="14.25" customHeight="1">
      <c r="A92" s="67">
        <v>8.49360557E8</v>
      </c>
      <c r="B92" s="68" t="s">
        <v>6127</v>
      </c>
      <c r="C92" s="68" t="s">
        <v>6128</v>
      </c>
      <c r="D92" s="68" t="s">
        <v>847</v>
      </c>
      <c r="E92" s="68" t="s">
        <v>6129</v>
      </c>
      <c r="G92" s="69" t="s">
        <v>6130</v>
      </c>
      <c r="H92" s="68" t="s">
        <v>860</v>
      </c>
      <c r="J92" s="68" t="s">
        <v>1245</v>
      </c>
      <c r="K92" s="68" t="s">
        <v>6131</v>
      </c>
      <c r="L92" s="68" t="s">
        <v>6132</v>
      </c>
      <c r="M92" s="67">
        <v>1.0</v>
      </c>
      <c r="N92" s="67">
        <v>0.0</v>
      </c>
      <c r="O92" s="67">
        <v>0.0</v>
      </c>
      <c r="P92" s="67">
        <v>0.0</v>
      </c>
      <c r="Q92" s="67">
        <v>0.0</v>
      </c>
      <c r="R92" s="68" t="s">
        <v>6133</v>
      </c>
      <c r="S92" s="68" t="s">
        <v>6134</v>
      </c>
      <c r="T92" s="67">
        <v>5.0</v>
      </c>
      <c r="U92" s="68" t="s">
        <v>834</v>
      </c>
      <c r="V92" s="6" t="s">
        <v>3184</v>
      </c>
      <c r="W92" s="6" t="s">
        <v>836</v>
      </c>
      <c r="X92" s="69" t="s">
        <v>6130</v>
      </c>
    </row>
    <row r="93" ht="14.25" customHeight="1">
      <c r="A93" s="67">
        <v>4.29740927E8</v>
      </c>
      <c r="B93" s="68" t="s">
        <v>6135</v>
      </c>
      <c r="C93" s="68" t="s">
        <v>5896</v>
      </c>
      <c r="D93" s="68" t="s">
        <v>847</v>
      </c>
      <c r="E93" s="74"/>
      <c r="F93" s="74"/>
      <c r="G93" s="69" t="s">
        <v>6136</v>
      </c>
      <c r="H93" s="68" t="s">
        <v>860</v>
      </c>
      <c r="I93" s="68" t="s">
        <v>705</v>
      </c>
      <c r="J93" s="68" t="s">
        <v>6137</v>
      </c>
      <c r="K93" s="68" t="s">
        <v>6138</v>
      </c>
      <c r="L93" s="68" t="s">
        <v>6139</v>
      </c>
      <c r="M93" s="67">
        <v>1.0</v>
      </c>
      <c r="N93" s="67">
        <v>0.0</v>
      </c>
      <c r="O93" s="67">
        <v>0.0</v>
      </c>
      <c r="P93" s="67">
        <v>0.0</v>
      </c>
      <c r="Q93" s="67">
        <v>0.0</v>
      </c>
      <c r="R93" s="68" t="s">
        <v>6140</v>
      </c>
      <c r="S93" s="68" t="s">
        <v>6141</v>
      </c>
      <c r="T93" s="67">
        <v>5.0</v>
      </c>
      <c r="U93" s="68" t="s">
        <v>834</v>
      </c>
      <c r="V93" s="6" t="s">
        <v>3184</v>
      </c>
      <c r="W93" s="6" t="s">
        <v>1133</v>
      </c>
      <c r="X93" s="69" t="s">
        <v>6136</v>
      </c>
    </row>
    <row r="94" ht="14.25" customHeight="1">
      <c r="A94" s="67">
        <v>4.66940159E8</v>
      </c>
      <c r="B94" s="68" t="s">
        <v>6142</v>
      </c>
      <c r="C94" s="68" t="s">
        <v>6143</v>
      </c>
      <c r="D94" s="68" t="s">
        <v>847</v>
      </c>
      <c r="E94" s="74"/>
      <c r="F94" s="74"/>
      <c r="G94" s="69" t="s">
        <v>6144</v>
      </c>
      <c r="H94" s="68" t="s">
        <v>860</v>
      </c>
      <c r="I94" s="68" t="s">
        <v>920</v>
      </c>
      <c r="J94" s="68" t="s">
        <v>6096</v>
      </c>
      <c r="K94" s="68" t="s">
        <v>6145</v>
      </c>
      <c r="L94" s="68" t="s">
        <v>6146</v>
      </c>
      <c r="M94" s="67">
        <v>1.0</v>
      </c>
      <c r="N94" s="67">
        <v>0.0</v>
      </c>
      <c r="O94" s="67">
        <v>0.0</v>
      </c>
      <c r="P94" s="67">
        <v>0.0</v>
      </c>
      <c r="Q94" s="67">
        <v>0.0</v>
      </c>
      <c r="R94" s="68" t="s">
        <v>6147</v>
      </c>
      <c r="S94" s="68" t="s">
        <v>6148</v>
      </c>
      <c r="T94" s="67">
        <v>112.0</v>
      </c>
      <c r="U94" s="68" t="s">
        <v>834</v>
      </c>
      <c r="V94" s="6" t="s">
        <v>3184</v>
      </c>
      <c r="W94" s="6" t="s">
        <v>1133</v>
      </c>
      <c r="X94" s="69" t="s">
        <v>6144</v>
      </c>
    </row>
    <row r="95" ht="14.25" customHeight="1">
      <c r="A95" s="67">
        <v>8.26883704E8</v>
      </c>
      <c r="B95" s="68" t="s">
        <v>6149</v>
      </c>
      <c r="C95" s="68" t="s">
        <v>6150</v>
      </c>
      <c r="D95" s="68" t="s">
        <v>847</v>
      </c>
      <c r="E95" s="74"/>
      <c r="F95" s="71"/>
      <c r="G95" s="69" t="s">
        <v>6151</v>
      </c>
      <c r="H95" s="68" t="s">
        <v>860</v>
      </c>
      <c r="I95" s="68" t="s">
        <v>920</v>
      </c>
      <c r="J95" s="68" t="s">
        <v>6152</v>
      </c>
      <c r="K95" s="68" t="s">
        <v>6153</v>
      </c>
      <c r="L95" s="68" t="s">
        <v>6154</v>
      </c>
      <c r="M95" s="67">
        <v>0.0</v>
      </c>
      <c r="N95" s="67">
        <v>0.0</v>
      </c>
      <c r="O95" s="67">
        <v>0.0</v>
      </c>
      <c r="P95" s="67">
        <v>1.0</v>
      </c>
      <c r="Q95" s="67">
        <v>0.0</v>
      </c>
      <c r="R95" s="68" t="s">
        <v>6155</v>
      </c>
      <c r="S95" s="68" t="s">
        <v>6156</v>
      </c>
      <c r="T95" s="67">
        <v>5.0</v>
      </c>
      <c r="U95" s="68" t="s">
        <v>834</v>
      </c>
      <c r="V95" s="6" t="s">
        <v>835</v>
      </c>
      <c r="W95" s="6" t="s">
        <v>865</v>
      </c>
      <c r="X95" s="69" t="s">
        <v>6151</v>
      </c>
    </row>
    <row r="96" ht="14.25" customHeight="1">
      <c r="A96" s="67">
        <v>4.82504968E8</v>
      </c>
      <c r="B96" s="68" t="s">
        <v>6157</v>
      </c>
      <c r="C96" s="68" t="s">
        <v>6158</v>
      </c>
      <c r="D96" s="68" t="s">
        <v>847</v>
      </c>
      <c r="E96" s="68" t="s">
        <v>6159</v>
      </c>
      <c r="G96" s="69" t="s">
        <v>6160</v>
      </c>
      <c r="H96" s="68" t="s">
        <v>860</v>
      </c>
      <c r="I96" s="68" t="s">
        <v>920</v>
      </c>
      <c r="J96" s="68" t="s">
        <v>1004</v>
      </c>
      <c r="K96" s="68" t="s">
        <v>6161</v>
      </c>
      <c r="L96" s="68" t="s">
        <v>6162</v>
      </c>
      <c r="M96" s="67">
        <v>1.0</v>
      </c>
      <c r="N96" s="67">
        <v>0.0</v>
      </c>
      <c r="O96" s="67">
        <v>0.0</v>
      </c>
      <c r="P96" s="67">
        <v>0.0</v>
      </c>
      <c r="Q96" s="67">
        <v>0.0</v>
      </c>
      <c r="R96" s="68" t="s">
        <v>6163</v>
      </c>
      <c r="S96" s="68" t="s">
        <v>6164</v>
      </c>
      <c r="T96" s="67">
        <v>2.0</v>
      </c>
      <c r="U96" s="68" t="s">
        <v>834</v>
      </c>
      <c r="V96" s="6" t="s">
        <v>835</v>
      </c>
      <c r="W96" s="6" t="s">
        <v>836</v>
      </c>
      <c r="X96" s="69" t="s">
        <v>6160</v>
      </c>
    </row>
    <row r="97" ht="14.25" customHeight="1">
      <c r="A97" s="67">
        <v>5.57746564E8</v>
      </c>
      <c r="B97" s="68" t="s">
        <v>6165</v>
      </c>
      <c r="C97" s="68" t="s">
        <v>6166</v>
      </c>
      <c r="D97" s="68" t="s">
        <v>847</v>
      </c>
      <c r="E97" s="68" t="s">
        <v>6167</v>
      </c>
      <c r="G97" s="69" t="s">
        <v>6168</v>
      </c>
      <c r="H97" s="68" t="s">
        <v>860</v>
      </c>
      <c r="J97" s="68" t="s">
        <v>1245</v>
      </c>
      <c r="K97" s="68" t="s">
        <v>6169</v>
      </c>
      <c r="L97" s="68" t="s">
        <v>6169</v>
      </c>
      <c r="M97" s="67">
        <v>0.0</v>
      </c>
      <c r="N97" s="67">
        <v>0.0</v>
      </c>
      <c r="O97" s="67">
        <v>0.0</v>
      </c>
      <c r="P97" s="67">
        <v>0.0</v>
      </c>
      <c r="Q97" s="67">
        <v>0.0</v>
      </c>
      <c r="R97" s="68" t="s">
        <v>1617</v>
      </c>
      <c r="S97" s="68" t="s">
        <v>1617</v>
      </c>
      <c r="T97" s="67">
        <v>0.0</v>
      </c>
      <c r="U97" s="68" t="s">
        <v>834</v>
      </c>
      <c r="V97" s="6" t="s">
        <v>3184</v>
      </c>
      <c r="W97" s="6" t="s">
        <v>1133</v>
      </c>
      <c r="X97" s="69" t="s">
        <v>6168</v>
      </c>
    </row>
    <row r="98" ht="14.25" customHeight="1">
      <c r="A98" s="67">
        <v>4.71251334E8</v>
      </c>
      <c r="B98" s="68" t="s">
        <v>6170</v>
      </c>
      <c r="C98" s="68" t="s">
        <v>6171</v>
      </c>
      <c r="D98" s="68" t="s">
        <v>847</v>
      </c>
      <c r="E98" s="74"/>
      <c r="F98" s="74"/>
      <c r="G98" s="69" t="s">
        <v>6172</v>
      </c>
      <c r="H98" s="68" t="s">
        <v>860</v>
      </c>
      <c r="I98" s="68" t="s">
        <v>891</v>
      </c>
      <c r="J98" s="68" t="s">
        <v>2932</v>
      </c>
      <c r="K98" s="68" t="s">
        <v>6173</v>
      </c>
      <c r="L98" s="68" t="s">
        <v>6174</v>
      </c>
      <c r="M98" s="67">
        <v>1.0</v>
      </c>
      <c r="N98" s="67">
        <v>0.0</v>
      </c>
      <c r="O98" s="67">
        <v>0.0</v>
      </c>
      <c r="P98" s="67">
        <v>0.0</v>
      </c>
      <c r="Q98" s="67">
        <v>0.0</v>
      </c>
      <c r="R98" s="68" t="s">
        <v>6175</v>
      </c>
      <c r="S98" s="68" t="s">
        <v>6175</v>
      </c>
      <c r="T98" s="67">
        <v>1.0</v>
      </c>
      <c r="U98" s="68" t="s">
        <v>834</v>
      </c>
      <c r="V98" s="6" t="s">
        <v>835</v>
      </c>
      <c r="W98" s="6" t="s">
        <v>1133</v>
      </c>
      <c r="X98" s="69" t="s">
        <v>6172</v>
      </c>
    </row>
    <row r="99" ht="14.25" customHeight="1">
      <c r="A99" s="67">
        <v>4.31433752E8</v>
      </c>
      <c r="B99" s="68" t="s">
        <v>6176</v>
      </c>
      <c r="C99" s="68" t="s">
        <v>6177</v>
      </c>
      <c r="D99" s="68" t="s">
        <v>847</v>
      </c>
      <c r="E99" s="68" t="s">
        <v>6178</v>
      </c>
      <c r="G99" s="69" t="s">
        <v>6179</v>
      </c>
      <c r="H99" s="68" t="s">
        <v>860</v>
      </c>
      <c r="I99" s="68" t="s">
        <v>744</v>
      </c>
      <c r="J99" s="68" t="s">
        <v>6180</v>
      </c>
      <c r="K99" s="68" t="s">
        <v>6181</v>
      </c>
      <c r="L99" s="68" t="s">
        <v>6182</v>
      </c>
      <c r="M99" s="67">
        <v>1.0</v>
      </c>
      <c r="N99" s="67">
        <v>0.0</v>
      </c>
      <c r="O99" s="67">
        <v>0.0</v>
      </c>
      <c r="P99" s="67">
        <v>0.0</v>
      </c>
      <c r="Q99" s="67">
        <v>0.0</v>
      </c>
      <c r="R99" s="68" t="s">
        <v>6183</v>
      </c>
      <c r="S99" s="68" t="s">
        <v>6184</v>
      </c>
      <c r="T99" s="67">
        <v>11.0</v>
      </c>
      <c r="U99" s="68" t="s">
        <v>834</v>
      </c>
      <c r="V99" s="6" t="s">
        <v>835</v>
      </c>
      <c r="W99" s="6" t="s">
        <v>836</v>
      </c>
      <c r="X99" s="69" t="s">
        <v>6179</v>
      </c>
    </row>
    <row r="100" ht="14.25" customHeight="1">
      <c r="A100" s="67">
        <v>3.37863478E8</v>
      </c>
      <c r="B100" s="68" t="s">
        <v>3414</v>
      </c>
      <c r="C100" s="68" t="s">
        <v>3415</v>
      </c>
      <c r="D100" s="68" t="s">
        <v>847</v>
      </c>
      <c r="E100" s="68" t="s">
        <v>3416</v>
      </c>
      <c r="G100" s="69" t="s">
        <v>3417</v>
      </c>
      <c r="H100" s="68" t="s">
        <v>860</v>
      </c>
      <c r="I100" s="68" t="s">
        <v>920</v>
      </c>
      <c r="J100" s="68" t="s">
        <v>1004</v>
      </c>
      <c r="K100" s="68" t="s">
        <v>3418</v>
      </c>
      <c r="L100" s="68" t="s">
        <v>3419</v>
      </c>
      <c r="M100" s="67">
        <v>1.0</v>
      </c>
      <c r="N100" s="67">
        <v>0.0</v>
      </c>
      <c r="O100" s="67">
        <v>0.0</v>
      </c>
      <c r="P100" s="67">
        <v>0.0</v>
      </c>
      <c r="Q100" s="67">
        <v>0.0</v>
      </c>
      <c r="R100" s="68" t="s">
        <v>3420</v>
      </c>
      <c r="S100" s="68" t="s">
        <v>3421</v>
      </c>
      <c r="T100" s="67">
        <v>3.0</v>
      </c>
      <c r="U100" s="68" t="s">
        <v>2233</v>
      </c>
      <c r="V100" s="6" t="s">
        <v>3184</v>
      </c>
      <c r="W100" s="6" t="s">
        <v>1133</v>
      </c>
      <c r="X100" s="69" t="s">
        <v>3417</v>
      </c>
    </row>
    <row r="101" ht="14.25" customHeight="1">
      <c r="A101" s="67">
        <v>3.37863415E8</v>
      </c>
      <c r="B101" s="68" t="s">
        <v>3451</v>
      </c>
      <c r="C101" s="68" t="s">
        <v>3415</v>
      </c>
      <c r="D101" s="68" t="s">
        <v>847</v>
      </c>
      <c r="E101" s="68" t="s">
        <v>3452</v>
      </c>
      <c r="G101" s="69" t="s">
        <v>3453</v>
      </c>
      <c r="H101" s="68" t="s">
        <v>860</v>
      </c>
      <c r="I101" s="68" t="s">
        <v>920</v>
      </c>
      <c r="J101" s="68" t="s">
        <v>1004</v>
      </c>
      <c r="K101" s="68" t="s">
        <v>3454</v>
      </c>
      <c r="L101" s="68" t="s">
        <v>3455</v>
      </c>
      <c r="M101" s="67">
        <v>1.0</v>
      </c>
      <c r="N101" s="67">
        <v>0.0</v>
      </c>
      <c r="O101" s="67">
        <v>0.0</v>
      </c>
      <c r="P101" s="67">
        <v>0.0</v>
      </c>
      <c r="Q101" s="67">
        <v>0.0</v>
      </c>
      <c r="R101" s="68" t="s">
        <v>3456</v>
      </c>
      <c r="S101" s="68" t="s">
        <v>3457</v>
      </c>
      <c r="T101" s="67">
        <v>3.0</v>
      </c>
      <c r="U101" s="68" t="s">
        <v>834</v>
      </c>
      <c r="V101" s="6" t="s">
        <v>3184</v>
      </c>
      <c r="W101" s="6" t="s">
        <v>1133</v>
      </c>
      <c r="X101" s="69" t="s">
        <v>3453</v>
      </c>
    </row>
    <row r="102" ht="14.25" customHeight="1">
      <c r="A102" s="67">
        <v>6.91562041E8</v>
      </c>
      <c r="B102" s="68" t="s">
        <v>6185</v>
      </c>
      <c r="C102" s="68" t="s">
        <v>6186</v>
      </c>
      <c r="D102" s="68" t="s">
        <v>847</v>
      </c>
      <c r="E102" s="74"/>
      <c r="F102" s="74"/>
      <c r="G102" s="69" t="s">
        <v>6187</v>
      </c>
      <c r="H102" s="68" t="s">
        <v>860</v>
      </c>
      <c r="J102" s="68" t="s">
        <v>1245</v>
      </c>
      <c r="K102" s="68" t="s">
        <v>6188</v>
      </c>
      <c r="L102" s="68" t="s">
        <v>6188</v>
      </c>
      <c r="M102" s="67">
        <v>1.0</v>
      </c>
      <c r="N102" s="67">
        <v>0.0</v>
      </c>
      <c r="O102" s="67">
        <v>0.0</v>
      </c>
      <c r="P102" s="67">
        <v>0.0</v>
      </c>
      <c r="Q102" s="67">
        <v>0.0</v>
      </c>
      <c r="R102" s="68" t="s">
        <v>6189</v>
      </c>
      <c r="S102" s="68" t="s">
        <v>6190</v>
      </c>
      <c r="T102" s="67">
        <v>10.0</v>
      </c>
      <c r="U102" s="68" t="s">
        <v>834</v>
      </c>
      <c r="V102" s="6" t="s">
        <v>3184</v>
      </c>
      <c r="W102" s="6" t="s">
        <v>865</v>
      </c>
      <c r="X102" s="69" t="s">
        <v>6187</v>
      </c>
    </row>
    <row r="103" ht="14.25" customHeight="1">
      <c r="A103" s="67">
        <v>6.74599806E8</v>
      </c>
      <c r="B103" s="68" t="s">
        <v>6191</v>
      </c>
      <c r="C103" s="68" t="s">
        <v>5847</v>
      </c>
      <c r="D103" s="68" t="s">
        <v>847</v>
      </c>
      <c r="E103" s="68" t="s">
        <v>6192</v>
      </c>
      <c r="G103" s="69" t="s">
        <v>6193</v>
      </c>
      <c r="H103" s="68" t="s">
        <v>860</v>
      </c>
      <c r="I103" s="68" t="s">
        <v>920</v>
      </c>
      <c r="J103" s="68" t="s">
        <v>1004</v>
      </c>
      <c r="K103" s="68" t="s">
        <v>6194</v>
      </c>
      <c r="L103" s="68" t="s">
        <v>6195</v>
      </c>
      <c r="M103" s="67">
        <v>1.0</v>
      </c>
      <c r="N103" s="67">
        <v>0.0</v>
      </c>
      <c r="O103" s="67">
        <v>0.0</v>
      </c>
      <c r="P103" s="67">
        <v>0.0</v>
      </c>
      <c r="Q103" s="67">
        <v>0.0</v>
      </c>
      <c r="R103" s="68" t="s">
        <v>6196</v>
      </c>
      <c r="S103" s="68" t="s">
        <v>6194</v>
      </c>
      <c r="T103" s="67">
        <v>47.0</v>
      </c>
      <c r="U103" s="68" t="s">
        <v>834</v>
      </c>
      <c r="V103" s="6" t="s">
        <v>835</v>
      </c>
      <c r="W103" s="6" t="s">
        <v>865</v>
      </c>
      <c r="X103" s="69" t="s">
        <v>6193</v>
      </c>
    </row>
    <row r="104" ht="14.25" customHeight="1">
      <c r="A104" s="67">
        <v>7.71963768E8</v>
      </c>
      <c r="B104" s="68" t="s">
        <v>6197</v>
      </c>
      <c r="C104" s="68" t="s">
        <v>5896</v>
      </c>
      <c r="D104" s="68" t="s">
        <v>847</v>
      </c>
      <c r="E104" s="74"/>
      <c r="F104" s="74"/>
      <c r="G104" s="69" t="s">
        <v>6198</v>
      </c>
      <c r="H104" s="68" t="s">
        <v>860</v>
      </c>
      <c r="J104" s="68" t="s">
        <v>1245</v>
      </c>
      <c r="K104" s="68" t="s">
        <v>6199</v>
      </c>
      <c r="L104" s="68" t="s">
        <v>6199</v>
      </c>
      <c r="M104" s="67">
        <v>1.0</v>
      </c>
      <c r="N104" s="67">
        <v>0.0</v>
      </c>
      <c r="O104" s="67">
        <v>0.0</v>
      </c>
      <c r="P104" s="67">
        <v>0.0</v>
      </c>
      <c r="Q104" s="67">
        <v>0.0</v>
      </c>
      <c r="R104" s="68" t="s">
        <v>6200</v>
      </c>
      <c r="S104" s="68" t="s">
        <v>6201</v>
      </c>
      <c r="T104" s="67">
        <v>4.0</v>
      </c>
      <c r="U104" s="68" t="s">
        <v>834</v>
      </c>
      <c r="V104" s="6" t="s">
        <v>2929</v>
      </c>
      <c r="W104" s="6" t="s">
        <v>865</v>
      </c>
      <c r="X104" s="69" t="s">
        <v>6198</v>
      </c>
    </row>
    <row r="105" ht="14.25" customHeight="1">
      <c r="A105" s="67">
        <v>3.22255636E8</v>
      </c>
      <c r="B105" s="68" t="s">
        <v>6202</v>
      </c>
      <c r="C105" s="68" t="s">
        <v>6171</v>
      </c>
      <c r="D105" s="68" t="s">
        <v>847</v>
      </c>
      <c r="E105" s="74"/>
      <c r="F105" s="74"/>
      <c r="G105" s="69" t="s">
        <v>6203</v>
      </c>
      <c r="H105" s="68" t="s">
        <v>860</v>
      </c>
      <c r="I105" s="68" t="s">
        <v>920</v>
      </c>
      <c r="J105" s="68" t="s">
        <v>921</v>
      </c>
      <c r="K105" s="68" t="s">
        <v>6204</v>
      </c>
      <c r="L105" s="68" t="s">
        <v>6205</v>
      </c>
      <c r="M105" s="67">
        <v>1.0</v>
      </c>
      <c r="N105" s="67">
        <v>0.0</v>
      </c>
      <c r="O105" s="67">
        <v>0.0</v>
      </c>
      <c r="P105" s="67">
        <v>1.0</v>
      </c>
      <c r="Q105" s="67">
        <v>0.0</v>
      </c>
      <c r="R105" s="68" t="s">
        <v>6206</v>
      </c>
      <c r="S105" s="68" t="s">
        <v>6207</v>
      </c>
      <c r="T105" s="67">
        <v>7.0</v>
      </c>
      <c r="U105" s="68" t="s">
        <v>834</v>
      </c>
      <c r="V105" s="6" t="s">
        <v>3184</v>
      </c>
      <c r="W105" s="6" t="s">
        <v>1133</v>
      </c>
      <c r="X105" s="69" t="s">
        <v>6203</v>
      </c>
    </row>
    <row r="106" ht="14.25" customHeight="1">
      <c r="A106" s="67">
        <v>4.00460199E8</v>
      </c>
      <c r="B106" s="68" t="s">
        <v>6208</v>
      </c>
      <c r="C106" s="68" t="s">
        <v>6209</v>
      </c>
      <c r="D106" s="68" t="s">
        <v>847</v>
      </c>
      <c r="E106" s="68" t="s">
        <v>6210</v>
      </c>
      <c r="G106" s="69" t="s">
        <v>6211</v>
      </c>
      <c r="H106" s="68" t="s">
        <v>860</v>
      </c>
      <c r="I106" s="68" t="s">
        <v>102</v>
      </c>
      <c r="J106" s="68" t="s">
        <v>103</v>
      </c>
      <c r="K106" s="68" t="s">
        <v>6212</v>
      </c>
      <c r="L106" s="68" t="s">
        <v>6213</v>
      </c>
      <c r="M106" s="67">
        <v>1.0</v>
      </c>
      <c r="N106" s="67">
        <v>0.0</v>
      </c>
      <c r="O106" s="67">
        <v>0.0</v>
      </c>
      <c r="P106" s="67">
        <v>0.0</v>
      </c>
      <c r="Q106" s="67">
        <v>0.0</v>
      </c>
      <c r="R106" s="68" t="s">
        <v>6214</v>
      </c>
      <c r="S106" s="68" t="s">
        <v>6212</v>
      </c>
      <c r="T106" s="67">
        <v>13.0</v>
      </c>
      <c r="U106" s="68" t="s">
        <v>834</v>
      </c>
      <c r="V106" s="6" t="s">
        <v>3184</v>
      </c>
      <c r="W106" s="6" t="s">
        <v>836</v>
      </c>
      <c r="X106" s="69" t="s">
        <v>6211</v>
      </c>
    </row>
    <row r="107" ht="14.25" customHeight="1">
      <c r="A107" s="67">
        <v>3.85125716E8</v>
      </c>
      <c r="B107" s="68" t="s">
        <v>6215</v>
      </c>
      <c r="C107" s="68" t="s">
        <v>6216</v>
      </c>
      <c r="D107" s="68" t="s">
        <v>847</v>
      </c>
      <c r="E107" s="74"/>
      <c r="F107" s="74"/>
      <c r="G107" s="69" t="s">
        <v>6217</v>
      </c>
      <c r="H107" s="68" t="s">
        <v>860</v>
      </c>
      <c r="I107" s="68" t="s">
        <v>705</v>
      </c>
      <c r="J107" s="68" t="s">
        <v>3288</v>
      </c>
      <c r="K107" s="68" t="s">
        <v>6218</v>
      </c>
      <c r="L107" s="68" t="s">
        <v>6219</v>
      </c>
      <c r="M107" s="67">
        <v>1.0</v>
      </c>
      <c r="N107" s="67">
        <v>1.0</v>
      </c>
      <c r="O107" s="67">
        <v>1.0</v>
      </c>
      <c r="P107" s="67">
        <v>0.0</v>
      </c>
      <c r="Q107" s="67">
        <v>0.0</v>
      </c>
      <c r="R107" s="68" t="s">
        <v>6220</v>
      </c>
      <c r="S107" s="68" t="s">
        <v>6221</v>
      </c>
      <c r="T107" s="67">
        <v>3.0</v>
      </c>
      <c r="U107" s="68" t="s">
        <v>834</v>
      </c>
      <c r="V107" s="6" t="s">
        <v>2929</v>
      </c>
      <c r="W107" s="6" t="s">
        <v>865</v>
      </c>
      <c r="X107" s="69" t="s">
        <v>6217</v>
      </c>
    </row>
    <row r="108" ht="14.25" customHeight="1">
      <c r="A108" s="67">
        <v>4.17967913E8</v>
      </c>
      <c r="B108" s="68" t="s">
        <v>6222</v>
      </c>
      <c r="C108" s="68" t="s">
        <v>6223</v>
      </c>
      <c r="D108" s="68" t="s">
        <v>847</v>
      </c>
      <c r="E108" s="68" t="s">
        <v>6224</v>
      </c>
      <c r="F108" s="68" t="s">
        <v>6225</v>
      </c>
      <c r="G108" s="69" t="s">
        <v>6226</v>
      </c>
      <c r="H108" s="68" t="s">
        <v>860</v>
      </c>
      <c r="I108" s="68" t="s">
        <v>21</v>
      </c>
      <c r="J108" s="68" t="s">
        <v>6227</v>
      </c>
      <c r="K108" s="68" t="s">
        <v>6228</v>
      </c>
      <c r="L108" s="68" t="s">
        <v>6229</v>
      </c>
      <c r="M108" s="67">
        <v>3.0</v>
      </c>
      <c r="N108" s="67">
        <v>2.0</v>
      </c>
      <c r="O108" s="67">
        <v>2.0</v>
      </c>
      <c r="P108" s="67">
        <v>1.0</v>
      </c>
      <c r="Q108" s="67">
        <v>0.0</v>
      </c>
      <c r="R108" s="68" t="s">
        <v>6230</v>
      </c>
      <c r="S108" s="68" t="s">
        <v>6228</v>
      </c>
      <c r="T108" s="67">
        <v>70.0</v>
      </c>
      <c r="U108" s="68" t="s">
        <v>834</v>
      </c>
      <c r="V108" s="6" t="s">
        <v>3184</v>
      </c>
      <c r="W108" s="6" t="s">
        <v>1133</v>
      </c>
      <c r="X108" s="69" t="s">
        <v>6226</v>
      </c>
    </row>
    <row r="109" ht="14.25" customHeight="1">
      <c r="A109" s="67">
        <v>8.18977327E8</v>
      </c>
      <c r="B109" s="68" t="s">
        <v>6231</v>
      </c>
      <c r="C109" s="68" t="s">
        <v>6232</v>
      </c>
      <c r="D109" s="68" t="s">
        <v>847</v>
      </c>
      <c r="E109" s="68" t="s">
        <v>6233</v>
      </c>
      <c r="G109" s="69" t="s">
        <v>6234</v>
      </c>
      <c r="H109" s="68" t="s">
        <v>860</v>
      </c>
      <c r="J109" s="68" t="s">
        <v>1245</v>
      </c>
      <c r="K109" s="68" t="s">
        <v>6235</v>
      </c>
      <c r="L109" s="68" t="s">
        <v>6236</v>
      </c>
      <c r="M109" s="67">
        <v>1.0</v>
      </c>
      <c r="N109" s="67">
        <v>0.0</v>
      </c>
      <c r="O109" s="67">
        <v>0.0</v>
      </c>
      <c r="P109" s="67">
        <v>0.0</v>
      </c>
      <c r="Q109" s="67">
        <v>0.0</v>
      </c>
      <c r="R109" s="68" t="s">
        <v>6237</v>
      </c>
      <c r="S109" s="68" t="s">
        <v>6235</v>
      </c>
      <c r="T109" s="67">
        <v>4.0</v>
      </c>
      <c r="U109" s="68" t="s">
        <v>834</v>
      </c>
      <c r="V109" s="6" t="s">
        <v>1714</v>
      </c>
      <c r="W109" s="6" t="s">
        <v>865</v>
      </c>
      <c r="X109" s="69" t="s">
        <v>6234</v>
      </c>
    </row>
    <row r="110" ht="14.25" customHeight="1">
      <c r="A110" s="67">
        <v>6.5541868E8</v>
      </c>
      <c r="B110" s="68" t="s">
        <v>6238</v>
      </c>
      <c r="C110" s="68" t="s">
        <v>6239</v>
      </c>
      <c r="D110" s="68" t="s">
        <v>847</v>
      </c>
      <c r="E110" s="68" t="s">
        <v>6240</v>
      </c>
      <c r="G110" s="69" t="s">
        <v>6241</v>
      </c>
      <c r="H110" s="68" t="s">
        <v>860</v>
      </c>
      <c r="I110" s="68" t="s">
        <v>102</v>
      </c>
      <c r="J110" s="68" t="s">
        <v>110</v>
      </c>
      <c r="K110" s="68" t="s">
        <v>6242</v>
      </c>
      <c r="L110" s="68" t="s">
        <v>6243</v>
      </c>
      <c r="M110" s="67">
        <v>0.0</v>
      </c>
      <c r="N110" s="67">
        <v>0.0</v>
      </c>
      <c r="O110" s="67">
        <v>0.0</v>
      </c>
      <c r="P110" s="67">
        <v>0.0</v>
      </c>
      <c r="Q110" s="67">
        <v>0.0</v>
      </c>
      <c r="R110" s="68" t="s">
        <v>6244</v>
      </c>
      <c r="S110" s="68" t="s">
        <v>6245</v>
      </c>
      <c r="T110" s="67">
        <v>3.0</v>
      </c>
      <c r="U110" s="68" t="s">
        <v>834</v>
      </c>
      <c r="V110" s="6" t="s">
        <v>3184</v>
      </c>
      <c r="W110" s="6" t="s">
        <v>836</v>
      </c>
      <c r="X110" s="69" t="s">
        <v>6241</v>
      </c>
    </row>
    <row r="111" ht="14.25" customHeight="1">
      <c r="A111" s="67">
        <v>4.91585553E8</v>
      </c>
      <c r="B111" s="68" t="s">
        <v>6246</v>
      </c>
      <c r="C111" s="68" t="s">
        <v>6247</v>
      </c>
      <c r="D111" s="68" t="s">
        <v>847</v>
      </c>
      <c r="E111" s="68" t="s">
        <v>6248</v>
      </c>
      <c r="G111" s="69" t="s">
        <v>6249</v>
      </c>
      <c r="H111" s="68" t="s">
        <v>860</v>
      </c>
      <c r="I111" s="68" t="s">
        <v>21</v>
      </c>
      <c r="J111" s="68" t="s">
        <v>31</v>
      </c>
      <c r="K111" s="68" t="s">
        <v>6250</v>
      </c>
      <c r="L111" s="68" t="s">
        <v>6251</v>
      </c>
      <c r="M111" s="67">
        <v>1.0</v>
      </c>
      <c r="N111" s="67">
        <v>0.0</v>
      </c>
      <c r="O111" s="67">
        <v>0.0</v>
      </c>
      <c r="P111" s="67">
        <v>0.0</v>
      </c>
      <c r="Q111" s="67">
        <v>0.0</v>
      </c>
      <c r="R111" s="68" t="s">
        <v>6252</v>
      </c>
      <c r="S111" s="68" t="s">
        <v>6253</v>
      </c>
      <c r="T111" s="67">
        <v>21.0</v>
      </c>
      <c r="U111" s="68" t="s">
        <v>834</v>
      </c>
      <c r="V111" s="6" t="s">
        <v>3184</v>
      </c>
      <c r="W111" s="6" t="s">
        <v>1133</v>
      </c>
      <c r="X111" s="69" t="s">
        <v>6249</v>
      </c>
    </row>
    <row r="112" ht="14.25" customHeight="1">
      <c r="A112" s="67">
        <v>6.38059897E8</v>
      </c>
      <c r="B112" s="68" t="s">
        <v>6254</v>
      </c>
      <c r="C112" s="68" t="s">
        <v>5504</v>
      </c>
      <c r="D112" s="68" t="s">
        <v>826</v>
      </c>
      <c r="E112" s="68" t="s">
        <v>6255</v>
      </c>
      <c r="G112" s="69" t="s">
        <v>6256</v>
      </c>
      <c r="H112" s="68" t="s">
        <v>828</v>
      </c>
      <c r="I112" s="68" t="s">
        <v>695</v>
      </c>
      <c r="J112" s="68" t="s">
        <v>4954</v>
      </c>
      <c r="K112" s="68" t="s">
        <v>6257</v>
      </c>
      <c r="L112" s="68" t="s">
        <v>6258</v>
      </c>
      <c r="M112" s="67">
        <v>1.0</v>
      </c>
      <c r="N112" s="67">
        <v>1.0</v>
      </c>
      <c r="O112" s="67">
        <v>1.0</v>
      </c>
      <c r="P112" s="67">
        <v>1.0</v>
      </c>
      <c r="Q112" s="67">
        <v>0.0</v>
      </c>
      <c r="R112" s="68" t="s">
        <v>6259</v>
      </c>
      <c r="S112" s="68" t="s">
        <v>6260</v>
      </c>
      <c r="T112" s="67">
        <v>9.0</v>
      </c>
      <c r="U112" s="68" t="s">
        <v>834</v>
      </c>
      <c r="V112" s="6" t="s">
        <v>835</v>
      </c>
      <c r="W112" s="6" t="s">
        <v>836</v>
      </c>
      <c r="X112" s="69" t="s">
        <v>6256</v>
      </c>
    </row>
    <row r="113" ht="14.25" customHeight="1">
      <c r="A113" s="67">
        <v>6.48594288E8</v>
      </c>
      <c r="B113" s="68" t="s">
        <v>6261</v>
      </c>
      <c r="C113" s="68" t="s">
        <v>6262</v>
      </c>
      <c r="D113" s="68" t="s">
        <v>847</v>
      </c>
      <c r="E113" s="68" t="s">
        <v>6263</v>
      </c>
      <c r="G113" s="69" t="s">
        <v>6264</v>
      </c>
      <c r="H113" s="68" t="s">
        <v>919</v>
      </c>
      <c r="J113" s="68" t="s">
        <v>1245</v>
      </c>
      <c r="K113" s="68" t="s">
        <v>6265</v>
      </c>
      <c r="L113" s="68" t="s">
        <v>6266</v>
      </c>
      <c r="M113" s="67">
        <v>1.0</v>
      </c>
      <c r="N113" s="67">
        <v>0.0</v>
      </c>
      <c r="O113" s="67">
        <v>0.0</v>
      </c>
      <c r="P113" s="67">
        <v>0.0</v>
      </c>
      <c r="Q113" s="67">
        <v>0.0</v>
      </c>
      <c r="R113" s="68" t="s">
        <v>6267</v>
      </c>
      <c r="S113" s="68" t="s">
        <v>6266</v>
      </c>
      <c r="T113" s="67">
        <v>14.0</v>
      </c>
      <c r="U113" s="68" t="s">
        <v>834</v>
      </c>
      <c r="V113" s="6" t="s">
        <v>835</v>
      </c>
      <c r="W113" s="6" t="s">
        <v>836</v>
      </c>
      <c r="X113" s="69" t="s">
        <v>6264</v>
      </c>
    </row>
    <row r="114" ht="14.25" customHeight="1">
      <c r="A114" s="67">
        <v>8.88699991E8</v>
      </c>
      <c r="B114" s="68" t="s">
        <v>6268</v>
      </c>
      <c r="C114" s="68" t="s">
        <v>5906</v>
      </c>
      <c r="D114" s="68" t="s">
        <v>847</v>
      </c>
      <c r="E114" s="68" t="s">
        <v>6269</v>
      </c>
      <c r="G114" s="69" t="s">
        <v>6270</v>
      </c>
      <c r="H114" s="68" t="s">
        <v>860</v>
      </c>
      <c r="I114" s="68" t="s">
        <v>920</v>
      </c>
      <c r="J114" s="68" t="s">
        <v>1004</v>
      </c>
      <c r="K114" s="68" t="s">
        <v>6271</v>
      </c>
      <c r="L114" s="68" t="s">
        <v>6272</v>
      </c>
      <c r="M114" s="67">
        <v>18.0</v>
      </c>
      <c r="N114" s="67">
        <v>0.0</v>
      </c>
      <c r="O114" s="67">
        <v>0.0</v>
      </c>
      <c r="P114" s="67">
        <v>0.0</v>
      </c>
      <c r="Q114" s="67">
        <v>0.0</v>
      </c>
      <c r="R114" s="68" t="s">
        <v>6273</v>
      </c>
      <c r="S114" s="68" t="s">
        <v>6274</v>
      </c>
      <c r="T114" s="67">
        <v>180.0</v>
      </c>
      <c r="U114" s="68" t="s">
        <v>834</v>
      </c>
      <c r="V114" s="6" t="s">
        <v>835</v>
      </c>
      <c r="W114" s="6" t="s">
        <v>1133</v>
      </c>
      <c r="X114" s="69" t="s">
        <v>6270</v>
      </c>
    </row>
    <row r="115" ht="14.25" customHeight="1">
      <c r="A115" s="67">
        <v>4.36526796E8</v>
      </c>
      <c r="B115" s="68" t="s">
        <v>6275</v>
      </c>
      <c r="C115" s="68" t="s">
        <v>6276</v>
      </c>
      <c r="D115" s="68" t="s">
        <v>847</v>
      </c>
      <c r="E115" s="68" t="s">
        <v>6277</v>
      </c>
      <c r="G115" s="69" t="s">
        <v>6278</v>
      </c>
      <c r="H115" s="68" t="s">
        <v>919</v>
      </c>
      <c r="I115" s="68" t="s">
        <v>5899</v>
      </c>
      <c r="J115" s="68" t="s">
        <v>6279</v>
      </c>
      <c r="K115" s="68" t="s">
        <v>6280</v>
      </c>
      <c r="L115" s="68" t="s">
        <v>6281</v>
      </c>
      <c r="M115" s="67">
        <v>1.0</v>
      </c>
      <c r="N115" s="67">
        <v>0.0</v>
      </c>
      <c r="O115" s="67">
        <v>0.0</v>
      </c>
      <c r="P115" s="67">
        <v>0.0</v>
      </c>
      <c r="Q115" s="67">
        <v>0.0</v>
      </c>
      <c r="R115" s="68" t="s">
        <v>6282</v>
      </c>
      <c r="S115" s="68" t="s">
        <v>6283</v>
      </c>
      <c r="T115" s="67">
        <v>3.0</v>
      </c>
      <c r="U115" s="68" t="s">
        <v>834</v>
      </c>
      <c r="V115" s="6" t="s">
        <v>1714</v>
      </c>
      <c r="W115" s="6" t="s">
        <v>865</v>
      </c>
      <c r="X115" s="69" t="s">
        <v>6278</v>
      </c>
    </row>
    <row r="116" ht="14.25" customHeight="1">
      <c r="A116" s="67">
        <v>2.81120348E8</v>
      </c>
      <c r="B116" s="68" t="s">
        <v>6284</v>
      </c>
      <c r="C116" s="68" t="s">
        <v>6285</v>
      </c>
      <c r="D116" s="68" t="s">
        <v>847</v>
      </c>
      <c r="E116" s="68" t="s">
        <v>6286</v>
      </c>
      <c r="F116" s="68" t="s">
        <v>6287</v>
      </c>
      <c r="G116" s="69" t="s">
        <v>6288</v>
      </c>
      <c r="H116" s="68" t="s">
        <v>1675</v>
      </c>
      <c r="I116" s="68" t="s">
        <v>46</v>
      </c>
      <c r="J116" s="68" t="s">
        <v>6289</v>
      </c>
      <c r="K116" s="68" t="s">
        <v>6290</v>
      </c>
      <c r="L116" s="68" t="s">
        <v>6291</v>
      </c>
      <c r="M116" s="67">
        <v>3.0</v>
      </c>
      <c r="N116" s="67">
        <v>4.0</v>
      </c>
      <c r="O116" s="67">
        <v>4.0</v>
      </c>
      <c r="P116" s="67">
        <v>0.0</v>
      </c>
      <c r="Q116" s="67">
        <v>1.0</v>
      </c>
      <c r="R116" s="68" t="s">
        <v>6292</v>
      </c>
      <c r="S116" s="68" t="s">
        <v>6293</v>
      </c>
      <c r="T116" s="67">
        <v>8.0</v>
      </c>
      <c r="U116" s="68" t="s">
        <v>834</v>
      </c>
      <c r="V116" s="6" t="s">
        <v>835</v>
      </c>
      <c r="W116" s="6" t="s">
        <v>836</v>
      </c>
      <c r="X116" s="69" t="s">
        <v>6288</v>
      </c>
    </row>
    <row r="117" ht="14.25" customHeight="1">
      <c r="A117" s="67">
        <v>4.64882403E8</v>
      </c>
      <c r="B117" s="68" t="s">
        <v>6294</v>
      </c>
      <c r="C117" s="68" t="s">
        <v>5965</v>
      </c>
      <c r="D117" s="68" t="s">
        <v>847</v>
      </c>
      <c r="E117" s="68" t="s">
        <v>6295</v>
      </c>
      <c r="F117" s="68" t="s">
        <v>6296</v>
      </c>
      <c r="G117" s="69" t="s">
        <v>6297</v>
      </c>
      <c r="H117" s="68" t="s">
        <v>860</v>
      </c>
      <c r="I117" s="68" t="s">
        <v>891</v>
      </c>
      <c r="J117" s="68" t="s">
        <v>2302</v>
      </c>
      <c r="K117" s="68" t="s">
        <v>6298</v>
      </c>
      <c r="L117" s="68" t="s">
        <v>6299</v>
      </c>
      <c r="M117" s="67">
        <v>1.0</v>
      </c>
      <c r="N117" s="67">
        <v>1.0</v>
      </c>
      <c r="O117" s="67">
        <v>1.0</v>
      </c>
      <c r="P117" s="67">
        <v>1.0</v>
      </c>
      <c r="Q117" s="67">
        <v>0.0</v>
      </c>
      <c r="R117" s="68" t="s">
        <v>6300</v>
      </c>
      <c r="S117" s="68" t="s">
        <v>6301</v>
      </c>
      <c r="T117" s="67">
        <v>66.0</v>
      </c>
      <c r="U117" s="68" t="s">
        <v>834</v>
      </c>
      <c r="V117" s="6" t="s">
        <v>2929</v>
      </c>
      <c r="W117" s="6" t="s">
        <v>865</v>
      </c>
      <c r="X117" s="69" t="s">
        <v>6297</v>
      </c>
    </row>
    <row r="118" ht="14.25" customHeight="1">
      <c r="A118" s="67">
        <v>6.71175308E8</v>
      </c>
      <c r="B118" s="68" t="s">
        <v>6302</v>
      </c>
      <c r="C118" s="68" t="s">
        <v>6303</v>
      </c>
      <c r="D118" s="68" t="s">
        <v>847</v>
      </c>
      <c r="E118" s="68" t="s">
        <v>6304</v>
      </c>
      <c r="G118" s="69" t="s">
        <v>6305</v>
      </c>
      <c r="H118" s="68" t="s">
        <v>860</v>
      </c>
      <c r="I118" s="68" t="s">
        <v>102</v>
      </c>
      <c r="J118" s="68" t="s">
        <v>207</v>
      </c>
      <c r="K118" s="68" t="s">
        <v>6306</v>
      </c>
      <c r="L118" s="68" t="s">
        <v>6307</v>
      </c>
      <c r="M118" s="67">
        <v>1.0</v>
      </c>
      <c r="N118" s="67">
        <v>0.0</v>
      </c>
      <c r="O118" s="67">
        <v>0.0</v>
      </c>
      <c r="P118" s="67">
        <v>0.0</v>
      </c>
      <c r="Q118" s="67">
        <v>0.0</v>
      </c>
      <c r="R118" s="68" t="s">
        <v>6308</v>
      </c>
      <c r="S118" s="68" t="s">
        <v>6309</v>
      </c>
      <c r="T118" s="67">
        <v>3.0</v>
      </c>
      <c r="U118" s="68" t="s">
        <v>834</v>
      </c>
      <c r="V118" s="6" t="s">
        <v>835</v>
      </c>
      <c r="W118" s="6" t="s">
        <v>1133</v>
      </c>
      <c r="X118" s="69" t="s">
        <v>6305</v>
      </c>
    </row>
    <row r="119" ht="14.25" customHeight="1">
      <c r="A119" s="67">
        <v>7.85168409E8</v>
      </c>
      <c r="B119" s="68" t="s">
        <v>6310</v>
      </c>
      <c r="C119" s="68" t="s">
        <v>6311</v>
      </c>
      <c r="D119" s="68" t="s">
        <v>847</v>
      </c>
      <c r="E119" s="68" t="s">
        <v>6312</v>
      </c>
      <c r="G119" s="69" t="s">
        <v>6313</v>
      </c>
      <c r="H119" s="68" t="s">
        <v>860</v>
      </c>
      <c r="I119" s="68" t="s">
        <v>102</v>
      </c>
      <c r="J119" s="68" t="s">
        <v>1580</v>
      </c>
      <c r="K119" s="68" t="s">
        <v>6314</v>
      </c>
      <c r="L119" s="68" t="s">
        <v>6315</v>
      </c>
      <c r="M119" s="67">
        <v>1.0</v>
      </c>
      <c r="N119" s="67">
        <v>0.0</v>
      </c>
      <c r="O119" s="67">
        <v>0.0</v>
      </c>
      <c r="P119" s="67">
        <v>0.0</v>
      </c>
      <c r="Q119" s="67">
        <v>0.0</v>
      </c>
      <c r="R119" s="68" t="s">
        <v>6316</v>
      </c>
      <c r="S119" s="68" t="s">
        <v>6317</v>
      </c>
      <c r="T119" s="67">
        <v>14.0</v>
      </c>
      <c r="U119" s="68" t="s">
        <v>834</v>
      </c>
      <c r="V119" s="6" t="s">
        <v>835</v>
      </c>
      <c r="W119" s="6" t="s">
        <v>836</v>
      </c>
      <c r="X119" s="69" t="s">
        <v>6313</v>
      </c>
    </row>
    <row r="120" ht="14.25" customHeight="1">
      <c r="A120" s="67">
        <v>8.14649112E8</v>
      </c>
      <c r="B120" s="68" t="s">
        <v>6318</v>
      </c>
      <c r="C120" s="68" t="s">
        <v>6319</v>
      </c>
      <c r="D120" s="68" t="s">
        <v>847</v>
      </c>
      <c r="E120" s="68" t="s">
        <v>6320</v>
      </c>
      <c r="F120" s="68" t="s">
        <v>6321</v>
      </c>
      <c r="G120" s="69" t="s">
        <v>6322</v>
      </c>
      <c r="H120" s="68" t="s">
        <v>860</v>
      </c>
      <c r="J120" s="68" t="s">
        <v>1245</v>
      </c>
      <c r="K120" s="68" t="s">
        <v>6323</v>
      </c>
      <c r="L120" s="68" t="s">
        <v>6324</v>
      </c>
      <c r="M120" s="67">
        <v>1.0</v>
      </c>
      <c r="N120" s="67">
        <v>0.0</v>
      </c>
      <c r="O120" s="67">
        <v>0.0</v>
      </c>
      <c r="P120" s="67">
        <v>0.0</v>
      </c>
      <c r="Q120" s="67">
        <v>0.0</v>
      </c>
      <c r="R120" s="68" t="s">
        <v>6325</v>
      </c>
      <c r="S120" s="68" t="s">
        <v>6323</v>
      </c>
      <c r="T120" s="67">
        <v>8.0</v>
      </c>
      <c r="U120" s="68" t="s">
        <v>834</v>
      </c>
      <c r="V120" s="6" t="s">
        <v>3184</v>
      </c>
      <c r="W120" s="6" t="s">
        <v>865</v>
      </c>
      <c r="X120" s="69" t="s">
        <v>6322</v>
      </c>
    </row>
    <row r="121" ht="14.25" customHeight="1">
      <c r="A121" s="67">
        <v>8.41581513E8</v>
      </c>
      <c r="B121" s="68" t="s">
        <v>6326</v>
      </c>
      <c r="C121" s="68" t="s">
        <v>6327</v>
      </c>
      <c r="D121" s="68" t="s">
        <v>847</v>
      </c>
      <c r="E121" s="68" t="s">
        <v>6328</v>
      </c>
      <c r="G121" s="69" t="s">
        <v>6329</v>
      </c>
      <c r="H121" s="68" t="s">
        <v>860</v>
      </c>
      <c r="I121" s="68" t="s">
        <v>2266</v>
      </c>
      <c r="J121" s="68" t="s">
        <v>2267</v>
      </c>
      <c r="K121" s="68" t="s">
        <v>6330</v>
      </c>
      <c r="L121" s="68" t="s">
        <v>6331</v>
      </c>
      <c r="M121" s="67">
        <v>1.0</v>
      </c>
      <c r="N121" s="67">
        <v>0.0</v>
      </c>
      <c r="O121" s="67">
        <v>0.0</v>
      </c>
      <c r="P121" s="67">
        <v>0.0</v>
      </c>
      <c r="Q121" s="67">
        <v>0.0</v>
      </c>
      <c r="R121" s="68" t="s">
        <v>6332</v>
      </c>
      <c r="S121" s="68" t="s">
        <v>6333</v>
      </c>
      <c r="T121" s="67">
        <v>3.0</v>
      </c>
      <c r="U121" s="68" t="s">
        <v>2233</v>
      </c>
      <c r="V121" s="6" t="s">
        <v>1714</v>
      </c>
      <c r="W121" s="6" t="s">
        <v>1156</v>
      </c>
      <c r="X121" s="69" t="s">
        <v>6329</v>
      </c>
    </row>
    <row r="122" ht="14.25" customHeight="1">
      <c r="A122" s="67">
        <v>4.21246561E8</v>
      </c>
      <c r="B122" s="68" t="s">
        <v>6334</v>
      </c>
      <c r="C122" s="68" t="s">
        <v>6335</v>
      </c>
      <c r="D122" s="68" t="s">
        <v>847</v>
      </c>
      <c r="E122" s="68" t="s">
        <v>6336</v>
      </c>
      <c r="G122" s="69" t="s">
        <v>6337</v>
      </c>
      <c r="H122" s="68" t="s">
        <v>860</v>
      </c>
      <c r="I122" s="68" t="s">
        <v>21</v>
      </c>
      <c r="J122" s="68" t="s">
        <v>6338</v>
      </c>
      <c r="K122" s="68" t="s">
        <v>6339</v>
      </c>
      <c r="L122" s="68" t="s">
        <v>6340</v>
      </c>
      <c r="M122" s="67">
        <v>2.0</v>
      </c>
      <c r="N122" s="67">
        <v>1.0</v>
      </c>
      <c r="O122" s="67">
        <v>1.0</v>
      </c>
      <c r="P122" s="67">
        <v>0.0</v>
      </c>
      <c r="Q122" s="67">
        <v>0.0</v>
      </c>
      <c r="R122" s="68" t="s">
        <v>6341</v>
      </c>
      <c r="S122" s="68" t="s">
        <v>6342</v>
      </c>
      <c r="T122" s="67">
        <v>27.0</v>
      </c>
      <c r="U122" s="68" t="s">
        <v>834</v>
      </c>
      <c r="V122" s="6" t="s">
        <v>1714</v>
      </c>
      <c r="W122" s="6" t="s">
        <v>836</v>
      </c>
      <c r="X122" s="69" t="s">
        <v>6337</v>
      </c>
    </row>
    <row r="123" ht="14.25" customHeight="1">
      <c r="A123" s="67">
        <v>6.22207527E8</v>
      </c>
      <c r="B123" s="68" t="s">
        <v>6343</v>
      </c>
      <c r="C123" s="68" t="s">
        <v>6344</v>
      </c>
      <c r="D123" s="68" t="s">
        <v>847</v>
      </c>
      <c r="E123" s="68" t="s">
        <v>6345</v>
      </c>
      <c r="G123" s="69" t="s">
        <v>6346</v>
      </c>
      <c r="H123" s="68" t="s">
        <v>860</v>
      </c>
      <c r="I123" s="68" t="s">
        <v>93</v>
      </c>
      <c r="J123" s="68" t="s">
        <v>6347</v>
      </c>
      <c r="K123" s="68" t="s">
        <v>6348</v>
      </c>
      <c r="L123" s="68" t="s">
        <v>6349</v>
      </c>
      <c r="M123" s="67">
        <v>1.0</v>
      </c>
      <c r="N123" s="67">
        <v>1.0</v>
      </c>
      <c r="O123" s="67">
        <v>1.0</v>
      </c>
      <c r="P123" s="67">
        <v>1.0</v>
      </c>
      <c r="Q123" s="67">
        <v>0.0</v>
      </c>
      <c r="R123" s="68" t="s">
        <v>6350</v>
      </c>
      <c r="S123" s="68" t="s">
        <v>6351</v>
      </c>
      <c r="T123" s="67">
        <v>27.0</v>
      </c>
      <c r="U123" s="68" t="s">
        <v>834</v>
      </c>
      <c r="V123" s="6" t="s">
        <v>835</v>
      </c>
      <c r="W123" s="6" t="s">
        <v>1133</v>
      </c>
      <c r="X123" s="69" t="s">
        <v>6346</v>
      </c>
    </row>
    <row r="124" ht="14.25" customHeight="1">
      <c r="A124" s="67">
        <v>2.86745991E8</v>
      </c>
      <c r="B124" s="68" t="s">
        <v>6352</v>
      </c>
      <c r="C124" s="68" t="s">
        <v>6353</v>
      </c>
      <c r="D124" s="68" t="s">
        <v>847</v>
      </c>
      <c r="E124" s="68" t="s">
        <v>6354</v>
      </c>
      <c r="F124" s="68" t="s">
        <v>6355</v>
      </c>
      <c r="G124" s="69" t="s">
        <v>6356</v>
      </c>
      <c r="H124" s="68" t="s">
        <v>1675</v>
      </c>
      <c r="I124" s="68" t="s">
        <v>920</v>
      </c>
      <c r="J124" s="68" t="s">
        <v>1210</v>
      </c>
      <c r="K124" s="68" t="s">
        <v>6357</v>
      </c>
      <c r="L124" s="68" t="s">
        <v>6358</v>
      </c>
      <c r="M124" s="67">
        <v>1.0</v>
      </c>
      <c r="N124" s="67">
        <v>1.0</v>
      </c>
      <c r="O124" s="67">
        <v>1.0</v>
      </c>
      <c r="P124" s="67">
        <v>0.0</v>
      </c>
      <c r="Q124" s="67">
        <v>2.0</v>
      </c>
      <c r="R124" s="68" t="s">
        <v>6359</v>
      </c>
      <c r="S124" s="68" t="s">
        <v>6360</v>
      </c>
      <c r="T124" s="67">
        <v>5.0</v>
      </c>
      <c r="U124" s="68" t="s">
        <v>834</v>
      </c>
      <c r="V124" s="6" t="s">
        <v>3184</v>
      </c>
      <c r="W124" s="6" t="s">
        <v>836</v>
      </c>
      <c r="X124" s="69" t="s">
        <v>6356</v>
      </c>
    </row>
    <row r="125" ht="14.25" customHeight="1">
      <c r="A125" s="67">
        <v>2.74472671E8</v>
      </c>
      <c r="B125" s="68" t="s">
        <v>6361</v>
      </c>
      <c r="C125" s="68" t="s">
        <v>6362</v>
      </c>
      <c r="D125" s="68" t="s">
        <v>847</v>
      </c>
      <c r="E125" s="68" t="s">
        <v>6363</v>
      </c>
      <c r="G125" s="69" t="s">
        <v>6364</v>
      </c>
      <c r="H125" s="68" t="s">
        <v>919</v>
      </c>
      <c r="I125" s="68" t="s">
        <v>920</v>
      </c>
      <c r="J125" s="68" t="s">
        <v>1004</v>
      </c>
      <c r="K125" s="68" t="s">
        <v>6365</v>
      </c>
      <c r="L125" s="68" t="s">
        <v>6366</v>
      </c>
      <c r="M125" s="67">
        <v>1.0</v>
      </c>
      <c r="N125" s="67">
        <v>223.0</v>
      </c>
      <c r="O125" s="67">
        <v>223.0</v>
      </c>
      <c r="P125" s="67">
        <v>69.0</v>
      </c>
      <c r="Q125" s="67">
        <v>33.0</v>
      </c>
      <c r="R125" s="68" t="s">
        <v>6367</v>
      </c>
      <c r="S125" s="68" t="s">
        <v>6367</v>
      </c>
      <c r="T125" s="67">
        <v>1.0</v>
      </c>
      <c r="U125" s="68" t="s">
        <v>2233</v>
      </c>
      <c r="V125" s="6" t="s">
        <v>3184</v>
      </c>
      <c r="W125" s="6" t="s">
        <v>836</v>
      </c>
      <c r="X125" s="69" t="s">
        <v>6364</v>
      </c>
    </row>
    <row r="126" ht="14.25" customHeight="1">
      <c r="A126" s="67">
        <v>5.87360799E8</v>
      </c>
      <c r="B126" s="68" t="s">
        <v>6368</v>
      </c>
      <c r="C126" s="68" t="s">
        <v>6369</v>
      </c>
      <c r="D126" s="68" t="s">
        <v>847</v>
      </c>
      <c r="E126" s="71"/>
      <c r="F126" s="71"/>
      <c r="G126" s="69" t="s">
        <v>6370</v>
      </c>
      <c r="H126" s="68" t="s">
        <v>860</v>
      </c>
      <c r="J126" s="68" t="s">
        <v>1245</v>
      </c>
      <c r="K126" s="68" t="s">
        <v>6371</v>
      </c>
      <c r="L126" s="68" t="s">
        <v>6371</v>
      </c>
      <c r="M126" s="67">
        <v>1.0</v>
      </c>
      <c r="N126" s="67">
        <v>0.0</v>
      </c>
      <c r="O126" s="67">
        <v>0.0</v>
      </c>
      <c r="P126" s="67">
        <v>0.0</v>
      </c>
      <c r="Q126" s="67">
        <v>0.0</v>
      </c>
      <c r="R126" s="68" t="s">
        <v>6372</v>
      </c>
      <c r="S126" s="68" t="s">
        <v>6373</v>
      </c>
      <c r="T126" s="67">
        <v>2.0</v>
      </c>
      <c r="U126" s="68" t="s">
        <v>834</v>
      </c>
      <c r="V126" s="6" t="s">
        <v>835</v>
      </c>
      <c r="W126" s="6" t="s">
        <v>1133</v>
      </c>
      <c r="X126" s="69" t="s">
        <v>6370</v>
      </c>
    </row>
    <row r="127" ht="14.25" customHeight="1">
      <c r="A127" s="67">
        <v>7.2539648E8</v>
      </c>
      <c r="B127" s="68" t="s">
        <v>6374</v>
      </c>
      <c r="C127" s="68" t="s">
        <v>6375</v>
      </c>
      <c r="D127" s="68" t="s">
        <v>847</v>
      </c>
      <c r="E127" s="68" t="s">
        <v>6376</v>
      </c>
      <c r="G127" s="69" t="s">
        <v>6377</v>
      </c>
      <c r="H127" s="68" t="s">
        <v>860</v>
      </c>
      <c r="J127" s="68" t="s">
        <v>1245</v>
      </c>
      <c r="K127" s="68" t="s">
        <v>6378</v>
      </c>
      <c r="L127" s="68" t="s">
        <v>6379</v>
      </c>
      <c r="M127" s="67">
        <v>1.0</v>
      </c>
      <c r="N127" s="67">
        <v>0.0</v>
      </c>
      <c r="O127" s="67">
        <v>0.0</v>
      </c>
      <c r="P127" s="67">
        <v>0.0</v>
      </c>
      <c r="Q127" s="67">
        <v>0.0</v>
      </c>
      <c r="R127" s="68" t="s">
        <v>6380</v>
      </c>
      <c r="S127" s="68" t="s">
        <v>6379</v>
      </c>
      <c r="T127" s="67">
        <v>12.0</v>
      </c>
      <c r="U127" s="68" t="s">
        <v>834</v>
      </c>
      <c r="V127" s="6" t="s">
        <v>835</v>
      </c>
      <c r="W127" s="6" t="s">
        <v>1133</v>
      </c>
      <c r="X127" s="69" t="s">
        <v>6377</v>
      </c>
    </row>
    <row r="128" ht="14.25" customHeight="1">
      <c r="A128" s="67">
        <v>7.9810474E8</v>
      </c>
      <c r="B128" s="68" t="s">
        <v>6381</v>
      </c>
      <c r="C128" s="68" t="s">
        <v>6381</v>
      </c>
      <c r="D128" s="68" t="s">
        <v>826</v>
      </c>
      <c r="F128" s="71"/>
      <c r="G128" s="69" t="s">
        <v>6382</v>
      </c>
      <c r="H128" s="68" t="s">
        <v>828</v>
      </c>
      <c r="J128" s="68" t="s">
        <v>1245</v>
      </c>
      <c r="K128" s="68" t="s">
        <v>6383</v>
      </c>
      <c r="L128" s="68" t="s">
        <v>6384</v>
      </c>
      <c r="M128" s="67">
        <v>1.0</v>
      </c>
      <c r="N128" s="67">
        <v>0.0</v>
      </c>
      <c r="O128" s="67">
        <v>0.0</v>
      </c>
      <c r="P128" s="67">
        <v>0.0</v>
      </c>
      <c r="Q128" s="67">
        <v>0.0</v>
      </c>
      <c r="R128" s="68" t="s">
        <v>6383</v>
      </c>
      <c r="S128" s="68" t="s">
        <v>6383</v>
      </c>
      <c r="T128" s="67">
        <v>1.0</v>
      </c>
      <c r="U128" s="68" t="s">
        <v>834</v>
      </c>
      <c r="V128" s="6" t="s">
        <v>3184</v>
      </c>
      <c r="W128" s="6" t="s">
        <v>836</v>
      </c>
      <c r="X128" s="69" t="s">
        <v>6382</v>
      </c>
    </row>
    <row r="129" ht="14.25" customHeight="1">
      <c r="A129" s="67">
        <v>3.6772585E8</v>
      </c>
      <c r="B129" s="68" t="s">
        <v>6385</v>
      </c>
      <c r="C129" s="68">
        <v>3.191110276E9</v>
      </c>
      <c r="D129" s="68" t="s">
        <v>847</v>
      </c>
      <c r="E129" s="74"/>
      <c r="F129" s="74"/>
      <c r="G129" s="69" t="s">
        <v>6386</v>
      </c>
      <c r="H129" s="68" t="s">
        <v>860</v>
      </c>
      <c r="I129" s="68" t="s">
        <v>2526</v>
      </c>
      <c r="J129" s="68" t="s">
        <v>6387</v>
      </c>
      <c r="K129" s="68" t="s">
        <v>6388</v>
      </c>
      <c r="L129" s="68" t="s">
        <v>6389</v>
      </c>
      <c r="M129" s="67">
        <v>1.0</v>
      </c>
      <c r="N129" s="67">
        <v>0.0</v>
      </c>
      <c r="O129" s="67">
        <v>0.0</v>
      </c>
      <c r="P129" s="67">
        <v>1.0</v>
      </c>
      <c r="Q129" s="67">
        <v>0.0</v>
      </c>
      <c r="R129" s="68" t="s">
        <v>6390</v>
      </c>
      <c r="S129" s="68" t="s">
        <v>6388</v>
      </c>
      <c r="T129" s="67">
        <v>15.0</v>
      </c>
      <c r="U129" s="68" t="s">
        <v>834</v>
      </c>
      <c r="V129" s="6" t="s">
        <v>835</v>
      </c>
      <c r="W129" s="6" t="s">
        <v>1133</v>
      </c>
      <c r="X129" s="69" t="s">
        <v>6386</v>
      </c>
    </row>
    <row r="130" ht="14.25" customHeight="1">
      <c r="A130" s="67">
        <v>4.95812283E8</v>
      </c>
      <c r="B130" s="68" t="s">
        <v>6391</v>
      </c>
      <c r="C130" s="68" t="s">
        <v>6392</v>
      </c>
      <c r="D130" s="68" t="s">
        <v>847</v>
      </c>
      <c r="E130" s="74"/>
      <c r="F130" s="74"/>
      <c r="G130" s="69" t="s">
        <v>6393</v>
      </c>
      <c r="H130" s="68" t="s">
        <v>860</v>
      </c>
      <c r="J130" s="68" t="s">
        <v>1245</v>
      </c>
      <c r="K130" s="68" t="s">
        <v>6394</v>
      </c>
      <c r="L130" s="68" t="s">
        <v>6394</v>
      </c>
      <c r="M130" s="67">
        <v>1.0</v>
      </c>
      <c r="N130" s="67">
        <v>0.0</v>
      </c>
      <c r="O130" s="67">
        <v>0.0</v>
      </c>
      <c r="P130" s="67">
        <v>0.0</v>
      </c>
      <c r="Q130" s="67">
        <v>0.0</v>
      </c>
      <c r="R130" s="68" t="s">
        <v>6395</v>
      </c>
      <c r="S130" s="68" t="s">
        <v>6395</v>
      </c>
      <c r="T130" s="67">
        <v>1.0</v>
      </c>
      <c r="U130" s="68" t="s">
        <v>834</v>
      </c>
      <c r="V130" s="6" t="s">
        <v>835</v>
      </c>
      <c r="W130" s="6" t="s">
        <v>1133</v>
      </c>
      <c r="X130" s="69" t="s">
        <v>6393</v>
      </c>
    </row>
    <row r="131" ht="14.25" customHeight="1">
      <c r="A131" s="67">
        <v>5.32873916E8</v>
      </c>
      <c r="B131" s="68" t="s">
        <v>6396</v>
      </c>
      <c r="C131" s="68" t="s">
        <v>6397</v>
      </c>
      <c r="D131" s="68" t="s">
        <v>826</v>
      </c>
      <c r="F131" s="74"/>
      <c r="G131" s="69" t="s">
        <v>6398</v>
      </c>
      <c r="H131" s="68" t="s">
        <v>860</v>
      </c>
      <c r="J131" s="68" t="s">
        <v>1245</v>
      </c>
      <c r="K131" s="68" t="s">
        <v>6399</v>
      </c>
      <c r="L131" s="68" t="s">
        <v>6399</v>
      </c>
      <c r="M131" s="67">
        <v>3.0</v>
      </c>
      <c r="N131" s="67">
        <v>0.0</v>
      </c>
      <c r="O131" s="67">
        <v>0.0</v>
      </c>
      <c r="P131" s="67">
        <v>0.0</v>
      </c>
      <c r="Q131" s="67">
        <v>4.0</v>
      </c>
      <c r="R131" s="68" t="s">
        <v>6400</v>
      </c>
      <c r="S131" s="68" t="s">
        <v>6401</v>
      </c>
      <c r="T131" s="67">
        <v>4.0</v>
      </c>
      <c r="U131" s="68" t="s">
        <v>834</v>
      </c>
      <c r="V131" s="6" t="s">
        <v>835</v>
      </c>
      <c r="W131" s="6" t="s">
        <v>1133</v>
      </c>
      <c r="X131" s="69" t="s">
        <v>6398</v>
      </c>
    </row>
    <row r="132" ht="14.25" customHeight="1">
      <c r="A132" s="67">
        <v>7.65634979E8</v>
      </c>
      <c r="B132" s="68" t="s">
        <v>6402</v>
      </c>
      <c r="C132" s="68" t="s">
        <v>6403</v>
      </c>
      <c r="D132" s="68" t="s">
        <v>847</v>
      </c>
      <c r="E132" s="68" t="s">
        <v>6404</v>
      </c>
      <c r="G132" s="69" t="s">
        <v>6405</v>
      </c>
      <c r="H132" s="68" t="s">
        <v>860</v>
      </c>
      <c r="J132" s="68" t="s">
        <v>1245</v>
      </c>
      <c r="K132" s="68" t="s">
        <v>6406</v>
      </c>
      <c r="L132" s="68" t="s">
        <v>6406</v>
      </c>
      <c r="M132" s="67">
        <v>0.0</v>
      </c>
      <c r="N132" s="67">
        <v>0.0</v>
      </c>
      <c r="O132" s="67">
        <v>0.0</v>
      </c>
      <c r="P132" s="67">
        <v>0.0</v>
      </c>
      <c r="Q132" s="67">
        <v>0.0</v>
      </c>
      <c r="R132" s="68" t="s">
        <v>1617</v>
      </c>
      <c r="S132" s="68" t="s">
        <v>1617</v>
      </c>
      <c r="T132" s="67">
        <v>0.0</v>
      </c>
      <c r="U132" s="68" t="s">
        <v>834</v>
      </c>
      <c r="V132" s="6" t="s">
        <v>835</v>
      </c>
      <c r="W132" s="6" t="s">
        <v>1133</v>
      </c>
      <c r="X132" s="69" t="s">
        <v>6405</v>
      </c>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68"/>
      <c r="G134" s="68"/>
      <c r="H134" s="68"/>
      <c r="I134" s="68"/>
      <c r="J134" s="68"/>
      <c r="K134" s="68"/>
      <c r="L134" s="68"/>
      <c r="M134" s="67"/>
      <c r="N134" s="67"/>
      <c r="O134" s="67"/>
      <c r="P134" s="67"/>
      <c r="Q134" s="67"/>
      <c r="R134" s="68"/>
      <c r="S134" s="68"/>
      <c r="T134" s="67"/>
      <c r="X134" s="68"/>
    </row>
    <row r="135" ht="14.25" customHeight="1">
      <c r="A135" s="67"/>
      <c r="B135" s="68"/>
      <c r="C135" s="68"/>
      <c r="D135" s="68"/>
      <c r="E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F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G140" s="68"/>
      <c r="H140" s="68"/>
      <c r="I140" s="68"/>
      <c r="J140" s="68"/>
      <c r="K140" s="68"/>
      <c r="L140" s="68"/>
      <c r="M140" s="67"/>
      <c r="N140" s="67"/>
      <c r="O140" s="67"/>
      <c r="P140" s="67"/>
      <c r="Q140" s="67"/>
      <c r="R140" s="68"/>
      <c r="S140" s="68"/>
      <c r="T140" s="67"/>
      <c r="X140" s="68"/>
    </row>
    <row r="141" ht="14.25" customHeight="1">
      <c r="A141" s="67"/>
      <c r="B141" s="68"/>
      <c r="C141" s="68"/>
      <c r="D141" s="68"/>
      <c r="E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G143" s="68"/>
      <c r="H143" s="68"/>
      <c r="J143" s="68"/>
      <c r="K143" s="68"/>
      <c r="L143" s="68"/>
      <c r="M143" s="67"/>
      <c r="N143" s="67"/>
      <c r="O143" s="67"/>
      <c r="P143" s="67"/>
      <c r="Q143" s="67"/>
      <c r="R143" s="68"/>
      <c r="S143" s="68"/>
      <c r="T143" s="67"/>
      <c r="X143" s="68"/>
    </row>
    <row r="144" ht="14.25" customHeight="1">
      <c r="A144" s="67"/>
      <c r="B144" s="68"/>
      <c r="C144" s="68"/>
      <c r="D144" s="68"/>
      <c r="E144" s="68"/>
      <c r="G144" s="68"/>
      <c r="H144" s="68"/>
      <c r="I144" s="68"/>
      <c r="J144" s="68"/>
      <c r="K144" s="68"/>
      <c r="L144" s="68"/>
      <c r="M144" s="67"/>
      <c r="N144" s="67"/>
      <c r="O144" s="67"/>
      <c r="P144" s="67"/>
      <c r="Q144" s="67"/>
      <c r="R144" s="68"/>
      <c r="S144" s="68"/>
      <c r="T144" s="67"/>
      <c r="X144" s="68"/>
    </row>
    <row r="145" ht="14.25" customHeight="1">
      <c r="A145" s="67"/>
      <c r="B145" s="68"/>
      <c r="C145" s="68"/>
      <c r="D145" s="68"/>
      <c r="E145" s="71"/>
      <c r="F145" s="71"/>
      <c r="G145" s="68"/>
      <c r="H145" s="68"/>
      <c r="I145" s="68"/>
      <c r="J145" s="68"/>
      <c r="K145" s="68"/>
      <c r="L145" s="68"/>
      <c r="M145" s="67"/>
      <c r="N145" s="67"/>
      <c r="O145" s="67"/>
      <c r="P145" s="67"/>
      <c r="Q145" s="67"/>
      <c r="R145" s="68"/>
      <c r="S145" s="68"/>
      <c r="T145" s="67"/>
      <c r="X145" s="68"/>
    </row>
    <row r="146" ht="14.25" customHeight="1">
      <c r="A146" s="67"/>
      <c r="B146" s="68"/>
      <c r="C146" s="68"/>
      <c r="D146" s="68"/>
      <c r="E146" s="71"/>
      <c r="F146" s="71"/>
      <c r="G146" s="68"/>
      <c r="H146" s="68"/>
      <c r="I146" s="68"/>
      <c r="J146" s="68"/>
      <c r="K146" s="68"/>
      <c r="L146" s="68"/>
      <c r="M146" s="67"/>
      <c r="N146" s="67"/>
      <c r="O146" s="67"/>
      <c r="P146" s="67"/>
      <c r="Q146" s="67"/>
      <c r="R146" s="68"/>
      <c r="S146" s="68"/>
      <c r="T146" s="67"/>
      <c r="X146" s="68"/>
    </row>
    <row r="147" ht="14.25" customHeight="1">
      <c r="A147" s="67"/>
      <c r="B147" s="68"/>
      <c r="C147" s="68"/>
      <c r="D147" s="68"/>
      <c r="E147" s="71"/>
      <c r="F147" s="71"/>
      <c r="G147" s="68"/>
      <c r="H147" s="68"/>
      <c r="I147" s="68"/>
      <c r="J147" s="68"/>
      <c r="K147" s="68"/>
      <c r="L147" s="68"/>
      <c r="M147" s="67"/>
      <c r="N147" s="67"/>
      <c r="O147" s="67"/>
      <c r="P147" s="67"/>
      <c r="Q147" s="67"/>
      <c r="R147" s="68"/>
      <c r="S147" s="68"/>
      <c r="T147" s="67"/>
      <c r="X147" s="68"/>
    </row>
    <row r="148" ht="14.25" customHeight="1">
      <c r="A148" s="67"/>
      <c r="B148" s="68"/>
      <c r="C148" s="68"/>
      <c r="D148" s="68"/>
      <c r="E148" s="68"/>
      <c r="G148" s="68"/>
      <c r="H148" s="68"/>
      <c r="I148" s="68"/>
      <c r="J148" s="68"/>
      <c r="K148" s="68"/>
      <c r="L148" s="68"/>
      <c r="M148" s="67"/>
      <c r="N148" s="67"/>
      <c r="O148" s="67"/>
      <c r="P148" s="67"/>
      <c r="Q148" s="67"/>
      <c r="R148" s="68"/>
      <c r="S148" s="68"/>
      <c r="T148" s="67"/>
      <c r="X148" s="68"/>
    </row>
    <row r="149" ht="14.25" customHeight="1">
      <c r="A149" s="67"/>
      <c r="B149" s="68"/>
      <c r="C149" s="68"/>
      <c r="D149" s="68"/>
      <c r="E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G150" s="68"/>
      <c r="H150" s="68"/>
      <c r="I150" s="68"/>
      <c r="J150" s="68"/>
      <c r="K150" s="68"/>
      <c r="L150" s="68"/>
      <c r="M150" s="67"/>
      <c r="N150" s="67"/>
      <c r="O150" s="67"/>
      <c r="P150" s="67"/>
      <c r="Q150" s="67"/>
      <c r="R150" s="68"/>
      <c r="S150" s="68"/>
      <c r="T150" s="67"/>
      <c r="X150" s="68"/>
    </row>
    <row r="151" ht="14.25" customHeight="1">
      <c r="A151" s="67"/>
      <c r="B151" s="68"/>
      <c r="C151" s="68"/>
      <c r="D151" s="68"/>
      <c r="E151" s="71"/>
      <c r="F151" s="71"/>
      <c r="G151" s="68"/>
      <c r="H151" s="68"/>
      <c r="I151" s="68"/>
      <c r="J151" s="68"/>
      <c r="K151" s="68"/>
      <c r="L151" s="68"/>
      <c r="M151" s="67"/>
      <c r="N151" s="67"/>
      <c r="O151" s="67"/>
      <c r="P151" s="67"/>
      <c r="Q151" s="67"/>
      <c r="R151" s="68"/>
      <c r="S151" s="68"/>
      <c r="T151" s="67"/>
      <c r="X151" s="68"/>
    </row>
    <row r="152" ht="14.25" customHeight="1">
      <c r="A152" s="67"/>
      <c r="B152" s="68"/>
      <c r="C152" s="68"/>
      <c r="D152" s="68"/>
      <c r="E152" s="71"/>
      <c r="F152" s="71"/>
      <c r="G152" s="68"/>
      <c r="H152" s="68"/>
      <c r="I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G154" s="68"/>
      <c r="H154" s="68"/>
      <c r="I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71"/>
      <c r="F159" s="71"/>
      <c r="G159" s="68"/>
      <c r="H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I160" s="68"/>
      <c r="J160" s="68"/>
      <c r="K160" s="68"/>
      <c r="L160" s="68"/>
      <c r="M160" s="67"/>
      <c r="N160" s="67"/>
      <c r="O160" s="67"/>
      <c r="P160" s="67"/>
      <c r="Q160" s="67"/>
      <c r="R160" s="68"/>
      <c r="S160" s="68"/>
      <c r="T160" s="67"/>
      <c r="X160" s="68"/>
    </row>
    <row r="161" ht="14.25" customHeight="1">
      <c r="A161" s="67"/>
      <c r="B161" s="68"/>
      <c r="C161" s="68"/>
      <c r="D161" s="68"/>
      <c r="E161" s="68"/>
      <c r="G161" s="68"/>
      <c r="H161" s="68"/>
      <c r="I161" s="68"/>
      <c r="J161" s="68"/>
      <c r="K161" s="68"/>
      <c r="L161" s="68"/>
      <c r="M161" s="67"/>
      <c r="N161" s="67"/>
      <c r="O161" s="67"/>
      <c r="P161" s="67"/>
      <c r="Q161" s="67"/>
      <c r="R161" s="68"/>
      <c r="S161" s="68"/>
      <c r="T161" s="67"/>
      <c r="X161" s="68"/>
    </row>
    <row r="162" ht="14.25" customHeight="1">
      <c r="A162" s="67"/>
      <c r="B162" s="68"/>
      <c r="C162" s="68"/>
      <c r="D162" s="68"/>
      <c r="E162" s="68"/>
      <c r="G162" s="68"/>
      <c r="H162" s="68"/>
      <c r="I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F164" s="68"/>
      <c r="G164" s="68"/>
      <c r="H164" s="68"/>
      <c r="I164" s="68"/>
      <c r="J164" s="68"/>
      <c r="K164" s="68"/>
      <c r="L164" s="68"/>
      <c r="M164" s="67"/>
      <c r="N164" s="67"/>
      <c r="O164" s="67"/>
      <c r="P164" s="67"/>
      <c r="Q164" s="67"/>
      <c r="R164" s="68"/>
      <c r="S164" s="68"/>
      <c r="T164" s="67"/>
      <c r="X164" s="68"/>
    </row>
    <row r="165" ht="14.25" customHeight="1">
      <c r="A165" s="67"/>
      <c r="B165" s="68"/>
      <c r="C165" s="68"/>
      <c r="D165" s="68"/>
      <c r="E165" s="68"/>
      <c r="G165" s="68"/>
      <c r="H165" s="68"/>
      <c r="I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68"/>
      <c r="G167" s="68"/>
      <c r="H167" s="68"/>
      <c r="I167" s="68"/>
      <c r="J167" s="68"/>
      <c r="K167" s="68"/>
      <c r="L167" s="68"/>
      <c r="M167" s="67"/>
      <c r="N167" s="67"/>
      <c r="O167" s="67"/>
      <c r="P167" s="67"/>
      <c r="Q167" s="67"/>
      <c r="R167" s="68"/>
      <c r="S167" s="68"/>
      <c r="T167" s="67"/>
      <c r="X167" s="68"/>
    </row>
    <row r="168" ht="14.25" customHeight="1">
      <c r="A168" s="67"/>
      <c r="B168" s="68"/>
      <c r="C168" s="68"/>
      <c r="D168" s="68"/>
      <c r="E168" s="68"/>
      <c r="F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G169" s="68"/>
      <c r="H169" s="68"/>
      <c r="I169" s="68"/>
      <c r="J169" s="68"/>
      <c r="K169" s="68"/>
      <c r="L169" s="68"/>
      <c r="M169" s="67"/>
      <c r="N169" s="67"/>
      <c r="O169" s="67"/>
      <c r="P169" s="67"/>
      <c r="Q169" s="67"/>
      <c r="R169" s="68"/>
      <c r="S169" s="68"/>
      <c r="T169" s="67"/>
      <c r="X169" s="68"/>
    </row>
    <row r="170" ht="14.25" customHeight="1">
      <c r="A170" s="67"/>
      <c r="B170" s="68"/>
      <c r="C170" s="68"/>
      <c r="D170" s="68"/>
      <c r="E170" s="68"/>
      <c r="G170" s="68"/>
      <c r="H170" s="68"/>
      <c r="I170" s="68"/>
      <c r="J170" s="68"/>
      <c r="K170" s="68"/>
      <c r="L170" s="68"/>
      <c r="M170" s="67"/>
      <c r="N170" s="67"/>
      <c r="O170" s="67"/>
      <c r="P170" s="67"/>
      <c r="Q170" s="67"/>
      <c r="R170" s="68"/>
      <c r="S170" s="68"/>
      <c r="T170" s="67"/>
      <c r="X170" s="68"/>
    </row>
    <row r="171" ht="14.25" customHeight="1">
      <c r="A171" s="67"/>
      <c r="B171" s="68"/>
      <c r="C171" s="68"/>
      <c r="D171" s="68"/>
      <c r="E171" s="68"/>
      <c r="F171" s="71"/>
      <c r="G171" s="68"/>
      <c r="H171" s="68"/>
      <c r="I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68"/>
      <c r="G173" s="68"/>
      <c r="H173" s="68"/>
      <c r="I173" s="68"/>
      <c r="J173" s="68"/>
      <c r="K173" s="68"/>
      <c r="L173" s="68"/>
      <c r="M173" s="67"/>
      <c r="N173" s="67"/>
      <c r="O173" s="67"/>
      <c r="P173" s="67"/>
      <c r="Q173" s="67"/>
      <c r="R173" s="68"/>
      <c r="S173" s="68"/>
      <c r="T173" s="67"/>
      <c r="X173" s="68"/>
    </row>
    <row r="174" ht="14.25" customHeight="1">
      <c r="A174" s="67"/>
      <c r="B174" s="68"/>
      <c r="C174" s="68"/>
      <c r="D174" s="68"/>
      <c r="E174" s="68"/>
      <c r="G174" s="68"/>
      <c r="H174" s="68"/>
      <c r="I174" s="68"/>
      <c r="J174" s="68"/>
      <c r="K174" s="68"/>
      <c r="L174" s="68"/>
      <c r="M174" s="67"/>
      <c r="N174" s="67"/>
      <c r="O174" s="67"/>
      <c r="P174" s="67"/>
      <c r="Q174" s="67"/>
      <c r="R174" s="68"/>
      <c r="S174" s="68"/>
      <c r="T174" s="67"/>
      <c r="X174" s="68"/>
    </row>
    <row r="175" ht="14.25" customHeight="1">
      <c r="A175" s="67"/>
      <c r="B175" s="68"/>
      <c r="C175" s="68"/>
      <c r="D175" s="68"/>
      <c r="E175" s="71"/>
      <c r="F175" s="71"/>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68"/>
      <c r="G177" s="68"/>
      <c r="H177" s="68"/>
      <c r="I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68"/>
      <c r="G179" s="68"/>
      <c r="H179" s="68"/>
      <c r="I179" s="68"/>
      <c r="J179" s="68"/>
      <c r="K179" s="68"/>
      <c r="L179" s="68"/>
      <c r="M179" s="67"/>
      <c r="N179" s="67"/>
      <c r="O179" s="67"/>
      <c r="P179" s="67"/>
      <c r="Q179" s="67"/>
      <c r="R179" s="68"/>
      <c r="S179" s="68"/>
      <c r="T179" s="67"/>
      <c r="X179" s="68"/>
    </row>
    <row r="180" ht="14.25" customHeight="1">
      <c r="A180" s="67"/>
      <c r="B180" s="68"/>
      <c r="C180" s="68"/>
      <c r="D180" s="68"/>
      <c r="E180" s="68"/>
      <c r="G180" s="68"/>
      <c r="H180" s="68"/>
      <c r="I180" s="68"/>
      <c r="J180" s="68"/>
      <c r="K180" s="68"/>
      <c r="L180" s="68"/>
      <c r="M180" s="67"/>
      <c r="N180" s="67"/>
      <c r="O180" s="67"/>
      <c r="P180" s="67"/>
      <c r="Q180" s="67"/>
      <c r="R180" s="68"/>
      <c r="S180" s="68"/>
      <c r="T180" s="67"/>
      <c r="X180" s="68"/>
    </row>
    <row r="181" ht="14.25" customHeight="1">
      <c r="A181" s="67"/>
      <c r="B181" s="68"/>
      <c r="C181" s="68"/>
      <c r="D181" s="68"/>
      <c r="E181" s="68"/>
      <c r="G181" s="68"/>
      <c r="H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J183" s="68"/>
      <c r="K183" s="68"/>
      <c r="L183" s="68"/>
      <c r="M183" s="67"/>
      <c r="N183" s="67"/>
      <c r="O183" s="67"/>
      <c r="P183" s="67"/>
      <c r="Q183" s="67"/>
      <c r="R183" s="68"/>
      <c r="S183" s="68"/>
      <c r="T183" s="67"/>
      <c r="X183" s="68"/>
    </row>
    <row r="184" ht="14.25" customHeight="1">
      <c r="A184" s="67"/>
      <c r="B184" s="68"/>
      <c r="C184" s="68"/>
      <c r="D184" s="68"/>
      <c r="E184" s="68"/>
      <c r="G184" s="68"/>
      <c r="H184" s="68"/>
      <c r="I184" s="68"/>
      <c r="J184" s="68"/>
      <c r="K184" s="68"/>
      <c r="L184" s="68"/>
      <c r="M184" s="67"/>
      <c r="N184" s="67"/>
      <c r="O184" s="67"/>
      <c r="P184" s="67"/>
      <c r="Q184" s="67"/>
      <c r="R184" s="68"/>
      <c r="S184" s="68"/>
      <c r="T184" s="67"/>
      <c r="X184" s="68"/>
    </row>
    <row r="185" ht="14.25" customHeight="1">
      <c r="A185" s="67"/>
      <c r="B185" s="68"/>
      <c r="C185" s="68"/>
      <c r="D185" s="68"/>
      <c r="E185" s="68"/>
      <c r="G185" s="68"/>
      <c r="H185" s="68"/>
      <c r="I185" s="68"/>
      <c r="J185" s="68"/>
      <c r="K185" s="68"/>
      <c r="L185" s="68"/>
      <c r="M185" s="67"/>
      <c r="N185" s="67"/>
      <c r="O185" s="67"/>
      <c r="P185" s="67"/>
      <c r="Q185" s="67"/>
      <c r="R185" s="68"/>
      <c r="S185" s="68"/>
      <c r="T185" s="67"/>
      <c r="X185" s="68"/>
    </row>
    <row r="186" ht="14.25" customHeight="1">
      <c r="A186" s="67"/>
      <c r="B186" s="68"/>
      <c r="C186" s="68"/>
      <c r="D186" s="68"/>
      <c r="E186" s="68"/>
      <c r="G186" s="68"/>
      <c r="H186" s="68"/>
      <c r="I186" s="68"/>
      <c r="J186" s="68"/>
      <c r="K186" s="68"/>
      <c r="L186" s="68"/>
      <c r="M186" s="67"/>
      <c r="N186" s="67"/>
      <c r="O186" s="67"/>
      <c r="P186" s="67"/>
      <c r="Q186" s="67"/>
      <c r="R186" s="68"/>
      <c r="S186" s="68"/>
      <c r="T186" s="67"/>
      <c r="X186" s="68"/>
    </row>
    <row r="187" ht="14.25" customHeight="1">
      <c r="A187" s="67"/>
      <c r="B187" s="68"/>
      <c r="C187" s="68"/>
      <c r="D187" s="68"/>
      <c r="E187" s="68"/>
      <c r="G187" s="68"/>
      <c r="H187" s="68"/>
      <c r="J187" s="68"/>
      <c r="K187" s="68"/>
      <c r="L187" s="68"/>
      <c r="M187" s="67"/>
      <c r="N187" s="67"/>
      <c r="O187" s="67"/>
      <c r="P187" s="67"/>
      <c r="Q187" s="67"/>
      <c r="R187" s="68"/>
      <c r="S187" s="68"/>
      <c r="T187" s="67"/>
      <c r="X187" s="68"/>
    </row>
    <row r="188" ht="14.25" customHeight="1">
      <c r="A188" s="67"/>
      <c r="B188" s="68"/>
      <c r="C188" s="68"/>
      <c r="D188" s="68"/>
      <c r="E188" s="68"/>
      <c r="G188" s="68"/>
      <c r="H188" s="68"/>
      <c r="I188" s="68"/>
      <c r="J188" s="68"/>
      <c r="K188" s="68"/>
      <c r="L188" s="68"/>
      <c r="M188" s="67"/>
      <c r="N188" s="67"/>
      <c r="O188" s="67"/>
      <c r="P188" s="67"/>
      <c r="Q188" s="67"/>
      <c r="R188" s="68"/>
      <c r="S188" s="68"/>
      <c r="T188" s="67"/>
      <c r="X188" s="68"/>
    </row>
    <row r="189" ht="14.25" customHeight="1">
      <c r="A189" s="67"/>
      <c r="B189" s="68"/>
      <c r="C189" s="68"/>
      <c r="D189" s="68"/>
      <c r="E189" s="68"/>
      <c r="G189" s="68"/>
      <c r="H189" s="68"/>
      <c r="I189" s="68"/>
      <c r="J189" s="68"/>
      <c r="K189" s="68"/>
      <c r="L189" s="68"/>
      <c r="M189" s="67"/>
      <c r="N189" s="67"/>
      <c r="O189" s="67"/>
      <c r="P189" s="67"/>
      <c r="Q189" s="67"/>
      <c r="R189" s="68"/>
      <c r="S189" s="68"/>
      <c r="T189" s="67"/>
      <c r="X189" s="68"/>
    </row>
    <row r="190" ht="14.25" customHeight="1">
      <c r="A190" s="67"/>
      <c r="B190" s="68"/>
      <c r="C190" s="68"/>
      <c r="D190" s="68"/>
      <c r="E190" s="68"/>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68"/>
      <c r="F192" s="68"/>
      <c r="G192" s="68"/>
      <c r="H192" s="68"/>
      <c r="I192" s="68"/>
      <c r="J192" s="68"/>
      <c r="K192" s="68"/>
      <c r="L192" s="68"/>
      <c r="M192" s="67"/>
      <c r="N192" s="67"/>
      <c r="O192" s="67"/>
      <c r="P192" s="67"/>
      <c r="Q192" s="67"/>
      <c r="R192" s="68"/>
      <c r="S192" s="68"/>
      <c r="T192" s="67"/>
      <c r="X192" s="68"/>
    </row>
    <row r="193" ht="14.25" customHeight="1">
      <c r="A193" s="67"/>
      <c r="B193" s="68"/>
      <c r="C193" s="68"/>
      <c r="D193" s="68"/>
      <c r="E193" s="68"/>
      <c r="G193" s="68"/>
      <c r="H193" s="68"/>
      <c r="I193" s="68"/>
      <c r="J193" s="68"/>
      <c r="K193" s="68"/>
      <c r="L193" s="68"/>
      <c r="M193" s="67"/>
      <c r="N193" s="67"/>
      <c r="O193" s="67"/>
      <c r="P193" s="67"/>
      <c r="Q193" s="67"/>
      <c r="R193" s="68"/>
      <c r="S193" s="68"/>
      <c r="T193" s="67"/>
      <c r="X193" s="68"/>
    </row>
    <row r="194" ht="14.25" customHeight="1">
      <c r="A194" s="67"/>
      <c r="B194" s="68"/>
      <c r="C194" s="68"/>
      <c r="D194" s="68"/>
      <c r="E194" s="68"/>
      <c r="G194" s="68"/>
      <c r="H194" s="68"/>
      <c r="I194" s="68"/>
      <c r="J194" s="68"/>
      <c r="K194" s="68"/>
      <c r="L194" s="68"/>
      <c r="M194" s="67"/>
      <c r="N194" s="67"/>
      <c r="O194" s="67"/>
      <c r="P194" s="67"/>
      <c r="Q194" s="67"/>
      <c r="R194" s="68"/>
      <c r="S194" s="68"/>
      <c r="T194" s="67"/>
      <c r="X194" s="68"/>
    </row>
    <row r="195" ht="14.25" customHeight="1">
      <c r="A195" s="67"/>
      <c r="B195" s="68"/>
      <c r="C195" s="68"/>
      <c r="D195" s="68"/>
      <c r="E195" s="68"/>
      <c r="G195" s="68"/>
      <c r="H195" s="68"/>
      <c r="I195" s="68"/>
      <c r="J195" s="68"/>
      <c r="K195" s="68"/>
      <c r="L195" s="68"/>
      <c r="M195" s="67"/>
      <c r="N195" s="67"/>
      <c r="O195" s="67"/>
      <c r="P195" s="67"/>
      <c r="Q195" s="67"/>
      <c r="R195" s="68"/>
      <c r="S195" s="68"/>
      <c r="T195" s="67"/>
      <c r="X195" s="68"/>
    </row>
    <row r="196" ht="14.25" customHeight="1">
      <c r="A196" s="67"/>
      <c r="B196" s="68"/>
      <c r="C196" s="68"/>
      <c r="D196" s="68"/>
      <c r="E196" s="68"/>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68"/>
      <c r="G198" s="68"/>
      <c r="H198" s="68"/>
      <c r="I198" s="68"/>
      <c r="J198" s="68"/>
      <c r="K198" s="68"/>
      <c r="L198" s="68"/>
      <c r="M198" s="67"/>
      <c r="N198" s="67"/>
      <c r="O198" s="67"/>
      <c r="P198" s="67"/>
      <c r="Q198" s="67"/>
      <c r="R198" s="68"/>
      <c r="S198" s="68"/>
      <c r="T198" s="67"/>
      <c r="X198" s="68"/>
    </row>
    <row r="199" ht="14.25" customHeight="1">
      <c r="A199" s="67"/>
      <c r="B199" s="68"/>
      <c r="C199" s="68"/>
      <c r="D199" s="68"/>
      <c r="E199" s="71"/>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68"/>
      <c r="G200" s="68"/>
      <c r="H200" s="68"/>
      <c r="I200" s="68"/>
      <c r="J200" s="68"/>
      <c r="K200" s="68"/>
      <c r="L200" s="68"/>
      <c r="M200" s="67"/>
      <c r="N200" s="67"/>
      <c r="O200" s="67"/>
      <c r="P200" s="67"/>
      <c r="Q200" s="67"/>
      <c r="R200" s="68"/>
      <c r="S200" s="68"/>
      <c r="T200" s="67"/>
      <c r="X200" s="68"/>
    </row>
    <row r="201" ht="14.25" customHeight="1">
      <c r="A201" s="67"/>
      <c r="B201" s="68"/>
      <c r="C201" s="68"/>
      <c r="D201" s="68"/>
      <c r="E201" s="68"/>
      <c r="G201" s="68"/>
      <c r="H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71"/>
      <c r="F204" s="71"/>
      <c r="G204" s="68"/>
      <c r="H204" s="68"/>
      <c r="I204" s="68"/>
      <c r="J204" s="68"/>
      <c r="K204" s="68"/>
      <c r="L204" s="68"/>
      <c r="M204" s="67"/>
      <c r="N204" s="67"/>
      <c r="O204" s="67"/>
      <c r="P204" s="67"/>
      <c r="Q204" s="67"/>
      <c r="R204" s="68"/>
      <c r="S204" s="68"/>
      <c r="T204" s="67"/>
      <c r="X204" s="68"/>
    </row>
    <row r="205" ht="14.25" customHeight="1">
      <c r="A205" s="67"/>
      <c r="B205" s="68"/>
      <c r="C205" s="68"/>
      <c r="D205" s="68"/>
      <c r="E205" s="71"/>
      <c r="F205" s="71"/>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71"/>
      <c r="F208" s="71"/>
      <c r="G208" s="68"/>
      <c r="H208" s="68"/>
      <c r="I208" s="68"/>
      <c r="J208" s="68"/>
      <c r="K208" s="68"/>
      <c r="L208" s="68"/>
      <c r="M208" s="67"/>
      <c r="N208" s="67"/>
      <c r="O208" s="67"/>
      <c r="P208" s="67"/>
      <c r="Q208" s="67"/>
      <c r="R208" s="68"/>
      <c r="S208" s="68"/>
      <c r="T208" s="67"/>
      <c r="X208" s="68"/>
    </row>
    <row r="209" ht="14.25" customHeight="1">
      <c r="A209" s="67"/>
      <c r="B209" s="68"/>
      <c r="C209" s="68"/>
      <c r="D209" s="68"/>
      <c r="E209" s="71"/>
      <c r="F209" s="71"/>
      <c r="G209" s="68"/>
      <c r="H209" s="68"/>
      <c r="I209" s="68"/>
      <c r="J209" s="68"/>
      <c r="K209" s="68"/>
      <c r="L209" s="68"/>
      <c r="M209" s="67"/>
      <c r="N209" s="67"/>
      <c r="O209" s="67"/>
      <c r="P209" s="67"/>
      <c r="Q209" s="67"/>
      <c r="R209" s="68"/>
      <c r="S209" s="68"/>
      <c r="T209" s="67"/>
      <c r="X209" s="68"/>
    </row>
    <row r="210" ht="14.25" customHeight="1">
      <c r="A210" s="67"/>
      <c r="B210" s="68"/>
      <c r="C210" s="68"/>
      <c r="D210" s="68"/>
      <c r="E210" s="71"/>
      <c r="F210" s="71"/>
      <c r="G210" s="68"/>
      <c r="H210" s="68"/>
      <c r="I210" s="68"/>
      <c r="J210" s="68"/>
      <c r="K210" s="68"/>
      <c r="L210" s="68"/>
      <c r="M210" s="67"/>
      <c r="N210" s="67"/>
      <c r="O210" s="67"/>
      <c r="P210" s="67"/>
      <c r="Q210" s="67"/>
      <c r="R210" s="68"/>
      <c r="S210" s="68"/>
      <c r="T210" s="67"/>
      <c r="X210" s="68"/>
    </row>
    <row r="211" ht="14.25" customHeight="1">
      <c r="A211" s="67"/>
      <c r="B211" s="68"/>
      <c r="C211" s="68"/>
      <c r="D211" s="68"/>
      <c r="E211" s="71"/>
      <c r="F211" s="71"/>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J214" s="68"/>
      <c r="K214" s="68"/>
      <c r="L214" s="68"/>
      <c r="M214" s="67"/>
      <c r="N214" s="67"/>
      <c r="O214" s="67"/>
      <c r="P214" s="67"/>
      <c r="Q214" s="67"/>
      <c r="R214" s="68"/>
      <c r="S214" s="68"/>
      <c r="T214" s="67"/>
      <c r="X214" s="68"/>
    </row>
    <row r="215" ht="14.25" customHeight="1">
      <c r="A215" s="67"/>
      <c r="B215" s="68"/>
      <c r="C215" s="68"/>
      <c r="D215" s="68"/>
      <c r="E215" s="68"/>
      <c r="G215" s="68"/>
      <c r="H215" s="68"/>
      <c r="I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71"/>
      <c r="F217" s="71"/>
      <c r="G217" s="68"/>
      <c r="H217" s="68"/>
      <c r="I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I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68"/>
      <c r="G221" s="68"/>
      <c r="H221" s="68"/>
      <c r="I221" s="68"/>
      <c r="J221" s="68"/>
      <c r="K221" s="68"/>
      <c r="L221" s="68"/>
      <c r="M221" s="67"/>
      <c r="N221" s="67"/>
      <c r="O221" s="67"/>
      <c r="P221" s="67"/>
      <c r="Q221" s="67"/>
      <c r="R221" s="68"/>
      <c r="S221" s="68"/>
      <c r="T221" s="67"/>
      <c r="X221" s="68"/>
    </row>
    <row r="222" ht="14.25" customHeight="1">
      <c r="A222" s="67"/>
      <c r="B222" s="68"/>
      <c r="C222" s="68"/>
      <c r="D222" s="68"/>
      <c r="E222" s="68"/>
      <c r="G222" s="68"/>
      <c r="H222" s="68"/>
      <c r="I222" s="68"/>
      <c r="J222" s="68"/>
      <c r="K222" s="68"/>
      <c r="L222" s="68"/>
      <c r="M222" s="67"/>
      <c r="N222" s="67"/>
      <c r="O222" s="67"/>
      <c r="P222" s="67"/>
      <c r="Q222" s="67"/>
      <c r="R222" s="68"/>
      <c r="S222" s="68"/>
      <c r="T222" s="67"/>
      <c r="X222" s="68"/>
    </row>
    <row r="223" ht="14.25" customHeight="1">
      <c r="A223" s="67"/>
      <c r="B223" s="68"/>
      <c r="C223" s="68"/>
      <c r="D223" s="68"/>
      <c r="E223" s="68"/>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71"/>
      <c r="F225" s="71"/>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68"/>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I228" s="68"/>
      <c r="J228" s="68"/>
      <c r="K228" s="68"/>
      <c r="L228" s="68"/>
      <c r="M228" s="67"/>
      <c r="N228" s="67"/>
      <c r="O228" s="67"/>
      <c r="P228" s="67"/>
      <c r="Q228" s="67"/>
      <c r="R228" s="68"/>
      <c r="S228" s="68"/>
      <c r="T228" s="67"/>
      <c r="X228" s="68"/>
    </row>
    <row r="229" ht="14.25" customHeight="1">
      <c r="A229" s="67"/>
      <c r="B229" s="68"/>
      <c r="C229" s="68"/>
      <c r="D229" s="68"/>
      <c r="E229" s="71"/>
      <c r="F229" s="71"/>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E231" s="68"/>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I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G236" s="68"/>
      <c r="H236" s="68"/>
      <c r="I236" s="68"/>
      <c r="J236" s="68"/>
      <c r="K236" s="68"/>
      <c r="L236" s="68"/>
      <c r="M236" s="67"/>
      <c r="N236" s="67"/>
      <c r="O236" s="67"/>
      <c r="P236" s="67"/>
      <c r="Q236" s="67"/>
      <c r="R236" s="68"/>
      <c r="S236" s="68"/>
      <c r="T236" s="67"/>
      <c r="X236" s="68"/>
    </row>
    <row r="237" ht="14.25" customHeight="1">
      <c r="A237" s="67"/>
      <c r="B237" s="68"/>
      <c r="C237" s="68"/>
      <c r="D237" s="68"/>
      <c r="E237" s="68"/>
      <c r="F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E241" s="68"/>
      <c r="G241" s="68"/>
      <c r="H241" s="68"/>
      <c r="I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68"/>
      <c r="G243" s="68"/>
      <c r="H243" s="68"/>
      <c r="J243" s="68"/>
      <c r="K243" s="68"/>
      <c r="L243" s="68"/>
      <c r="M243" s="67"/>
      <c r="N243" s="67"/>
      <c r="O243" s="67"/>
      <c r="P243" s="67"/>
      <c r="Q243" s="67"/>
      <c r="R243" s="68"/>
      <c r="S243" s="68"/>
      <c r="T243" s="67"/>
      <c r="X243" s="68"/>
    </row>
    <row r="244" ht="14.25" customHeight="1">
      <c r="A244" s="67"/>
      <c r="B244" s="68"/>
      <c r="C244" s="68"/>
      <c r="D244" s="68"/>
      <c r="E244" s="68"/>
      <c r="G244" s="68"/>
      <c r="H244" s="68"/>
      <c r="I244" s="68"/>
      <c r="J244" s="68"/>
      <c r="K244" s="68"/>
      <c r="L244" s="68"/>
      <c r="M244" s="67"/>
      <c r="N244" s="67"/>
      <c r="O244" s="67"/>
      <c r="P244" s="67"/>
      <c r="Q244" s="67"/>
      <c r="R244" s="68"/>
      <c r="S244" s="68"/>
      <c r="T244" s="67"/>
      <c r="X244" s="68"/>
    </row>
    <row r="245" ht="14.25" customHeight="1">
      <c r="A245" s="67"/>
      <c r="B245" s="68"/>
      <c r="C245" s="68"/>
      <c r="D245" s="68"/>
      <c r="E245" s="68"/>
      <c r="G245" s="68"/>
      <c r="H245" s="68"/>
      <c r="I245" s="68"/>
      <c r="J245" s="68"/>
      <c r="K245" s="68"/>
      <c r="L245" s="68"/>
      <c r="M245" s="67"/>
      <c r="N245" s="67"/>
      <c r="O245" s="67"/>
      <c r="P245" s="67"/>
      <c r="Q245" s="67"/>
      <c r="R245" s="68"/>
      <c r="S245" s="68"/>
      <c r="T245" s="67"/>
      <c r="X245" s="68"/>
    </row>
    <row r="246" ht="14.25" customHeight="1">
      <c r="A246" s="67"/>
      <c r="B246" s="68"/>
      <c r="C246" s="68"/>
      <c r="D246" s="68"/>
      <c r="E246" s="68"/>
      <c r="G246" s="68"/>
      <c r="H246" s="68"/>
      <c r="I246" s="68"/>
      <c r="J246" s="68"/>
      <c r="K246" s="68"/>
      <c r="L246" s="68"/>
      <c r="M246" s="67"/>
      <c r="N246" s="67"/>
      <c r="O246" s="67"/>
      <c r="P246" s="67"/>
      <c r="Q246" s="67"/>
      <c r="R246" s="68"/>
      <c r="S246" s="68"/>
      <c r="T246" s="67"/>
      <c r="X246" s="68"/>
    </row>
    <row r="247" ht="14.25" customHeight="1">
      <c r="A247" s="67"/>
      <c r="B247" s="68"/>
      <c r="C247" s="68"/>
      <c r="D247" s="68"/>
      <c r="E247" s="68"/>
      <c r="G247" s="68"/>
      <c r="H247" s="68"/>
      <c r="I247" s="68"/>
      <c r="J247" s="68"/>
      <c r="K247" s="68"/>
      <c r="L247" s="68"/>
      <c r="M247" s="67"/>
      <c r="N247" s="67"/>
      <c r="O247" s="67"/>
      <c r="P247" s="67"/>
      <c r="Q247" s="67"/>
      <c r="R247" s="68"/>
      <c r="S247" s="68"/>
      <c r="T247" s="67"/>
      <c r="X247" s="68"/>
    </row>
    <row r="248" ht="14.25" customHeight="1">
      <c r="A248" s="67"/>
      <c r="B248" s="68"/>
      <c r="C248" s="68"/>
      <c r="D248" s="68"/>
      <c r="E248" s="68"/>
      <c r="G248" s="68"/>
      <c r="H248" s="68"/>
      <c r="I248" s="68"/>
      <c r="J248" s="68"/>
      <c r="K248" s="68"/>
      <c r="L248" s="68"/>
      <c r="M248" s="67"/>
      <c r="N248" s="67"/>
      <c r="O248" s="67"/>
      <c r="P248" s="67"/>
      <c r="Q248" s="67"/>
      <c r="R248" s="68"/>
      <c r="S248" s="68"/>
      <c r="T248" s="67"/>
      <c r="X248" s="68"/>
    </row>
    <row r="249" ht="14.25" customHeight="1">
      <c r="A249" s="67"/>
      <c r="B249" s="68"/>
      <c r="C249" s="68"/>
      <c r="D249" s="68"/>
      <c r="E249" s="68"/>
      <c r="G249" s="68"/>
      <c r="H249" s="68"/>
      <c r="I249" s="68"/>
      <c r="J249" s="68"/>
      <c r="K249" s="68"/>
      <c r="L249" s="68"/>
      <c r="M249" s="67"/>
      <c r="N249" s="67"/>
      <c r="O249" s="67"/>
      <c r="P249" s="67"/>
      <c r="Q249" s="67"/>
      <c r="R249" s="68"/>
      <c r="S249" s="68"/>
      <c r="T249" s="67"/>
      <c r="X249" s="68"/>
    </row>
    <row r="250" ht="14.25" customHeight="1">
      <c r="A250" s="67"/>
      <c r="B250" s="68"/>
      <c r="C250" s="68"/>
      <c r="D250" s="68"/>
      <c r="E250" s="68"/>
      <c r="G250" s="68"/>
      <c r="H250" s="68"/>
      <c r="I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68"/>
      <c r="G252" s="68"/>
      <c r="H252" s="68"/>
      <c r="I252" s="68"/>
      <c r="J252" s="68"/>
      <c r="K252" s="68"/>
      <c r="L252" s="68"/>
      <c r="M252" s="67"/>
      <c r="N252" s="67"/>
      <c r="O252" s="67"/>
      <c r="P252" s="67"/>
      <c r="Q252" s="67"/>
      <c r="R252" s="68"/>
      <c r="S252" s="68"/>
      <c r="T252" s="67"/>
      <c r="X252" s="68"/>
    </row>
    <row r="253" ht="14.25" customHeight="1">
      <c r="A253" s="67"/>
      <c r="B253" s="68"/>
      <c r="C253" s="68"/>
      <c r="D253" s="68"/>
      <c r="E253" s="68"/>
      <c r="G253" s="68"/>
      <c r="H253" s="68"/>
      <c r="J253" s="68"/>
      <c r="K253" s="68"/>
      <c r="L253" s="68"/>
      <c r="M253" s="67"/>
      <c r="N253" s="67"/>
      <c r="O253" s="67"/>
      <c r="P253" s="67"/>
      <c r="Q253" s="67"/>
      <c r="R253" s="68"/>
      <c r="S253" s="68"/>
      <c r="T253" s="67"/>
      <c r="X253" s="68"/>
    </row>
    <row r="254" ht="14.25" customHeight="1">
      <c r="A254" s="67"/>
      <c r="B254" s="68"/>
      <c r="C254" s="68"/>
      <c r="D254" s="68"/>
      <c r="E254" s="68"/>
      <c r="G254" s="68"/>
      <c r="H254" s="68"/>
      <c r="I254" s="68"/>
      <c r="J254" s="68"/>
      <c r="K254" s="68"/>
      <c r="L254" s="68"/>
      <c r="M254" s="67"/>
      <c r="N254" s="67"/>
      <c r="O254" s="67"/>
      <c r="P254" s="67"/>
      <c r="Q254" s="67"/>
      <c r="R254" s="68"/>
      <c r="S254" s="68"/>
      <c r="T254" s="67"/>
      <c r="X254" s="68"/>
    </row>
    <row r="255" ht="14.25" customHeight="1">
      <c r="A255" s="67"/>
      <c r="B255" s="68"/>
      <c r="C255" s="68"/>
      <c r="D255" s="68"/>
      <c r="E255" s="68"/>
      <c r="G255" s="68"/>
      <c r="H255" s="68"/>
      <c r="I255" s="68"/>
      <c r="J255" s="68"/>
      <c r="K255" s="68"/>
      <c r="L255" s="68"/>
      <c r="M255" s="67"/>
      <c r="N255" s="67"/>
      <c r="O255" s="67"/>
      <c r="P255" s="67"/>
      <c r="Q255" s="67"/>
      <c r="R255" s="68"/>
      <c r="S255" s="68"/>
      <c r="T255" s="67"/>
      <c r="X255" s="68"/>
    </row>
    <row r="256" ht="14.25" customHeight="1">
      <c r="A256" s="67"/>
      <c r="B256" s="68"/>
      <c r="C256" s="68"/>
      <c r="D256" s="68"/>
      <c r="E256" s="68"/>
      <c r="G256" s="68"/>
      <c r="H256" s="68"/>
      <c r="I256" s="68"/>
      <c r="J256" s="68"/>
      <c r="K256" s="68"/>
      <c r="L256" s="68"/>
      <c r="M256" s="67"/>
      <c r="N256" s="67"/>
      <c r="O256" s="67"/>
      <c r="P256" s="67"/>
      <c r="Q256" s="67"/>
      <c r="R256" s="68"/>
      <c r="S256" s="68"/>
      <c r="T256" s="67"/>
      <c r="X256" s="68"/>
    </row>
    <row r="257" ht="14.25" customHeight="1">
      <c r="A257" s="67"/>
      <c r="B257" s="68"/>
      <c r="C257" s="68"/>
      <c r="D257" s="68"/>
      <c r="E257" s="68"/>
      <c r="G257" s="68"/>
      <c r="H257" s="68"/>
      <c r="I257" s="68"/>
      <c r="J257" s="68"/>
      <c r="K257" s="68"/>
      <c r="L257" s="68"/>
      <c r="M257" s="67"/>
      <c r="N257" s="67"/>
      <c r="O257" s="67"/>
      <c r="P257" s="67"/>
      <c r="Q257" s="67"/>
      <c r="R257" s="68"/>
      <c r="S257" s="68"/>
      <c r="T257" s="67"/>
      <c r="X257" s="68"/>
    </row>
    <row r="258" ht="14.25" customHeight="1">
      <c r="A258" s="67"/>
      <c r="B258" s="68"/>
      <c r="C258" s="68"/>
      <c r="D258" s="68"/>
      <c r="E258" s="68"/>
      <c r="F258" s="68"/>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J259" s="68"/>
      <c r="K259" s="68"/>
      <c r="L259" s="68"/>
      <c r="M259" s="67"/>
      <c r="N259" s="67"/>
      <c r="O259" s="67"/>
      <c r="P259" s="67"/>
      <c r="Q259" s="67"/>
      <c r="R259" s="68"/>
      <c r="S259" s="68"/>
      <c r="T259" s="67"/>
      <c r="X259" s="68"/>
    </row>
    <row r="260" ht="14.25" customHeight="1">
      <c r="A260" s="67"/>
      <c r="B260" s="68"/>
      <c r="C260" s="68"/>
      <c r="D260" s="68"/>
      <c r="E260" s="68"/>
      <c r="G260" s="68"/>
      <c r="H260" s="68"/>
      <c r="I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68"/>
      <c r="G262" s="68"/>
      <c r="H262" s="68"/>
      <c r="I262" s="68"/>
      <c r="J262" s="68"/>
      <c r="K262" s="68"/>
      <c r="L262" s="68"/>
      <c r="M262" s="67"/>
      <c r="N262" s="67"/>
      <c r="O262" s="67"/>
      <c r="P262" s="67"/>
      <c r="Q262" s="67"/>
      <c r="R262" s="68"/>
      <c r="S262" s="68"/>
      <c r="T262" s="67"/>
      <c r="X262" s="68"/>
    </row>
    <row r="263" ht="14.25" customHeight="1">
      <c r="A263" s="67"/>
      <c r="B263" s="68"/>
      <c r="C263" s="68"/>
      <c r="D263" s="68"/>
      <c r="E263" s="68"/>
      <c r="G263" s="68"/>
      <c r="H263" s="68"/>
      <c r="J263" s="68"/>
      <c r="K263" s="68"/>
      <c r="L263" s="68"/>
      <c r="M263" s="67"/>
      <c r="N263" s="67"/>
      <c r="O263" s="67"/>
      <c r="P263" s="67"/>
      <c r="Q263" s="67"/>
      <c r="R263" s="68"/>
      <c r="S263" s="68"/>
      <c r="T263" s="67"/>
      <c r="X263" s="68"/>
    </row>
    <row r="264" ht="14.25" customHeight="1">
      <c r="A264" s="67"/>
      <c r="B264" s="68"/>
      <c r="C264" s="68"/>
      <c r="D264" s="68"/>
      <c r="E264" s="68"/>
      <c r="G264" s="68"/>
      <c r="H264" s="68"/>
      <c r="I264" s="68"/>
      <c r="J264" s="68"/>
      <c r="K264" s="68"/>
      <c r="L264" s="68"/>
      <c r="M264" s="67"/>
      <c r="N264" s="67"/>
      <c r="O264" s="67"/>
      <c r="P264" s="67"/>
      <c r="Q264" s="67"/>
      <c r="R264" s="68"/>
      <c r="S264" s="68"/>
      <c r="T264" s="67"/>
      <c r="X264" s="68"/>
    </row>
    <row r="265" ht="14.25" customHeight="1">
      <c r="A265" s="67"/>
      <c r="B265" s="68"/>
      <c r="C265" s="68"/>
      <c r="D265" s="68"/>
      <c r="E265" s="68"/>
      <c r="G265" s="68"/>
      <c r="H265" s="68"/>
      <c r="I265" s="68"/>
      <c r="J265" s="68"/>
      <c r="K265" s="68"/>
      <c r="L265" s="68"/>
      <c r="M265" s="67"/>
      <c r="N265" s="67"/>
      <c r="O265" s="67"/>
      <c r="P265" s="67"/>
      <c r="Q265" s="67"/>
      <c r="R265" s="68"/>
      <c r="S265" s="68"/>
      <c r="T265" s="67"/>
      <c r="X265" s="68"/>
    </row>
    <row r="266" ht="14.25" customHeight="1">
      <c r="A266" s="67"/>
      <c r="B266" s="68"/>
      <c r="C266" s="68"/>
      <c r="D266" s="68"/>
      <c r="E266" s="68"/>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68"/>
      <c r="G268" s="68"/>
      <c r="H268" s="68"/>
      <c r="I268" s="68"/>
      <c r="J268" s="68"/>
      <c r="K268" s="68"/>
      <c r="L268" s="68"/>
      <c r="M268" s="67"/>
      <c r="N268" s="67"/>
      <c r="O268" s="67"/>
      <c r="P268" s="67"/>
      <c r="Q268" s="67"/>
      <c r="R268" s="68"/>
      <c r="S268" s="68"/>
      <c r="T268" s="67"/>
      <c r="X268" s="68"/>
    </row>
    <row r="269" ht="14.25" customHeight="1">
      <c r="A269" s="67"/>
      <c r="B269" s="68"/>
      <c r="C269" s="68"/>
      <c r="D269" s="68"/>
      <c r="E269" s="68"/>
      <c r="G269" s="68"/>
      <c r="H269" s="68"/>
      <c r="I269" s="68"/>
      <c r="J269" s="68"/>
      <c r="K269" s="68"/>
      <c r="L269" s="68"/>
      <c r="M269" s="67"/>
      <c r="N269" s="67"/>
      <c r="O269" s="67"/>
      <c r="P269" s="67"/>
      <c r="Q269" s="67"/>
      <c r="R269" s="68"/>
      <c r="S269" s="68"/>
      <c r="T269" s="67"/>
      <c r="X269" s="68"/>
    </row>
    <row r="270" ht="14.25" customHeight="1">
      <c r="A270" s="67"/>
      <c r="B270" s="68"/>
      <c r="C270" s="68"/>
      <c r="D270" s="68"/>
      <c r="E270" s="68"/>
      <c r="G270" s="68"/>
      <c r="H270" s="68"/>
      <c r="J270" s="68"/>
      <c r="K270" s="68"/>
      <c r="L270" s="68"/>
      <c r="M270" s="67"/>
      <c r="N270" s="67"/>
      <c r="O270" s="67"/>
      <c r="P270" s="67"/>
      <c r="Q270" s="67"/>
      <c r="R270" s="68"/>
      <c r="S270" s="68"/>
      <c r="T270" s="67"/>
      <c r="X270" s="68"/>
    </row>
    <row r="271" ht="14.25" customHeight="1">
      <c r="A271" s="67"/>
      <c r="B271" s="68"/>
      <c r="C271" s="68"/>
      <c r="D271" s="68"/>
      <c r="E271" s="68"/>
      <c r="G271" s="68"/>
      <c r="H271" s="68"/>
      <c r="I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E275" s="68"/>
      <c r="G275" s="68"/>
      <c r="H275" s="68"/>
      <c r="I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I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I278" s="68"/>
      <c r="J278" s="68"/>
      <c r="K278" s="68"/>
      <c r="L278" s="68"/>
      <c r="M278" s="67"/>
      <c r="N278" s="67"/>
      <c r="O278" s="67"/>
      <c r="P278" s="67"/>
      <c r="Q278" s="67"/>
      <c r="R278" s="68"/>
      <c r="S278" s="68"/>
      <c r="T278" s="67"/>
      <c r="X278" s="68"/>
    </row>
    <row r="279" ht="14.25" customHeight="1">
      <c r="A279" s="67"/>
      <c r="B279" s="68"/>
      <c r="C279" s="68"/>
      <c r="D279" s="68"/>
      <c r="E279" s="68"/>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68"/>
      <c r="G281" s="68"/>
      <c r="H281" s="68"/>
      <c r="I281" s="68"/>
      <c r="J281" s="68"/>
      <c r="K281" s="68"/>
      <c r="L281" s="68"/>
      <c r="M281" s="67"/>
      <c r="N281" s="67"/>
      <c r="O281" s="67"/>
      <c r="P281" s="67"/>
      <c r="Q281" s="67"/>
      <c r="R281" s="68"/>
      <c r="S281" s="68"/>
      <c r="T281" s="67"/>
      <c r="X281" s="68"/>
    </row>
    <row r="282" ht="14.25" customHeight="1">
      <c r="A282" s="67"/>
      <c r="B282" s="68"/>
      <c r="C282" s="68"/>
      <c r="D282" s="68"/>
      <c r="E282" s="68"/>
      <c r="G282" s="68"/>
      <c r="H282" s="68"/>
      <c r="I282" s="68"/>
      <c r="J282" s="68"/>
      <c r="K282" s="68"/>
      <c r="L282" s="68"/>
      <c r="M282" s="67"/>
      <c r="N282" s="67"/>
      <c r="O282" s="67"/>
      <c r="P282" s="67"/>
      <c r="Q282" s="67"/>
      <c r="R282" s="68"/>
      <c r="S282" s="68"/>
      <c r="T282" s="67"/>
      <c r="X282" s="68"/>
    </row>
    <row r="283" ht="14.25" customHeight="1">
      <c r="A283" s="67"/>
      <c r="B283" s="68"/>
      <c r="C283" s="68"/>
      <c r="D283" s="68"/>
      <c r="E283" s="68"/>
      <c r="G283" s="68"/>
      <c r="H283" s="68"/>
      <c r="I283" s="68"/>
      <c r="J283" s="68"/>
      <c r="K283" s="68"/>
      <c r="L283" s="68"/>
      <c r="M283" s="67"/>
      <c r="N283" s="67"/>
      <c r="O283" s="67"/>
      <c r="P283" s="67"/>
      <c r="Q283" s="67"/>
      <c r="R283" s="68"/>
      <c r="S283" s="68"/>
      <c r="T283" s="67"/>
      <c r="X283" s="68"/>
    </row>
    <row r="284" ht="14.25" customHeight="1">
      <c r="A284" s="67"/>
      <c r="B284" s="68"/>
      <c r="C284" s="68"/>
      <c r="D284" s="68"/>
      <c r="E284" s="71"/>
      <c r="F284" s="71"/>
      <c r="G284" s="68"/>
      <c r="H284" s="68"/>
      <c r="I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I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71"/>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71"/>
      <c r="F289" s="71"/>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68"/>
      <c r="G291" s="68"/>
      <c r="H291" s="68"/>
      <c r="I291" s="68"/>
      <c r="J291" s="68"/>
      <c r="K291" s="68"/>
      <c r="L291" s="68"/>
      <c r="M291" s="67"/>
      <c r="N291" s="67"/>
      <c r="O291" s="67"/>
      <c r="P291" s="67"/>
      <c r="Q291" s="67"/>
      <c r="R291" s="68"/>
      <c r="S291" s="68"/>
      <c r="T291" s="67"/>
      <c r="X291" s="68"/>
    </row>
    <row r="292" ht="14.25" customHeight="1">
      <c r="A292" s="67"/>
      <c r="B292" s="68"/>
      <c r="C292" s="68"/>
      <c r="D292" s="68"/>
      <c r="E292" s="68"/>
      <c r="G292" s="68"/>
      <c r="H292" s="68"/>
      <c r="J292" s="68"/>
      <c r="K292" s="68"/>
      <c r="L292" s="68"/>
      <c r="M292" s="67"/>
      <c r="N292" s="67"/>
      <c r="O292" s="67"/>
      <c r="P292" s="67"/>
      <c r="Q292" s="67"/>
      <c r="R292" s="68"/>
      <c r="S292" s="68"/>
      <c r="T292" s="67"/>
      <c r="X292" s="68"/>
    </row>
    <row r="293" ht="14.25" customHeight="1">
      <c r="A293" s="67"/>
      <c r="B293" s="68"/>
      <c r="C293" s="68"/>
      <c r="D293" s="68"/>
      <c r="E293" s="68"/>
      <c r="G293" s="68"/>
      <c r="H293" s="68"/>
      <c r="I293" s="68"/>
      <c r="J293" s="68"/>
      <c r="K293" s="68"/>
      <c r="L293" s="68"/>
      <c r="M293" s="67"/>
      <c r="N293" s="67"/>
      <c r="O293" s="67"/>
      <c r="P293" s="67"/>
      <c r="Q293" s="67"/>
      <c r="R293" s="68"/>
      <c r="S293" s="68"/>
      <c r="T293" s="67"/>
      <c r="X293" s="68"/>
    </row>
    <row r="294" ht="14.25" customHeight="1">
      <c r="A294" s="67"/>
      <c r="B294" s="68"/>
      <c r="C294" s="68"/>
      <c r="D294" s="68"/>
      <c r="E294" s="71"/>
      <c r="F294" s="71"/>
      <c r="G294" s="68"/>
      <c r="H294" s="68"/>
      <c r="I294" s="68"/>
      <c r="J294" s="68"/>
      <c r="K294" s="68"/>
      <c r="L294" s="68"/>
      <c r="M294" s="67"/>
      <c r="N294" s="67"/>
      <c r="O294" s="67"/>
      <c r="P294" s="67"/>
      <c r="Q294" s="67"/>
      <c r="R294" s="68"/>
      <c r="S294" s="68"/>
      <c r="T294" s="67"/>
      <c r="X294" s="68"/>
    </row>
    <row r="295" ht="14.25" customHeight="1">
      <c r="A295" s="67"/>
      <c r="B295" s="68"/>
      <c r="C295" s="68"/>
      <c r="D295" s="68"/>
      <c r="E295" s="71"/>
      <c r="F295" s="71"/>
      <c r="G295" s="68"/>
      <c r="H295" s="68"/>
      <c r="I295" s="68"/>
      <c r="J295" s="68"/>
      <c r="K295" s="68"/>
      <c r="L295" s="68"/>
      <c r="M295" s="67"/>
      <c r="N295" s="67"/>
      <c r="O295" s="67"/>
      <c r="P295" s="67"/>
      <c r="Q295" s="67"/>
      <c r="R295" s="68"/>
      <c r="S295" s="68"/>
      <c r="T295" s="67"/>
      <c r="X295" s="68"/>
    </row>
    <row r="296" ht="14.25" customHeight="1">
      <c r="A296" s="67"/>
      <c r="B296" s="68"/>
      <c r="C296" s="68"/>
      <c r="D296" s="68"/>
      <c r="E296" s="71"/>
      <c r="F296" s="71"/>
      <c r="G296" s="68"/>
      <c r="H296" s="68"/>
      <c r="I296" s="68"/>
      <c r="J296" s="68"/>
      <c r="K296" s="68"/>
      <c r="L296" s="68"/>
      <c r="M296" s="67"/>
      <c r="N296" s="67"/>
      <c r="O296" s="67"/>
      <c r="P296" s="67"/>
      <c r="Q296" s="67"/>
      <c r="R296" s="68"/>
      <c r="S296" s="68"/>
      <c r="T296" s="67"/>
      <c r="X296" s="68"/>
    </row>
    <row r="297" ht="14.25" customHeight="1">
      <c r="A297" s="67"/>
      <c r="B297" s="68"/>
      <c r="C297" s="68"/>
      <c r="D297" s="68"/>
      <c r="E297" s="68"/>
      <c r="G297" s="68"/>
      <c r="H297" s="68"/>
      <c r="I297" s="68"/>
      <c r="J297" s="68"/>
      <c r="K297" s="68"/>
      <c r="L297" s="68"/>
      <c r="M297" s="67"/>
      <c r="N297" s="67"/>
      <c r="O297" s="67"/>
      <c r="P297" s="67"/>
      <c r="Q297" s="67"/>
      <c r="R297" s="68"/>
      <c r="S297" s="68"/>
      <c r="T297" s="67"/>
      <c r="X297" s="68"/>
    </row>
    <row r="298" ht="14.25" customHeight="1">
      <c r="A298" s="67"/>
      <c r="B298" s="68"/>
      <c r="C298" s="68"/>
      <c r="D298" s="68"/>
      <c r="E298" s="71"/>
      <c r="F298" s="71"/>
      <c r="G298" s="68"/>
      <c r="H298" s="68"/>
      <c r="I298" s="68"/>
      <c r="J298" s="68"/>
      <c r="K298" s="68"/>
      <c r="L298" s="68"/>
      <c r="M298" s="67"/>
      <c r="N298" s="67"/>
      <c r="O298" s="67"/>
      <c r="P298" s="67"/>
      <c r="Q298" s="67"/>
      <c r="R298" s="68"/>
      <c r="S298" s="68"/>
      <c r="T298" s="67"/>
      <c r="X298" s="68"/>
    </row>
    <row r="299" ht="14.25" customHeight="1">
      <c r="A299" s="67"/>
      <c r="B299" s="68"/>
      <c r="C299" s="68"/>
      <c r="D299" s="68"/>
      <c r="E299" s="71"/>
      <c r="F299" s="71"/>
      <c r="G299" s="68"/>
      <c r="H299" s="68"/>
      <c r="I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446">
    <mergeCell ref="E352:F352"/>
    <mergeCell ref="H352:I352"/>
    <mergeCell ref="E354:F354"/>
    <mergeCell ref="E355:F355"/>
    <mergeCell ref="E356:F356"/>
    <mergeCell ref="E357:F357"/>
    <mergeCell ref="E358:F358"/>
    <mergeCell ref="E359:F359"/>
    <mergeCell ref="H359:I359"/>
    <mergeCell ref="E290:F290"/>
    <mergeCell ref="E291:F291"/>
    <mergeCell ref="E292:F292"/>
    <mergeCell ref="H292:I292"/>
    <mergeCell ref="E293:F293"/>
    <mergeCell ref="E297:F297"/>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H344:I344"/>
    <mergeCell ref="E344:F344"/>
    <mergeCell ref="E345:F345"/>
    <mergeCell ref="E346:F346"/>
    <mergeCell ref="E347:F347"/>
    <mergeCell ref="E348:F348"/>
    <mergeCell ref="E349:F349"/>
    <mergeCell ref="E350:F350"/>
    <mergeCell ref="H360:I360"/>
    <mergeCell ref="H361:I361"/>
    <mergeCell ref="E362:F362"/>
    <mergeCell ref="E363:F363"/>
    <mergeCell ref="E364:F364"/>
    <mergeCell ref="H364:I364"/>
    <mergeCell ref="E365:F365"/>
    <mergeCell ref="E475:F475"/>
    <mergeCell ref="E476:F476"/>
    <mergeCell ref="E477:F477"/>
    <mergeCell ref="E478:F478"/>
    <mergeCell ref="E480:F480"/>
    <mergeCell ref="E481:F481"/>
    <mergeCell ref="H481:I481"/>
    <mergeCell ref="E483:F483"/>
    <mergeCell ref="E484:F484"/>
    <mergeCell ref="H484:I484"/>
    <mergeCell ref="E485:F485"/>
    <mergeCell ref="E487:F487"/>
    <mergeCell ref="E488:F488"/>
    <mergeCell ref="E489:F489"/>
    <mergeCell ref="E490:F490"/>
    <mergeCell ref="E491:F491"/>
    <mergeCell ref="E492:F492"/>
    <mergeCell ref="H492:I492"/>
    <mergeCell ref="E493:F493"/>
    <mergeCell ref="E494:F494"/>
    <mergeCell ref="E495:F495"/>
    <mergeCell ref="E496:F496"/>
    <mergeCell ref="E497:F497"/>
    <mergeCell ref="E498:F498"/>
    <mergeCell ref="E499:F499"/>
    <mergeCell ref="E500:F500"/>
    <mergeCell ref="H500:I500"/>
    <mergeCell ref="H501:I501"/>
    <mergeCell ref="E506:F506"/>
    <mergeCell ref="E507:F507"/>
    <mergeCell ref="E511:F511"/>
    <mergeCell ref="E512:F512"/>
    <mergeCell ref="E513:F513"/>
    <mergeCell ref="E514:F514"/>
    <mergeCell ref="E515:F515"/>
    <mergeCell ref="H535:I535"/>
    <mergeCell ref="H538:I538"/>
    <mergeCell ref="H545:I545"/>
    <mergeCell ref="H546:I546"/>
    <mergeCell ref="H549:I549"/>
    <mergeCell ref="E540:F540"/>
    <mergeCell ref="D545:E545"/>
    <mergeCell ref="E546:F546"/>
    <mergeCell ref="E549:F549"/>
    <mergeCell ref="E516:F516"/>
    <mergeCell ref="E517:F517"/>
    <mergeCell ref="E518:F518"/>
    <mergeCell ref="H524:I524"/>
    <mergeCell ref="H529:I529"/>
    <mergeCell ref="E530:F530"/>
    <mergeCell ref="E536:F536"/>
    <mergeCell ref="E426:F426"/>
    <mergeCell ref="E428:F428"/>
    <mergeCell ref="H429:I429"/>
    <mergeCell ref="E432:F432"/>
    <mergeCell ref="E435:F435"/>
    <mergeCell ref="E436:F436"/>
    <mergeCell ref="E437:F437"/>
    <mergeCell ref="E438:F438"/>
    <mergeCell ref="E439:F439"/>
    <mergeCell ref="E440:F440"/>
    <mergeCell ref="H440:I440"/>
    <mergeCell ref="E441:F441"/>
    <mergeCell ref="E443:F443"/>
    <mergeCell ref="E445:F445"/>
    <mergeCell ref="E446:F446"/>
    <mergeCell ref="E447:F447"/>
    <mergeCell ref="E448:F448"/>
    <mergeCell ref="E449:F449"/>
    <mergeCell ref="H449:I449"/>
    <mergeCell ref="H450:I450"/>
    <mergeCell ref="H452:I452"/>
    <mergeCell ref="E450:F450"/>
    <mergeCell ref="E457:F457"/>
    <mergeCell ref="E458:F458"/>
    <mergeCell ref="E459:F459"/>
    <mergeCell ref="E460:F460"/>
    <mergeCell ref="H460:I460"/>
    <mergeCell ref="E461:F461"/>
    <mergeCell ref="E462:F462"/>
    <mergeCell ref="E463:F463"/>
    <mergeCell ref="E464:F464"/>
    <mergeCell ref="E465:F465"/>
    <mergeCell ref="E466:F466"/>
    <mergeCell ref="E467:F467"/>
    <mergeCell ref="H468:I468"/>
    <mergeCell ref="E468:F468"/>
    <mergeCell ref="E469:F469"/>
    <mergeCell ref="E470:F470"/>
    <mergeCell ref="E471:F471"/>
    <mergeCell ref="E472:F472"/>
    <mergeCell ref="E473:F473"/>
    <mergeCell ref="E474:F474"/>
    <mergeCell ref="E501:F501"/>
    <mergeCell ref="E502:F502"/>
    <mergeCell ref="E503:F503"/>
    <mergeCell ref="H503:I503"/>
    <mergeCell ref="E504:F504"/>
    <mergeCell ref="H504:I504"/>
    <mergeCell ref="E505:F505"/>
    <mergeCell ref="AD2:AE2"/>
    <mergeCell ref="E4:F4"/>
    <mergeCell ref="D5:E5"/>
    <mergeCell ref="E6:F6"/>
    <mergeCell ref="H6:I6"/>
    <mergeCell ref="E7:F7"/>
    <mergeCell ref="H10:I10"/>
    <mergeCell ref="E12:F12"/>
    <mergeCell ref="E13:F13"/>
    <mergeCell ref="E15:F15"/>
    <mergeCell ref="H16:I16"/>
    <mergeCell ref="E18:F18"/>
    <mergeCell ref="E21:F21"/>
    <mergeCell ref="H21:I21"/>
    <mergeCell ref="E22:F22"/>
    <mergeCell ref="E23:F23"/>
    <mergeCell ref="E24:F24"/>
    <mergeCell ref="H24:I24"/>
    <mergeCell ref="D26:E26"/>
    <mergeCell ref="H26:I26"/>
    <mergeCell ref="H28:I28"/>
    <mergeCell ref="E28:F28"/>
    <mergeCell ref="E31:F31"/>
    <mergeCell ref="H31:I31"/>
    <mergeCell ref="E32:F32"/>
    <mergeCell ref="H32:I32"/>
    <mergeCell ref="E33:F33"/>
    <mergeCell ref="H33:I33"/>
    <mergeCell ref="E34:F34"/>
    <mergeCell ref="E35:F35"/>
    <mergeCell ref="H35:I35"/>
    <mergeCell ref="E36:F36"/>
    <mergeCell ref="E37:F37"/>
    <mergeCell ref="D38:E38"/>
    <mergeCell ref="E39:F39"/>
    <mergeCell ref="E40:F40"/>
    <mergeCell ref="H40:I40"/>
    <mergeCell ref="E42:F42"/>
    <mergeCell ref="H42:I42"/>
    <mergeCell ref="E43:F43"/>
    <mergeCell ref="E44:F44"/>
    <mergeCell ref="H44:I44"/>
    <mergeCell ref="E45:F45"/>
    <mergeCell ref="E46:F46"/>
    <mergeCell ref="H47:I47"/>
    <mergeCell ref="D50:E50"/>
    <mergeCell ref="D51:E51"/>
    <mergeCell ref="H51:I51"/>
    <mergeCell ref="E53:F53"/>
    <mergeCell ref="H61:I61"/>
    <mergeCell ref="H62:I62"/>
    <mergeCell ref="H63:I63"/>
    <mergeCell ref="H65:I65"/>
    <mergeCell ref="H67:I67"/>
    <mergeCell ref="H68:I68"/>
    <mergeCell ref="E55:F55"/>
    <mergeCell ref="E56:F56"/>
    <mergeCell ref="E57:F57"/>
    <mergeCell ref="E58:F58"/>
    <mergeCell ref="H59:I59"/>
    <mergeCell ref="E61:F61"/>
    <mergeCell ref="E62:F62"/>
    <mergeCell ref="E64:F64"/>
    <mergeCell ref="H64:I64"/>
    <mergeCell ref="D69:E69"/>
    <mergeCell ref="H69:I69"/>
    <mergeCell ref="E70:F70"/>
    <mergeCell ref="E71:F71"/>
    <mergeCell ref="E72:F72"/>
    <mergeCell ref="H72:I72"/>
    <mergeCell ref="H73:I73"/>
    <mergeCell ref="E74:F74"/>
    <mergeCell ref="H75:I75"/>
    <mergeCell ref="H77:I77"/>
    <mergeCell ref="E79:F79"/>
    <mergeCell ref="E82:F82"/>
    <mergeCell ref="H82:I82"/>
    <mergeCell ref="H83:I83"/>
    <mergeCell ref="H84:I84"/>
    <mergeCell ref="E85:F85"/>
    <mergeCell ref="D86:E86"/>
    <mergeCell ref="E87:F87"/>
    <mergeCell ref="H90:I90"/>
    <mergeCell ref="D90:E90"/>
    <mergeCell ref="E91:F91"/>
    <mergeCell ref="E92:F92"/>
    <mergeCell ref="H92:I92"/>
    <mergeCell ref="E96:F96"/>
    <mergeCell ref="E97:F97"/>
    <mergeCell ref="H97:I97"/>
    <mergeCell ref="E99:F99"/>
    <mergeCell ref="E100:F100"/>
    <mergeCell ref="E101:F101"/>
    <mergeCell ref="H102:I102"/>
    <mergeCell ref="E103:F103"/>
    <mergeCell ref="H104:I104"/>
    <mergeCell ref="E106:F106"/>
    <mergeCell ref="E109:F109"/>
    <mergeCell ref="H109:I109"/>
    <mergeCell ref="E110:F110"/>
    <mergeCell ref="E111:F111"/>
    <mergeCell ref="E112:F112"/>
    <mergeCell ref="E113:F113"/>
    <mergeCell ref="H113:I113"/>
    <mergeCell ref="E114:F114"/>
    <mergeCell ref="E115:F115"/>
    <mergeCell ref="E118:F118"/>
    <mergeCell ref="E119:F119"/>
    <mergeCell ref="H120:I120"/>
    <mergeCell ref="E121:F121"/>
    <mergeCell ref="E122:F122"/>
    <mergeCell ref="D128:E128"/>
    <mergeCell ref="D131:E131"/>
    <mergeCell ref="E123:F123"/>
    <mergeCell ref="E125:F125"/>
    <mergeCell ref="H126:I126"/>
    <mergeCell ref="E127:F127"/>
    <mergeCell ref="H127:I127"/>
    <mergeCell ref="H128:I128"/>
    <mergeCell ref="H130:I130"/>
    <mergeCell ref="H131:I131"/>
    <mergeCell ref="E132:F132"/>
    <mergeCell ref="H132:I132"/>
    <mergeCell ref="E133:F133"/>
    <mergeCell ref="H133:I133"/>
    <mergeCell ref="E134:F134"/>
    <mergeCell ref="E135:F135"/>
    <mergeCell ref="E136:F136"/>
    <mergeCell ref="E137:F137"/>
    <mergeCell ref="E139:F139"/>
    <mergeCell ref="E140:F140"/>
    <mergeCell ref="E141:F141"/>
    <mergeCell ref="E142:F142"/>
    <mergeCell ref="H143:I143"/>
    <mergeCell ref="E143:F143"/>
    <mergeCell ref="E144:F144"/>
    <mergeCell ref="E148:F148"/>
    <mergeCell ref="E149:F149"/>
    <mergeCell ref="E150:F150"/>
    <mergeCell ref="E153:F153"/>
    <mergeCell ref="E154:F154"/>
    <mergeCell ref="E187:F187"/>
    <mergeCell ref="E188:F188"/>
    <mergeCell ref="E189:F189"/>
    <mergeCell ref="E190:F190"/>
    <mergeCell ref="E191:F191"/>
    <mergeCell ref="E193:F193"/>
    <mergeCell ref="E194:F194"/>
    <mergeCell ref="E195:F195"/>
    <mergeCell ref="E196:F196"/>
    <mergeCell ref="E197:F197"/>
    <mergeCell ref="E198:F198"/>
    <mergeCell ref="E200:F200"/>
    <mergeCell ref="E201:F201"/>
    <mergeCell ref="H201:I201"/>
    <mergeCell ref="E155:F155"/>
    <mergeCell ref="E156:F156"/>
    <mergeCell ref="E157:F157"/>
    <mergeCell ref="E158:F158"/>
    <mergeCell ref="H158:I158"/>
    <mergeCell ref="H159:I159"/>
    <mergeCell ref="E161:F161"/>
    <mergeCell ref="E162:F162"/>
    <mergeCell ref="E165:F165"/>
    <mergeCell ref="E166:F166"/>
    <mergeCell ref="E167:F167"/>
    <mergeCell ref="E169:F169"/>
    <mergeCell ref="E170:F170"/>
    <mergeCell ref="E172:F172"/>
    <mergeCell ref="E181:F181"/>
    <mergeCell ref="H181:I181"/>
    <mergeCell ref="E173:F173"/>
    <mergeCell ref="E174:F174"/>
    <mergeCell ref="E176:F176"/>
    <mergeCell ref="E177:F177"/>
    <mergeCell ref="E178:F178"/>
    <mergeCell ref="E179:F179"/>
    <mergeCell ref="E180:F180"/>
    <mergeCell ref="E182:F182"/>
    <mergeCell ref="E183:F183"/>
    <mergeCell ref="H183:I183"/>
    <mergeCell ref="E184:F184"/>
    <mergeCell ref="E185:F185"/>
    <mergeCell ref="E186:F186"/>
    <mergeCell ref="H187:I187"/>
    <mergeCell ref="H213:I213"/>
    <mergeCell ref="H214:I214"/>
    <mergeCell ref="H219:I219"/>
    <mergeCell ref="E213:F213"/>
    <mergeCell ref="E214:F214"/>
    <mergeCell ref="E215:F215"/>
    <mergeCell ref="E220:F220"/>
    <mergeCell ref="E221:F221"/>
    <mergeCell ref="E222:F222"/>
    <mergeCell ref="E223:F223"/>
    <mergeCell ref="E227:F227"/>
    <mergeCell ref="D228:E228"/>
    <mergeCell ref="E231:F231"/>
    <mergeCell ref="H232:I232"/>
    <mergeCell ref="E234:F234"/>
    <mergeCell ref="H235:I235"/>
    <mergeCell ref="H238:I238"/>
    <mergeCell ref="E236:F236"/>
    <mergeCell ref="E241:F241"/>
    <mergeCell ref="E243:F243"/>
    <mergeCell ref="H243:I243"/>
    <mergeCell ref="E244:F244"/>
    <mergeCell ref="E245:F245"/>
    <mergeCell ref="E246:F246"/>
    <mergeCell ref="E247:F247"/>
    <mergeCell ref="E248:F248"/>
    <mergeCell ref="E249:F249"/>
    <mergeCell ref="E250:F250"/>
    <mergeCell ref="E251:F251"/>
    <mergeCell ref="E252:F252"/>
    <mergeCell ref="H253:I253"/>
    <mergeCell ref="E253:F253"/>
    <mergeCell ref="E254:F254"/>
    <mergeCell ref="E255:F255"/>
    <mergeCell ref="E256:F256"/>
    <mergeCell ref="E257:F257"/>
    <mergeCell ref="E259:F259"/>
    <mergeCell ref="H259:I259"/>
    <mergeCell ref="E260:F260"/>
    <mergeCell ref="E261:F261"/>
    <mergeCell ref="E262:F262"/>
    <mergeCell ref="E263:F263"/>
    <mergeCell ref="H263:I263"/>
    <mergeCell ref="E264:F264"/>
    <mergeCell ref="E265:F265"/>
    <mergeCell ref="E266:F266"/>
    <mergeCell ref="E267:F267"/>
    <mergeCell ref="E268:F268"/>
    <mergeCell ref="E269:F269"/>
    <mergeCell ref="E270:F270"/>
    <mergeCell ref="H270:I270"/>
    <mergeCell ref="E271:F271"/>
    <mergeCell ref="D272:E272"/>
    <mergeCell ref="D273:E273"/>
    <mergeCell ref="E275:F275"/>
    <mergeCell ref="E279:F279"/>
    <mergeCell ref="E281:F281"/>
    <mergeCell ref="E282:F282"/>
    <mergeCell ref="E283:F283"/>
    <mergeCell ref="E366:F366"/>
    <mergeCell ref="E367:F367"/>
    <mergeCell ref="H370:I370"/>
    <mergeCell ref="H372:I372"/>
    <mergeCell ref="E375:F375"/>
    <mergeCell ref="H380:I380"/>
    <mergeCell ref="H381:I381"/>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H415:I415"/>
    <mergeCell ref="H417:I417"/>
    <mergeCell ref="H384:I384"/>
    <mergeCell ref="H388:I388"/>
    <mergeCell ref="H393:I393"/>
    <mergeCell ref="H395:I395"/>
    <mergeCell ref="H403:I403"/>
    <mergeCell ref="H408:I408"/>
    <mergeCell ref="H411:I411"/>
    <mergeCell ref="E411:F411"/>
    <mergeCell ref="E412:F412"/>
    <mergeCell ref="E413:F413"/>
    <mergeCell ref="E416:F416"/>
    <mergeCell ref="E418:F418"/>
    <mergeCell ref="E420:F420"/>
    <mergeCell ref="E421:F421"/>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B13"/>
    <hyperlink r:id="rId24" ref="G13"/>
    <hyperlink r:id="rId25" ref="X13"/>
    <hyperlink r:id="rId26" ref="G14"/>
    <hyperlink r:id="rId27" ref="X14"/>
    <hyperlink r:id="rId28" ref="G15"/>
    <hyperlink r:id="rId29" ref="X15"/>
    <hyperlink r:id="rId30" ref="G16"/>
    <hyperlink r:id="rId31" ref="X16"/>
    <hyperlink r:id="rId32" ref="G17"/>
    <hyperlink r:id="rId33" ref="X17"/>
    <hyperlink r:id="rId34" ref="G18"/>
    <hyperlink r:id="rId35" ref="X18"/>
    <hyperlink r:id="rId36" ref="G19"/>
    <hyperlink r:id="rId37" ref="X19"/>
    <hyperlink r:id="rId38" ref="G20"/>
    <hyperlink r:id="rId39" ref="X20"/>
    <hyperlink r:id="rId40" ref="G21"/>
    <hyperlink r:id="rId41" ref="X21"/>
    <hyperlink r:id="rId42" ref="G22"/>
    <hyperlink r:id="rId43" ref="X22"/>
    <hyperlink r:id="rId44" ref="G23"/>
    <hyperlink r:id="rId45" ref="X23"/>
    <hyperlink r:id="rId46" ref="G24"/>
    <hyperlink r:id="rId47" ref="X24"/>
    <hyperlink r:id="rId48" ref="G25"/>
    <hyperlink r:id="rId49" ref="X25"/>
    <hyperlink r:id="rId50" ref="G26"/>
    <hyperlink r:id="rId51" ref="X26"/>
    <hyperlink r:id="rId52" ref="G27"/>
    <hyperlink r:id="rId53" ref="X27"/>
    <hyperlink r:id="rId54" ref="G28"/>
    <hyperlink r:id="rId55" ref="X28"/>
    <hyperlink r:id="rId56" ref="G29"/>
    <hyperlink r:id="rId57" ref="X29"/>
    <hyperlink r:id="rId58" ref="G30"/>
    <hyperlink r:id="rId59" ref="X30"/>
    <hyperlink r:id="rId60" ref="G31"/>
    <hyperlink r:id="rId61" ref="X31"/>
    <hyperlink r:id="rId62" ref="G32"/>
    <hyperlink r:id="rId63" ref="X32"/>
    <hyperlink r:id="rId64" ref="G33"/>
    <hyperlink r:id="rId65" ref="X33"/>
    <hyperlink r:id="rId66" ref="G34"/>
    <hyperlink r:id="rId67" ref="X34"/>
    <hyperlink r:id="rId68" ref="G35"/>
    <hyperlink r:id="rId69" ref="X35"/>
    <hyperlink r:id="rId70" ref="G36"/>
    <hyperlink r:id="rId71" ref="X36"/>
    <hyperlink r:id="rId72" ref="G37"/>
    <hyperlink r:id="rId73" ref="X37"/>
    <hyperlink r:id="rId74" ref="G38"/>
    <hyperlink r:id="rId75" ref="X38"/>
    <hyperlink r:id="rId76" ref="G39"/>
    <hyperlink r:id="rId77" ref="X39"/>
    <hyperlink r:id="rId78" ref="G40"/>
    <hyperlink r:id="rId79" ref="X40"/>
    <hyperlink r:id="rId80" ref="G41"/>
    <hyperlink r:id="rId81" ref="X41"/>
    <hyperlink r:id="rId82" ref="G42"/>
    <hyperlink r:id="rId83" ref="X42"/>
    <hyperlink r:id="rId84" ref="G43"/>
    <hyperlink r:id="rId85" ref="X43"/>
    <hyperlink r:id="rId86" ref="G44"/>
    <hyperlink r:id="rId87" ref="X44"/>
    <hyperlink r:id="rId88" ref="G45"/>
    <hyperlink r:id="rId89" ref="X45"/>
    <hyperlink r:id="rId90" ref="G46"/>
    <hyperlink r:id="rId91" ref="X46"/>
    <hyperlink r:id="rId92" ref="G47"/>
    <hyperlink r:id="rId93" ref="X47"/>
    <hyperlink r:id="rId94" ref="G48"/>
    <hyperlink r:id="rId95" ref="X48"/>
    <hyperlink r:id="rId96" ref="G49"/>
    <hyperlink r:id="rId97" ref="X49"/>
    <hyperlink r:id="rId98" ref="G50"/>
    <hyperlink r:id="rId99" ref="X50"/>
    <hyperlink r:id="rId100" ref="G51"/>
    <hyperlink r:id="rId101" ref="X51"/>
    <hyperlink r:id="rId102" ref="G52"/>
    <hyperlink r:id="rId103" ref="X52"/>
    <hyperlink r:id="rId104" ref="G53"/>
    <hyperlink r:id="rId105" ref="X53"/>
    <hyperlink r:id="rId106" ref="G54"/>
    <hyperlink r:id="rId107" ref="X54"/>
    <hyperlink r:id="rId108" ref="G55"/>
    <hyperlink r:id="rId109" ref="X55"/>
    <hyperlink r:id="rId110" ref="G56"/>
    <hyperlink r:id="rId111" ref="X56"/>
    <hyperlink r:id="rId112" ref="G57"/>
    <hyperlink r:id="rId113" ref="X57"/>
    <hyperlink r:id="rId114" ref="G58"/>
    <hyperlink r:id="rId115" ref="X58"/>
    <hyperlink r:id="rId116" ref="G59"/>
    <hyperlink r:id="rId117" ref="X59"/>
    <hyperlink r:id="rId118" ref="G60"/>
    <hyperlink r:id="rId119" ref="X60"/>
    <hyperlink r:id="rId120" ref="G61"/>
    <hyperlink r:id="rId121" ref="X61"/>
    <hyperlink r:id="rId122" ref="G62"/>
    <hyperlink r:id="rId123" ref="X62"/>
    <hyperlink r:id="rId124" ref="G63"/>
    <hyperlink r:id="rId125" ref="X63"/>
    <hyperlink r:id="rId126" ref="G64"/>
    <hyperlink r:id="rId127" ref="X64"/>
    <hyperlink r:id="rId128" ref="G65"/>
    <hyperlink r:id="rId129" ref="X65"/>
    <hyperlink r:id="rId130" ref="G66"/>
    <hyperlink r:id="rId131" ref="X66"/>
    <hyperlink r:id="rId132" ref="G67"/>
    <hyperlink r:id="rId133" ref="X67"/>
    <hyperlink r:id="rId134" ref="G68"/>
    <hyperlink r:id="rId135" ref="X68"/>
    <hyperlink r:id="rId136" ref="G69"/>
    <hyperlink r:id="rId137" ref="X69"/>
    <hyperlink r:id="rId138" ref="G70"/>
    <hyperlink r:id="rId139" ref="X70"/>
    <hyperlink r:id="rId140" ref="G71"/>
    <hyperlink r:id="rId141" ref="X71"/>
    <hyperlink r:id="rId142" ref="G72"/>
    <hyperlink r:id="rId143" ref="X72"/>
    <hyperlink r:id="rId144" ref="G73"/>
    <hyperlink r:id="rId145" ref="X73"/>
    <hyperlink r:id="rId146" ref="G74"/>
    <hyperlink r:id="rId147" ref="X74"/>
    <hyperlink r:id="rId148" ref="G75"/>
    <hyperlink r:id="rId149" ref="X75"/>
    <hyperlink r:id="rId150" ref="G76"/>
    <hyperlink r:id="rId151" ref="X76"/>
    <hyperlink r:id="rId152" ref="G77"/>
    <hyperlink r:id="rId153" ref="X77"/>
    <hyperlink r:id="rId154" ref="G78"/>
    <hyperlink r:id="rId155" ref="X78"/>
    <hyperlink r:id="rId156" ref="G79"/>
    <hyperlink r:id="rId157" ref="X79"/>
    <hyperlink r:id="rId158" ref="G80"/>
    <hyperlink r:id="rId159" ref="X80"/>
    <hyperlink r:id="rId160" ref="G81"/>
    <hyperlink r:id="rId161" ref="X81"/>
    <hyperlink r:id="rId162" ref="G82"/>
    <hyperlink r:id="rId163" ref="X82"/>
    <hyperlink r:id="rId164" ref="G83"/>
    <hyperlink r:id="rId165" ref="X83"/>
    <hyperlink r:id="rId166" ref="G84"/>
    <hyperlink r:id="rId167" ref="X84"/>
    <hyperlink r:id="rId168" ref="G85"/>
    <hyperlink r:id="rId169" ref="X85"/>
    <hyperlink r:id="rId170" ref="G86"/>
    <hyperlink r:id="rId171" ref="X86"/>
    <hyperlink r:id="rId172" ref="G87"/>
    <hyperlink r:id="rId173" ref="X87"/>
    <hyperlink r:id="rId174" ref="G88"/>
    <hyperlink r:id="rId175" ref="X88"/>
    <hyperlink r:id="rId176" ref="G89"/>
    <hyperlink r:id="rId177" ref="X89"/>
    <hyperlink r:id="rId178" ref="G90"/>
    <hyperlink r:id="rId179" ref="X90"/>
    <hyperlink r:id="rId180" ref="G91"/>
    <hyperlink r:id="rId181" ref="X91"/>
    <hyperlink r:id="rId182" ref="G92"/>
    <hyperlink r:id="rId183" ref="X92"/>
    <hyperlink r:id="rId184" ref="G93"/>
    <hyperlink r:id="rId185" ref="X93"/>
    <hyperlink r:id="rId186" ref="G94"/>
    <hyperlink r:id="rId187" ref="X94"/>
    <hyperlink r:id="rId188" ref="G95"/>
    <hyperlink r:id="rId189" ref="X95"/>
    <hyperlink r:id="rId190" ref="G96"/>
    <hyperlink r:id="rId191" ref="X96"/>
    <hyperlink r:id="rId192" ref="G97"/>
    <hyperlink r:id="rId193" ref="X97"/>
    <hyperlink r:id="rId194" ref="G98"/>
    <hyperlink r:id="rId195" ref="X98"/>
    <hyperlink r:id="rId196" ref="G99"/>
    <hyperlink r:id="rId197" ref="X99"/>
    <hyperlink r:id="rId198" ref="G100"/>
    <hyperlink r:id="rId199" ref="X100"/>
    <hyperlink r:id="rId200" ref="G101"/>
    <hyperlink r:id="rId201" ref="X101"/>
    <hyperlink r:id="rId202" ref="G102"/>
    <hyperlink r:id="rId203" ref="X102"/>
    <hyperlink r:id="rId204" ref="G103"/>
    <hyperlink r:id="rId205" ref="X103"/>
    <hyperlink r:id="rId206" ref="G104"/>
    <hyperlink r:id="rId207" ref="X104"/>
    <hyperlink r:id="rId208" ref="G105"/>
    <hyperlink r:id="rId209" ref="X105"/>
    <hyperlink r:id="rId210" ref="G106"/>
    <hyperlink r:id="rId211" ref="X106"/>
    <hyperlink r:id="rId212" ref="G107"/>
    <hyperlink r:id="rId213" ref="X107"/>
    <hyperlink r:id="rId214" ref="G108"/>
    <hyperlink r:id="rId215" ref="X108"/>
    <hyperlink r:id="rId216" ref="G109"/>
    <hyperlink r:id="rId217" ref="X109"/>
    <hyperlink r:id="rId218" ref="G110"/>
    <hyperlink r:id="rId219" ref="X110"/>
    <hyperlink r:id="rId220" ref="G111"/>
    <hyperlink r:id="rId221" ref="X111"/>
    <hyperlink r:id="rId222" ref="G112"/>
    <hyperlink r:id="rId223" ref="X112"/>
    <hyperlink r:id="rId224" ref="G113"/>
    <hyperlink r:id="rId225" ref="X113"/>
    <hyperlink r:id="rId226" ref="G114"/>
    <hyperlink r:id="rId227" ref="X114"/>
    <hyperlink r:id="rId228" ref="G115"/>
    <hyperlink r:id="rId229" ref="X115"/>
    <hyperlink r:id="rId230" ref="G116"/>
    <hyperlink r:id="rId231" ref="X116"/>
    <hyperlink r:id="rId232" ref="G117"/>
    <hyperlink r:id="rId233" ref="X117"/>
    <hyperlink r:id="rId234" ref="G118"/>
    <hyperlink r:id="rId235" ref="X118"/>
    <hyperlink r:id="rId236" ref="G119"/>
    <hyperlink r:id="rId237" ref="X119"/>
    <hyperlink r:id="rId238" ref="G120"/>
    <hyperlink r:id="rId239" ref="X120"/>
    <hyperlink r:id="rId240" ref="G121"/>
    <hyperlink r:id="rId241" ref="X121"/>
    <hyperlink r:id="rId242" ref="G122"/>
    <hyperlink r:id="rId243" ref="X122"/>
    <hyperlink r:id="rId244" ref="G123"/>
    <hyperlink r:id="rId245" ref="X123"/>
    <hyperlink r:id="rId246" ref="G124"/>
    <hyperlink r:id="rId247" ref="X124"/>
    <hyperlink r:id="rId248" ref="G125"/>
    <hyperlink r:id="rId249" ref="X125"/>
    <hyperlink r:id="rId250" ref="G126"/>
    <hyperlink r:id="rId251" ref="X126"/>
    <hyperlink r:id="rId252" ref="G127"/>
    <hyperlink r:id="rId253" ref="X127"/>
    <hyperlink r:id="rId254" ref="G128"/>
    <hyperlink r:id="rId255" ref="X128"/>
    <hyperlink r:id="rId256" ref="G129"/>
    <hyperlink r:id="rId257" ref="X129"/>
    <hyperlink r:id="rId258" ref="G130"/>
    <hyperlink r:id="rId259" ref="X130"/>
    <hyperlink r:id="rId260" ref="G131"/>
    <hyperlink r:id="rId261" ref="X131"/>
    <hyperlink r:id="rId262" ref="G132"/>
    <hyperlink r:id="rId263" ref="X132"/>
  </hyperlinks>
  <printOptions/>
  <pageMargins bottom="0.75" footer="0.0" header="0.0" left="0.7" right="0.7" top="0.75"/>
  <pageSetup orientation="landscape"/>
  <drawing r:id="rId26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1.75192867E8</v>
      </c>
      <c r="B2" s="68" t="s">
        <v>6407</v>
      </c>
      <c r="C2" s="68" t="s">
        <v>6408</v>
      </c>
      <c r="D2" s="68" t="s">
        <v>826</v>
      </c>
      <c r="E2" s="68" t="s">
        <v>6409</v>
      </c>
      <c r="F2" s="68" t="s">
        <v>6410</v>
      </c>
      <c r="G2" s="69" t="s">
        <v>6411</v>
      </c>
      <c r="H2" s="68" t="s">
        <v>828</v>
      </c>
      <c r="I2" s="68" t="s">
        <v>21</v>
      </c>
      <c r="J2" s="68" t="s">
        <v>63</v>
      </c>
      <c r="K2" s="68" t="s">
        <v>6412</v>
      </c>
      <c r="L2" s="68" t="s">
        <v>6413</v>
      </c>
      <c r="M2" s="67">
        <v>30.0</v>
      </c>
      <c r="N2" s="67">
        <v>6000.0</v>
      </c>
      <c r="O2" s="67">
        <v>6000.0</v>
      </c>
      <c r="P2" s="67">
        <v>950.0</v>
      </c>
      <c r="Q2" s="67">
        <v>318.0</v>
      </c>
      <c r="R2" s="68" t="s">
        <v>6414</v>
      </c>
      <c r="S2" s="68" t="s">
        <v>6415</v>
      </c>
      <c r="T2" s="67">
        <v>285.0</v>
      </c>
      <c r="U2" s="68" t="s">
        <v>834</v>
      </c>
      <c r="V2" s="68" t="s">
        <v>835</v>
      </c>
      <c r="W2" s="68" t="s">
        <v>836</v>
      </c>
      <c r="X2" s="69" t="s">
        <v>6411</v>
      </c>
      <c r="Y2" s="68" t="s">
        <v>1144</v>
      </c>
      <c r="Z2" s="68" t="s">
        <v>1145</v>
      </c>
      <c r="AA2" s="71"/>
      <c r="AB2" s="68" t="s">
        <v>1144</v>
      </c>
      <c r="AC2" s="68" t="s">
        <v>1145</v>
      </c>
      <c r="AD2" s="68"/>
    </row>
    <row r="3" ht="14.25" customHeight="1">
      <c r="A3" s="67">
        <v>1.75193018E8</v>
      </c>
      <c r="B3" s="68" t="s">
        <v>6416</v>
      </c>
      <c r="C3" s="68" t="s">
        <v>6408</v>
      </c>
      <c r="D3" s="68" t="s">
        <v>826</v>
      </c>
      <c r="E3" s="68" t="s">
        <v>6417</v>
      </c>
      <c r="G3" s="69" t="s">
        <v>6418</v>
      </c>
      <c r="H3" s="68" t="s">
        <v>828</v>
      </c>
      <c r="I3" s="68" t="s">
        <v>46</v>
      </c>
      <c r="J3" s="68" t="s">
        <v>6419</v>
      </c>
      <c r="K3" s="68" t="s">
        <v>6420</v>
      </c>
      <c r="L3" s="68" t="s">
        <v>6421</v>
      </c>
      <c r="M3" s="67">
        <v>30.0</v>
      </c>
      <c r="N3" s="67">
        <v>394.0</v>
      </c>
      <c r="O3" s="67">
        <v>394.0</v>
      </c>
      <c r="P3" s="67">
        <v>219.0</v>
      </c>
      <c r="Q3" s="67">
        <v>26.0</v>
      </c>
      <c r="R3" s="68" t="s">
        <v>6422</v>
      </c>
      <c r="S3" s="68" t="s">
        <v>6423</v>
      </c>
      <c r="T3" s="67">
        <v>217.0</v>
      </c>
      <c r="U3" s="68" t="s">
        <v>834</v>
      </c>
      <c r="V3" s="68" t="s">
        <v>835</v>
      </c>
      <c r="W3" s="68" t="s">
        <v>836</v>
      </c>
      <c r="X3" s="69" t="s">
        <v>6418</v>
      </c>
    </row>
    <row r="4" ht="14.25" customHeight="1">
      <c r="A4" s="67">
        <v>2.19292735E8</v>
      </c>
      <c r="B4" s="68" t="s">
        <v>6424</v>
      </c>
      <c r="C4" s="68" t="s">
        <v>6408</v>
      </c>
      <c r="D4" s="68" t="s">
        <v>826</v>
      </c>
      <c r="E4" s="68" t="s">
        <v>6425</v>
      </c>
      <c r="G4" s="69" t="s">
        <v>6426</v>
      </c>
      <c r="H4" s="68" t="s">
        <v>828</v>
      </c>
      <c r="I4" s="68" t="s">
        <v>21</v>
      </c>
      <c r="J4" s="68" t="s">
        <v>6427</v>
      </c>
      <c r="K4" s="68" t="s">
        <v>6428</v>
      </c>
      <c r="L4" s="68" t="s">
        <v>6429</v>
      </c>
      <c r="M4" s="67">
        <v>15.0</v>
      </c>
      <c r="N4" s="67">
        <v>164.0</v>
      </c>
      <c r="O4" s="67">
        <v>164.0</v>
      </c>
      <c r="P4" s="67">
        <v>102.0</v>
      </c>
      <c r="Q4" s="67">
        <v>84.0</v>
      </c>
      <c r="R4" s="68" t="s">
        <v>6430</v>
      </c>
      <c r="S4" s="68" t="s">
        <v>6431</v>
      </c>
      <c r="T4" s="67">
        <v>144.0</v>
      </c>
      <c r="U4" s="68" t="s">
        <v>834</v>
      </c>
      <c r="V4" s="68" t="s">
        <v>835</v>
      </c>
      <c r="W4" s="68" t="s">
        <v>836</v>
      </c>
      <c r="X4" s="69" t="s">
        <v>6426</v>
      </c>
    </row>
    <row r="5" ht="14.25" customHeight="1">
      <c r="A5" s="67">
        <v>3.35221546E8</v>
      </c>
      <c r="B5" s="68" t="s">
        <v>6432</v>
      </c>
      <c r="C5" s="68" t="s">
        <v>6408</v>
      </c>
      <c r="D5" s="68" t="s">
        <v>826</v>
      </c>
      <c r="E5" s="68" t="s">
        <v>6433</v>
      </c>
      <c r="G5" s="69" t="s">
        <v>6434</v>
      </c>
      <c r="H5" s="68" t="s">
        <v>860</v>
      </c>
      <c r="I5" s="68" t="s">
        <v>46</v>
      </c>
      <c r="J5" s="68" t="s">
        <v>6435</v>
      </c>
      <c r="K5" s="68" t="s">
        <v>6436</v>
      </c>
      <c r="L5" s="68" t="s">
        <v>6437</v>
      </c>
      <c r="M5" s="67">
        <v>5.0</v>
      </c>
      <c r="N5" s="67">
        <v>216.0</v>
      </c>
      <c r="O5" s="67">
        <v>216.0</v>
      </c>
      <c r="P5" s="67">
        <v>98.0</v>
      </c>
      <c r="Q5" s="67">
        <v>77.0</v>
      </c>
      <c r="R5" s="68" t="s">
        <v>6438</v>
      </c>
      <c r="S5" s="68" t="s">
        <v>6439</v>
      </c>
      <c r="T5" s="67">
        <v>45.0</v>
      </c>
      <c r="U5" s="68" t="s">
        <v>834</v>
      </c>
      <c r="V5" s="68" t="s">
        <v>835</v>
      </c>
      <c r="W5" s="68" t="s">
        <v>836</v>
      </c>
      <c r="X5" s="69" t="s">
        <v>6434</v>
      </c>
    </row>
    <row r="6" ht="14.25" customHeight="1">
      <c r="A6" s="67">
        <v>1.81996881E8</v>
      </c>
      <c r="B6" s="68" t="s">
        <v>6440</v>
      </c>
      <c r="C6" s="68" t="s">
        <v>6408</v>
      </c>
      <c r="D6" s="68" t="s">
        <v>826</v>
      </c>
      <c r="E6" s="68" t="s">
        <v>6441</v>
      </c>
      <c r="G6" s="69" t="s">
        <v>6442</v>
      </c>
      <c r="H6" s="68" t="s">
        <v>828</v>
      </c>
      <c r="J6" s="68" t="s">
        <v>1245</v>
      </c>
      <c r="K6" s="68" t="s">
        <v>6443</v>
      </c>
      <c r="L6" s="68" t="s">
        <v>6444</v>
      </c>
      <c r="M6" s="67">
        <v>6.0</v>
      </c>
      <c r="N6" s="67">
        <v>133.0</v>
      </c>
      <c r="O6" s="67">
        <v>133.0</v>
      </c>
      <c r="P6" s="67">
        <v>34.0</v>
      </c>
      <c r="Q6" s="67">
        <v>1.0</v>
      </c>
      <c r="R6" s="68" t="s">
        <v>6445</v>
      </c>
      <c r="S6" s="68" t="s">
        <v>6446</v>
      </c>
      <c r="T6" s="67">
        <v>43.0</v>
      </c>
      <c r="U6" s="68" t="s">
        <v>834</v>
      </c>
      <c r="V6" s="68" t="s">
        <v>835</v>
      </c>
      <c r="W6" s="68" t="s">
        <v>1133</v>
      </c>
      <c r="X6" s="69" t="s">
        <v>6442</v>
      </c>
    </row>
    <row r="7" ht="14.25" customHeight="1">
      <c r="A7" s="67">
        <v>2.19293012E8</v>
      </c>
      <c r="B7" s="68" t="s">
        <v>6447</v>
      </c>
      <c r="C7" s="68" t="s">
        <v>6408</v>
      </c>
      <c r="D7" s="68" t="s">
        <v>826</v>
      </c>
      <c r="E7" s="68" t="s">
        <v>6448</v>
      </c>
      <c r="G7" s="69" t="s">
        <v>6449</v>
      </c>
      <c r="H7" s="68" t="s">
        <v>828</v>
      </c>
      <c r="I7" s="68" t="s">
        <v>21</v>
      </c>
      <c r="J7" s="68" t="s">
        <v>528</v>
      </c>
      <c r="K7" s="68" t="s">
        <v>6450</v>
      </c>
      <c r="L7" s="68" t="s">
        <v>6451</v>
      </c>
      <c r="M7" s="67">
        <v>30.0</v>
      </c>
      <c r="N7" s="67">
        <v>86.0</v>
      </c>
      <c r="O7" s="67">
        <v>86.0</v>
      </c>
      <c r="P7" s="67">
        <v>109.0</v>
      </c>
      <c r="Q7" s="67">
        <v>4.0</v>
      </c>
      <c r="R7" s="68" t="s">
        <v>6452</v>
      </c>
      <c r="S7" s="68" t="s">
        <v>6450</v>
      </c>
      <c r="T7" s="67">
        <v>203.0</v>
      </c>
      <c r="U7" s="68" t="s">
        <v>845</v>
      </c>
      <c r="V7" s="68" t="s">
        <v>835</v>
      </c>
      <c r="W7" s="68" t="s">
        <v>836</v>
      </c>
      <c r="X7" s="69" t="s">
        <v>6449</v>
      </c>
    </row>
    <row r="8" ht="14.25" customHeight="1">
      <c r="A8" s="67">
        <v>2.74339791E8</v>
      </c>
      <c r="B8" s="68" t="s">
        <v>6453</v>
      </c>
      <c r="C8" s="68" t="s">
        <v>6408</v>
      </c>
      <c r="D8" s="68" t="s">
        <v>826</v>
      </c>
      <c r="E8" s="68" t="s">
        <v>6454</v>
      </c>
      <c r="F8" s="68" t="s">
        <v>6407</v>
      </c>
      <c r="G8" s="69" t="s">
        <v>6455</v>
      </c>
      <c r="H8" s="68" t="s">
        <v>6456</v>
      </c>
      <c r="I8" s="68" t="s">
        <v>891</v>
      </c>
      <c r="J8" s="68" t="s">
        <v>5516</v>
      </c>
      <c r="K8" s="68" t="s">
        <v>6457</v>
      </c>
      <c r="L8" s="68" t="s">
        <v>6458</v>
      </c>
      <c r="M8" s="67">
        <v>13.0</v>
      </c>
      <c r="N8" s="67">
        <v>11.0</v>
      </c>
      <c r="O8" s="67">
        <v>11.0</v>
      </c>
      <c r="P8" s="67">
        <v>31.0</v>
      </c>
      <c r="Q8" s="67">
        <v>18.0</v>
      </c>
      <c r="R8" s="68" t="s">
        <v>6459</v>
      </c>
      <c r="S8" s="68" t="s">
        <v>6460</v>
      </c>
      <c r="T8" s="67">
        <v>196.0</v>
      </c>
      <c r="U8" s="68" t="s">
        <v>834</v>
      </c>
      <c r="V8" s="68" t="s">
        <v>623</v>
      </c>
      <c r="W8" s="68" t="s">
        <v>865</v>
      </c>
      <c r="X8" s="69" t="s">
        <v>6455</v>
      </c>
    </row>
    <row r="9" ht="14.25" customHeight="1">
      <c r="A9" s="67">
        <v>2.19292912E8</v>
      </c>
      <c r="B9" s="68" t="s">
        <v>6461</v>
      </c>
      <c r="C9" s="68" t="s">
        <v>6408</v>
      </c>
      <c r="D9" s="68" t="s">
        <v>826</v>
      </c>
      <c r="E9" s="68" t="s">
        <v>6462</v>
      </c>
      <c r="G9" s="69" t="s">
        <v>6463</v>
      </c>
      <c r="H9" s="68" t="s">
        <v>828</v>
      </c>
      <c r="I9" s="68" t="s">
        <v>21</v>
      </c>
      <c r="J9" s="68" t="s">
        <v>31</v>
      </c>
      <c r="K9" s="68" t="s">
        <v>6464</v>
      </c>
      <c r="L9" s="68" t="s">
        <v>6465</v>
      </c>
      <c r="M9" s="67">
        <v>12.0</v>
      </c>
      <c r="N9" s="67">
        <v>17.0</v>
      </c>
      <c r="O9" s="67">
        <v>17.0</v>
      </c>
      <c r="P9" s="67">
        <v>30.0</v>
      </c>
      <c r="Q9" s="67">
        <v>0.0</v>
      </c>
      <c r="R9" s="68" t="s">
        <v>6466</v>
      </c>
      <c r="S9" s="68" t="s">
        <v>6467</v>
      </c>
      <c r="T9" s="67">
        <v>86.0</v>
      </c>
      <c r="U9" s="68" t="s">
        <v>834</v>
      </c>
      <c r="V9" s="68" t="s">
        <v>835</v>
      </c>
      <c r="W9" s="68" t="s">
        <v>836</v>
      </c>
      <c r="X9" s="69" t="s">
        <v>6463</v>
      </c>
    </row>
    <row r="10" ht="14.25" customHeight="1">
      <c r="A10" s="67">
        <v>2.2409362E8</v>
      </c>
      <c r="B10" s="68" t="s">
        <v>6468</v>
      </c>
      <c r="C10" s="68" t="s">
        <v>6408</v>
      </c>
      <c r="D10" s="68" t="s">
        <v>826</v>
      </c>
      <c r="E10" s="68" t="s">
        <v>6469</v>
      </c>
      <c r="G10" s="69" t="s">
        <v>6470</v>
      </c>
      <c r="H10" s="68" t="s">
        <v>828</v>
      </c>
      <c r="J10" s="68" t="s">
        <v>1245</v>
      </c>
      <c r="K10" s="68" t="s">
        <v>6471</v>
      </c>
      <c r="L10" s="68" t="s">
        <v>6472</v>
      </c>
      <c r="M10" s="67">
        <v>10.0</v>
      </c>
      <c r="N10" s="67">
        <v>12.0</v>
      </c>
      <c r="O10" s="67">
        <v>12.0</v>
      </c>
      <c r="P10" s="67">
        <v>18.0</v>
      </c>
      <c r="Q10" s="67">
        <v>11.0</v>
      </c>
      <c r="R10" s="68" t="s">
        <v>6473</v>
      </c>
      <c r="S10" s="68" t="s">
        <v>6474</v>
      </c>
      <c r="T10" s="67">
        <v>31.0</v>
      </c>
      <c r="U10" s="68" t="s">
        <v>834</v>
      </c>
      <c r="V10" s="68" t="s">
        <v>835</v>
      </c>
      <c r="W10" s="68" t="s">
        <v>1133</v>
      </c>
      <c r="X10" s="69" t="s">
        <v>6470</v>
      </c>
    </row>
    <row r="11" ht="14.25" customHeight="1">
      <c r="A11" s="67">
        <v>1.95357484E8</v>
      </c>
      <c r="B11" s="68" t="s">
        <v>6475</v>
      </c>
      <c r="C11" s="68" t="s">
        <v>6408</v>
      </c>
      <c r="D11" s="68" t="s">
        <v>826</v>
      </c>
      <c r="E11" s="68" t="s">
        <v>6476</v>
      </c>
      <c r="G11" s="69" t="s">
        <v>6477</v>
      </c>
      <c r="H11" s="68" t="s">
        <v>860</v>
      </c>
      <c r="I11" s="68" t="s">
        <v>21</v>
      </c>
      <c r="J11" s="68" t="s">
        <v>85</v>
      </c>
      <c r="K11" s="68" t="s">
        <v>6478</v>
      </c>
      <c r="L11" s="68" t="s">
        <v>6479</v>
      </c>
      <c r="M11" s="67">
        <v>6.0</v>
      </c>
      <c r="N11" s="67">
        <v>35.0</v>
      </c>
      <c r="O11" s="67">
        <v>35.0</v>
      </c>
      <c r="P11" s="67">
        <v>25.0</v>
      </c>
      <c r="Q11" s="67">
        <v>6.0</v>
      </c>
      <c r="R11" s="68" t="s">
        <v>6480</v>
      </c>
      <c r="S11" s="68" t="s">
        <v>6481</v>
      </c>
      <c r="T11" s="67">
        <v>16.0</v>
      </c>
      <c r="U11" s="68" t="s">
        <v>834</v>
      </c>
      <c r="V11" s="68" t="s">
        <v>835</v>
      </c>
      <c r="W11" s="68" t="s">
        <v>836</v>
      </c>
      <c r="X11" s="69" t="s">
        <v>6477</v>
      </c>
    </row>
    <row r="12" ht="14.25" customHeight="1">
      <c r="A12" s="67">
        <v>3.37034875E8</v>
      </c>
      <c r="B12" s="68" t="s">
        <v>6482</v>
      </c>
      <c r="C12" s="68" t="s">
        <v>6408</v>
      </c>
      <c r="D12" s="68" t="s">
        <v>826</v>
      </c>
      <c r="E12" s="68" t="s">
        <v>6483</v>
      </c>
      <c r="G12" s="69" t="s">
        <v>6484</v>
      </c>
      <c r="H12" s="68" t="s">
        <v>860</v>
      </c>
      <c r="I12" s="68" t="s">
        <v>21</v>
      </c>
      <c r="J12" s="68" t="s">
        <v>6485</v>
      </c>
      <c r="K12" s="68" t="s">
        <v>6486</v>
      </c>
      <c r="L12" s="68" t="s">
        <v>6487</v>
      </c>
      <c r="M12" s="67">
        <v>3.0</v>
      </c>
      <c r="N12" s="67">
        <v>17.0</v>
      </c>
      <c r="O12" s="67">
        <v>17.0</v>
      </c>
      <c r="P12" s="67">
        <v>23.0</v>
      </c>
      <c r="Q12" s="67">
        <v>3.0</v>
      </c>
      <c r="R12" s="68" t="s">
        <v>6488</v>
      </c>
      <c r="S12" s="68" t="s">
        <v>6489</v>
      </c>
      <c r="T12" s="67">
        <v>10.0</v>
      </c>
      <c r="U12" s="68" t="s">
        <v>834</v>
      </c>
      <c r="V12" s="68" t="s">
        <v>835</v>
      </c>
      <c r="W12" s="68" t="s">
        <v>865</v>
      </c>
      <c r="X12" s="69" t="s">
        <v>6484</v>
      </c>
    </row>
    <row r="13" ht="14.25" customHeight="1">
      <c r="A13" s="67">
        <v>2.19293116E8</v>
      </c>
      <c r="B13" s="68" t="s">
        <v>6490</v>
      </c>
      <c r="C13" s="68" t="s">
        <v>6408</v>
      </c>
      <c r="D13" s="68" t="s">
        <v>826</v>
      </c>
      <c r="E13" s="68" t="s">
        <v>6491</v>
      </c>
      <c r="G13" s="69" t="s">
        <v>6492</v>
      </c>
      <c r="H13" s="68" t="s">
        <v>828</v>
      </c>
      <c r="I13" s="68" t="s">
        <v>21</v>
      </c>
      <c r="J13" s="68" t="s">
        <v>506</v>
      </c>
      <c r="K13" s="68" t="s">
        <v>6493</v>
      </c>
      <c r="L13" s="68" t="s">
        <v>6494</v>
      </c>
      <c r="M13" s="67">
        <v>5.0</v>
      </c>
      <c r="N13" s="67">
        <v>5.0</v>
      </c>
      <c r="O13" s="67">
        <v>5.0</v>
      </c>
      <c r="P13" s="67">
        <v>18.0</v>
      </c>
      <c r="Q13" s="67">
        <v>4.0</v>
      </c>
      <c r="R13" s="68" t="s">
        <v>6495</v>
      </c>
      <c r="S13" s="68" t="s">
        <v>6496</v>
      </c>
      <c r="T13" s="67">
        <v>51.0</v>
      </c>
      <c r="U13" s="68" t="s">
        <v>834</v>
      </c>
      <c r="V13" s="68" t="s">
        <v>835</v>
      </c>
      <c r="W13" s="68" t="s">
        <v>865</v>
      </c>
      <c r="X13" s="69" t="s">
        <v>6492</v>
      </c>
    </row>
    <row r="14" ht="14.25" customHeight="1">
      <c r="A14" s="67">
        <v>4.22130607E8</v>
      </c>
      <c r="B14" s="68" t="s">
        <v>6497</v>
      </c>
      <c r="C14" s="68" t="s">
        <v>6408</v>
      </c>
      <c r="D14" s="68" t="s">
        <v>826</v>
      </c>
      <c r="E14" s="68" t="s">
        <v>6498</v>
      </c>
      <c r="G14" s="69" t="s">
        <v>6499</v>
      </c>
      <c r="H14" s="68" t="s">
        <v>828</v>
      </c>
      <c r="I14" s="68" t="s">
        <v>21</v>
      </c>
      <c r="J14" s="68" t="s">
        <v>506</v>
      </c>
      <c r="K14" s="68" t="s">
        <v>6500</v>
      </c>
      <c r="L14" s="68" t="s">
        <v>6501</v>
      </c>
      <c r="M14" s="67">
        <v>4.0</v>
      </c>
      <c r="N14" s="67">
        <v>4.0</v>
      </c>
      <c r="O14" s="67">
        <v>4.0</v>
      </c>
      <c r="P14" s="67">
        <v>16.0</v>
      </c>
      <c r="Q14" s="67">
        <v>0.0</v>
      </c>
      <c r="R14" s="68" t="s">
        <v>6502</v>
      </c>
      <c r="S14" s="68" t="s">
        <v>6503</v>
      </c>
      <c r="T14" s="67">
        <v>32.0</v>
      </c>
      <c r="U14" s="68" t="s">
        <v>834</v>
      </c>
      <c r="V14" s="68" t="s">
        <v>1144</v>
      </c>
      <c r="W14" s="68" t="s">
        <v>836</v>
      </c>
      <c r="X14" s="69" t="s">
        <v>6499</v>
      </c>
    </row>
    <row r="15" ht="14.25" customHeight="1">
      <c r="A15" s="67">
        <v>5.15004918E8</v>
      </c>
      <c r="B15" s="68" t="s">
        <v>6504</v>
      </c>
      <c r="C15" s="68" t="s">
        <v>6408</v>
      </c>
      <c r="D15" s="68" t="s">
        <v>826</v>
      </c>
      <c r="F15" s="74"/>
      <c r="G15" s="69" t="s">
        <v>6505</v>
      </c>
      <c r="H15" s="68" t="s">
        <v>828</v>
      </c>
      <c r="I15" s="68" t="s">
        <v>21</v>
      </c>
      <c r="J15" s="68" t="s">
        <v>6506</v>
      </c>
      <c r="K15" s="68" t="s">
        <v>6507</v>
      </c>
      <c r="L15" s="68" t="s">
        <v>6508</v>
      </c>
      <c r="M15" s="67">
        <v>5.0</v>
      </c>
      <c r="N15" s="67">
        <v>4.0</v>
      </c>
      <c r="O15" s="67">
        <v>4.0</v>
      </c>
      <c r="P15" s="67">
        <v>16.0</v>
      </c>
      <c r="Q15" s="67">
        <v>1.0</v>
      </c>
      <c r="R15" s="68" t="s">
        <v>6509</v>
      </c>
      <c r="S15" s="68" t="s">
        <v>6507</v>
      </c>
      <c r="T15" s="67">
        <v>30.0</v>
      </c>
      <c r="U15" s="68" t="s">
        <v>834</v>
      </c>
      <c r="V15" s="68" t="s">
        <v>835</v>
      </c>
      <c r="W15" s="68" t="s">
        <v>1133</v>
      </c>
      <c r="X15" s="69" t="s">
        <v>6505</v>
      </c>
    </row>
    <row r="16" ht="14.25" customHeight="1">
      <c r="A16" s="67">
        <v>3.35238081E8</v>
      </c>
      <c r="B16" s="68" t="s">
        <v>6510</v>
      </c>
      <c r="C16" s="68" t="s">
        <v>6408</v>
      </c>
      <c r="D16" s="68" t="s">
        <v>826</v>
      </c>
      <c r="E16" s="68" t="s">
        <v>6511</v>
      </c>
      <c r="G16" s="69" t="s">
        <v>6512</v>
      </c>
      <c r="H16" s="68" t="s">
        <v>860</v>
      </c>
      <c r="I16" s="68" t="s">
        <v>3098</v>
      </c>
      <c r="J16" s="68" t="s">
        <v>6513</v>
      </c>
      <c r="K16" s="68" t="s">
        <v>6514</v>
      </c>
      <c r="L16" s="68" t="s">
        <v>6515</v>
      </c>
      <c r="M16" s="67">
        <v>3.0</v>
      </c>
      <c r="N16" s="67">
        <v>9.0</v>
      </c>
      <c r="O16" s="67">
        <v>9.0</v>
      </c>
      <c r="P16" s="67">
        <v>10.0</v>
      </c>
      <c r="Q16" s="67">
        <v>0.0</v>
      </c>
      <c r="R16" s="68" t="s">
        <v>6516</v>
      </c>
      <c r="S16" s="68" t="s">
        <v>6517</v>
      </c>
      <c r="T16" s="67">
        <v>13.0</v>
      </c>
      <c r="U16" s="68" t="s">
        <v>834</v>
      </c>
      <c r="V16" s="68" t="s">
        <v>835</v>
      </c>
      <c r="W16" s="68" t="s">
        <v>1133</v>
      </c>
      <c r="X16" s="69" t="s">
        <v>6512</v>
      </c>
    </row>
    <row r="17" ht="14.25" customHeight="1">
      <c r="A17" s="67">
        <v>2.27109554E8</v>
      </c>
      <c r="B17" s="68" t="s">
        <v>6518</v>
      </c>
      <c r="C17" s="68" t="s">
        <v>6408</v>
      </c>
      <c r="D17" s="68" t="s">
        <v>826</v>
      </c>
      <c r="E17" s="68" t="s">
        <v>6519</v>
      </c>
      <c r="G17" s="69" t="s">
        <v>6520</v>
      </c>
      <c r="H17" s="68" t="s">
        <v>828</v>
      </c>
      <c r="J17" s="68" t="s">
        <v>1245</v>
      </c>
      <c r="K17" s="68" t="s">
        <v>6521</v>
      </c>
      <c r="L17" s="68" t="s">
        <v>6522</v>
      </c>
      <c r="M17" s="67">
        <v>3.0</v>
      </c>
      <c r="N17" s="67">
        <v>4.0</v>
      </c>
      <c r="O17" s="67">
        <v>4.0</v>
      </c>
      <c r="P17" s="67">
        <v>6.0</v>
      </c>
      <c r="Q17" s="67">
        <v>0.0</v>
      </c>
      <c r="R17" s="68" t="s">
        <v>6523</v>
      </c>
      <c r="S17" s="68" t="s">
        <v>6524</v>
      </c>
      <c r="T17" s="67">
        <v>15.0</v>
      </c>
      <c r="U17" s="68" t="s">
        <v>834</v>
      </c>
      <c r="V17" s="68" t="s">
        <v>835</v>
      </c>
      <c r="W17" s="68" t="s">
        <v>1133</v>
      </c>
      <c r="X17" s="69" t="s">
        <v>6520</v>
      </c>
    </row>
    <row r="18" ht="14.25" customHeight="1">
      <c r="A18" s="67">
        <v>5.53423298E8</v>
      </c>
      <c r="B18" s="68" t="s">
        <v>6525</v>
      </c>
      <c r="C18" s="68" t="s">
        <v>6408</v>
      </c>
      <c r="D18" s="68" t="s">
        <v>826</v>
      </c>
      <c r="E18" s="68" t="s">
        <v>6526</v>
      </c>
      <c r="G18" s="69" t="s">
        <v>6527</v>
      </c>
      <c r="H18" s="68" t="s">
        <v>828</v>
      </c>
      <c r="I18" s="68" t="s">
        <v>21</v>
      </c>
      <c r="J18" s="68" t="s">
        <v>528</v>
      </c>
      <c r="K18" s="68" t="s">
        <v>6528</v>
      </c>
      <c r="L18" s="68" t="s">
        <v>6529</v>
      </c>
      <c r="M18" s="67">
        <v>2.0</v>
      </c>
      <c r="N18" s="67">
        <v>1.0</v>
      </c>
      <c r="O18" s="67">
        <v>1.0</v>
      </c>
      <c r="P18" s="67">
        <v>14.0</v>
      </c>
      <c r="Q18" s="67">
        <v>0.0</v>
      </c>
      <c r="R18" s="68" t="s">
        <v>6530</v>
      </c>
      <c r="S18" s="68" t="s">
        <v>6531</v>
      </c>
      <c r="T18" s="67">
        <v>20.0</v>
      </c>
      <c r="U18" s="68" t="s">
        <v>834</v>
      </c>
      <c r="V18" s="68" t="s">
        <v>835</v>
      </c>
      <c r="W18" s="68" t="s">
        <v>1133</v>
      </c>
      <c r="X18" s="69" t="s">
        <v>6527</v>
      </c>
    </row>
    <row r="19" ht="14.25" customHeight="1">
      <c r="A19" s="67">
        <v>3.8126055E8</v>
      </c>
      <c r="B19" s="68" t="s">
        <v>6532</v>
      </c>
      <c r="C19" s="68" t="s">
        <v>6408</v>
      </c>
      <c r="D19" s="68" t="s">
        <v>826</v>
      </c>
      <c r="E19" s="68" t="s">
        <v>6532</v>
      </c>
      <c r="G19" s="69" t="s">
        <v>6533</v>
      </c>
      <c r="H19" s="68" t="s">
        <v>860</v>
      </c>
      <c r="I19" s="68" t="s">
        <v>144</v>
      </c>
      <c r="J19" s="68" t="s">
        <v>6534</v>
      </c>
      <c r="K19" s="68" t="s">
        <v>6535</v>
      </c>
      <c r="L19" s="68" t="s">
        <v>6536</v>
      </c>
      <c r="M19" s="67">
        <v>4.0</v>
      </c>
      <c r="N19" s="67">
        <v>5.0</v>
      </c>
      <c r="O19" s="67">
        <v>5.0</v>
      </c>
      <c r="P19" s="67">
        <v>5.0</v>
      </c>
      <c r="Q19" s="67">
        <v>2.0</v>
      </c>
      <c r="R19" s="68" t="s">
        <v>6537</v>
      </c>
      <c r="S19" s="68" t="s">
        <v>6535</v>
      </c>
      <c r="T19" s="67">
        <v>5.0</v>
      </c>
      <c r="U19" s="68" t="s">
        <v>834</v>
      </c>
      <c r="V19" s="68" t="s">
        <v>1714</v>
      </c>
      <c r="W19" s="68" t="s">
        <v>1133</v>
      </c>
      <c r="X19" s="69" t="s">
        <v>6533</v>
      </c>
    </row>
    <row r="20" ht="14.25" customHeight="1">
      <c r="A20" s="67">
        <v>1.78389693E8</v>
      </c>
      <c r="B20" s="68" t="s">
        <v>6538</v>
      </c>
      <c r="C20" s="68" t="s">
        <v>6539</v>
      </c>
      <c r="D20" s="68" t="s">
        <v>847</v>
      </c>
      <c r="E20" s="68" t="s">
        <v>6540</v>
      </c>
      <c r="F20" s="68" t="s">
        <v>6541</v>
      </c>
      <c r="G20" s="69" t="s">
        <v>6542</v>
      </c>
      <c r="H20" s="68" t="s">
        <v>860</v>
      </c>
      <c r="I20" s="68" t="s">
        <v>46</v>
      </c>
      <c r="J20" s="68" t="s">
        <v>47</v>
      </c>
      <c r="K20" s="68" t="s">
        <v>6543</v>
      </c>
      <c r="L20" s="68" t="s">
        <v>6544</v>
      </c>
      <c r="M20" s="67">
        <v>2.0</v>
      </c>
      <c r="N20" s="67">
        <v>7.0</v>
      </c>
      <c r="O20" s="67">
        <v>7.0</v>
      </c>
      <c r="P20" s="67">
        <v>5.0</v>
      </c>
      <c r="Q20" s="67">
        <v>0.0</v>
      </c>
      <c r="R20" s="68" t="s">
        <v>6545</v>
      </c>
      <c r="S20" s="68" t="s">
        <v>6546</v>
      </c>
      <c r="T20" s="67">
        <v>27.0</v>
      </c>
      <c r="U20" s="68" t="s">
        <v>834</v>
      </c>
      <c r="V20" s="68" t="s">
        <v>623</v>
      </c>
      <c r="W20" s="68" t="s">
        <v>1133</v>
      </c>
      <c r="X20" s="69" t="s">
        <v>6542</v>
      </c>
    </row>
    <row r="21" ht="18.75" customHeight="1">
      <c r="A21" s="67">
        <v>2.42664218E8</v>
      </c>
      <c r="B21" s="68" t="s">
        <v>6547</v>
      </c>
      <c r="C21" s="68" t="s">
        <v>6548</v>
      </c>
      <c r="D21" s="68" t="s">
        <v>826</v>
      </c>
      <c r="E21" s="68" t="s">
        <v>6549</v>
      </c>
      <c r="G21" s="69" t="s">
        <v>6550</v>
      </c>
      <c r="H21" s="68" t="s">
        <v>828</v>
      </c>
      <c r="I21" s="68" t="s">
        <v>144</v>
      </c>
      <c r="J21" s="68" t="s">
        <v>6551</v>
      </c>
      <c r="K21" s="68" t="s">
        <v>6552</v>
      </c>
      <c r="L21" s="68" t="s">
        <v>6553</v>
      </c>
      <c r="M21" s="67">
        <v>2.0</v>
      </c>
      <c r="N21" s="67">
        <v>5.0</v>
      </c>
      <c r="O21" s="67">
        <v>5.0</v>
      </c>
      <c r="P21" s="67">
        <v>3.0</v>
      </c>
      <c r="Q21" s="67">
        <v>0.0</v>
      </c>
      <c r="R21" s="68" t="s">
        <v>6554</v>
      </c>
      <c r="S21" s="68" t="s">
        <v>6555</v>
      </c>
      <c r="T21" s="67">
        <v>27.0</v>
      </c>
      <c r="U21" s="68" t="s">
        <v>834</v>
      </c>
      <c r="V21" s="68" t="s">
        <v>835</v>
      </c>
      <c r="W21" s="68" t="s">
        <v>836</v>
      </c>
      <c r="X21" s="69" t="s">
        <v>6550</v>
      </c>
    </row>
    <row r="22" ht="14.25" customHeight="1">
      <c r="A22" s="67">
        <v>2.80175628E8</v>
      </c>
      <c r="B22" s="68" t="s">
        <v>6556</v>
      </c>
      <c r="C22" s="68" t="s">
        <v>6557</v>
      </c>
      <c r="D22" s="68" t="s">
        <v>847</v>
      </c>
      <c r="E22" s="74"/>
      <c r="F22" s="74"/>
      <c r="G22" s="69" t="s">
        <v>6558</v>
      </c>
      <c r="H22" s="68" t="s">
        <v>860</v>
      </c>
      <c r="I22" s="68" t="s">
        <v>46</v>
      </c>
      <c r="J22" s="68" t="s">
        <v>6559</v>
      </c>
      <c r="K22" s="68" t="s">
        <v>6560</v>
      </c>
      <c r="L22" s="68" t="s">
        <v>6561</v>
      </c>
      <c r="M22" s="67">
        <v>1.0</v>
      </c>
      <c r="N22" s="67">
        <v>8.0</v>
      </c>
      <c r="O22" s="67">
        <v>8.0</v>
      </c>
      <c r="P22" s="67">
        <v>2.0</v>
      </c>
      <c r="Q22" s="67">
        <v>6.0</v>
      </c>
      <c r="R22" s="68" t="s">
        <v>6562</v>
      </c>
      <c r="S22" s="68" t="s">
        <v>6563</v>
      </c>
      <c r="T22" s="67">
        <v>34.0</v>
      </c>
      <c r="U22" s="68" t="s">
        <v>834</v>
      </c>
      <c r="V22" s="68" t="s">
        <v>1144</v>
      </c>
      <c r="W22" s="68" t="s">
        <v>836</v>
      </c>
      <c r="X22" s="69" t="s">
        <v>6558</v>
      </c>
    </row>
    <row r="23" ht="14.25" customHeight="1">
      <c r="A23" s="67">
        <v>2.6873911E8</v>
      </c>
      <c r="B23" s="68" t="s">
        <v>6564</v>
      </c>
      <c r="C23" s="68" t="s">
        <v>6565</v>
      </c>
      <c r="D23" s="68" t="s">
        <v>847</v>
      </c>
      <c r="E23" s="68" t="s">
        <v>6566</v>
      </c>
      <c r="G23" s="69" t="s">
        <v>6567</v>
      </c>
      <c r="H23" s="68" t="s">
        <v>828</v>
      </c>
      <c r="J23" s="68" t="s">
        <v>1245</v>
      </c>
      <c r="K23" s="68" t="s">
        <v>6568</v>
      </c>
      <c r="L23" s="68" t="s">
        <v>6569</v>
      </c>
      <c r="M23" s="67">
        <v>1.0</v>
      </c>
      <c r="N23" s="67">
        <v>16.0</v>
      </c>
      <c r="O23" s="67">
        <v>16.0</v>
      </c>
      <c r="P23" s="67">
        <v>1.0</v>
      </c>
      <c r="Q23" s="67">
        <v>0.0</v>
      </c>
      <c r="R23" s="68" t="s">
        <v>6570</v>
      </c>
      <c r="S23" s="68" t="s">
        <v>6571</v>
      </c>
      <c r="T23" s="67">
        <v>21.0</v>
      </c>
      <c r="U23" s="68" t="s">
        <v>845</v>
      </c>
      <c r="V23" s="68" t="s">
        <v>1144</v>
      </c>
      <c r="W23" s="68" t="s">
        <v>1133</v>
      </c>
      <c r="X23" s="69" t="s">
        <v>6567</v>
      </c>
    </row>
    <row r="24" ht="14.25" customHeight="1">
      <c r="A24" s="67">
        <v>1.96549152E8</v>
      </c>
      <c r="B24" s="68" t="s">
        <v>6572</v>
      </c>
      <c r="C24" s="68" t="s">
        <v>6573</v>
      </c>
      <c r="D24" s="68" t="s">
        <v>847</v>
      </c>
      <c r="E24" s="74"/>
      <c r="F24" s="74"/>
      <c r="G24" s="69" t="s">
        <v>6574</v>
      </c>
      <c r="H24" s="68" t="s">
        <v>860</v>
      </c>
      <c r="J24" s="68" t="s">
        <v>1245</v>
      </c>
      <c r="K24" s="68" t="s">
        <v>6575</v>
      </c>
      <c r="L24" s="68" t="s">
        <v>6576</v>
      </c>
      <c r="M24" s="67">
        <v>1.0</v>
      </c>
      <c r="N24" s="67">
        <v>2.0</v>
      </c>
      <c r="O24" s="67">
        <v>2.0</v>
      </c>
      <c r="P24" s="67">
        <v>2.0</v>
      </c>
      <c r="Q24" s="67">
        <v>0.0</v>
      </c>
      <c r="R24" s="68" t="s">
        <v>6577</v>
      </c>
      <c r="S24" s="68" t="s">
        <v>6578</v>
      </c>
      <c r="T24" s="67">
        <v>11.0</v>
      </c>
      <c r="U24" s="68" t="s">
        <v>834</v>
      </c>
      <c r="V24" s="68" t="s">
        <v>623</v>
      </c>
      <c r="W24" s="68" t="s">
        <v>1133</v>
      </c>
      <c r="X24" s="69" t="s">
        <v>6574</v>
      </c>
    </row>
    <row r="25" ht="14.25" customHeight="1">
      <c r="A25" s="67">
        <v>5.74406227E8</v>
      </c>
      <c r="B25" s="68" t="s">
        <v>6579</v>
      </c>
      <c r="C25" s="68" t="s">
        <v>6408</v>
      </c>
      <c r="D25" s="68" t="s">
        <v>826</v>
      </c>
      <c r="E25" s="68" t="s">
        <v>6580</v>
      </c>
      <c r="G25" s="69" t="s">
        <v>6581</v>
      </c>
      <c r="H25" s="68" t="s">
        <v>828</v>
      </c>
      <c r="I25" s="68" t="s">
        <v>21</v>
      </c>
      <c r="J25" s="68" t="s">
        <v>31</v>
      </c>
      <c r="K25" s="68" t="s">
        <v>6582</v>
      </c>
      <c r="L25" s="68" t="s">
        <v>6583</v>
      </c>
      <c r="M25" s="67">
        <v>1.0</v>
      </c>
      <c r="N25" s="67">
        <v>3.0</v>
      </c>
      <c r="O25" s="67">
        <v>3.0</v>
      </c>
      <c r="P25" s="67">
        <v>1.0</v>
      </c>
      <c r="Q25" s="67">
        <v>0.0</v>
      </c>
      <c r="R25" s="68" t="s">
        <v>6584</v>
      </c>
      <c r="S25" s="68" t="s">
        <v>6585</v>
      </c>
      <c r="T25" s="67">
        <v>2.0</v>
      </c>
      <c r="U25" s="68" t="s">
        <v>834</v>
      </c>
      <c r="V25" s="68" t="s">
        <v>835</v>
      </c>
      <c r="W25" s="68" t="s">
        <v>836</v>
      </c>
      <c r="X25" s="69" t="s">
        <v>6581</v>
      </c>
    </row>
    <row r="26" ht="14.25" customHeight="1">
      <c r="A26" s="67">
        <v>4.09033959E8</v>
      </c>
      <c r="B26" s="68" t="s">
        <v>6586</v>
      </c>
      <c r="C26" s="68" t="s">
        <v>6587</v>
      </c>
      <c r="D26" s="68" t="s">
        <v>847</v>
      </c>
      <c r="E26" s="68" t="s">
        <v>6586</v>
      </c>
      <c r="G26" s="69" t="s">
        <v>6588</v>
      </c>
      <c r="H26" s="68" t="s">
        <v>860</v>
      </c>
      <c r="J26" s="68" t="s">
        <v>1245</v>
      </c>
      <c r="K26" s="68" t="s">
        <v>6589</v>
      </c>
      <c r="L26" s="68" t="s">
        <v>6590</v>
      </c>
      <c r="M26" s="67">
        <v>1.0</v>
      </c>
      <c r="N26" s="67">
        <v>0.0</v>
      </c>
      <c r="O26" s="67">
        <v>0.0</v>
      </c>
      <c r="P26" s="67">
        <v>0.0</v>
      </c>
      <c r="Q26" s="67">
        <v>0.0</v>
      </c>
      <c r="R26" s="68" t="s">
        <v>6591</v>
      </c>
      <c r="S26" s="68" t="s">
        <v>6592</v>
      </c>
      <c r="T26" s="67">
        <v>3.0</v>
      </c>
      <c r="U26" s="68" t="s">
        <v>834</v>
      </c>
      <c r="V26" s="68" t="s">
        <v>835</v>
      </c>
      <c r="W26" s="68" t="s">
        <v>1133</v>
      </c>
      <c r="X26" s="69" t="s">
        <v>6588</v>
      </c>
    </row>
    <row r="27" ht="13.5" customHeight="1">
      <c r="A27" s="67">
        <v>5.43035707E8</v>
      </c>
      <c r="B27" s="68" t="s">
        <v>6447</v>
      </c>
      <c r="C27" s="68" t="s">
        <v>5950</v>
      </c>
      <c r="D27" s="68" t="s">
        <v>847</v>
      </c>
      <c r="E27" s="74"/>
      <c r="F27" s="74"/>
      <c r="G27" s="69" t="s">
        <v>6593</v>
      </c>
      <c r="H27" s="68" t="s">
        <v>828</v>
      </c>
      <c r="I27" s="68" t="s">
        <v>21</v>
      </c>
      <c r="J27" s="68" t="s">
        <v>528</v>
      </c>
      <c r="K27" s="68" t="s">
        <v>6594</v>
      </c>
      <c r="L27" s="68" t="s">
        <v>6595</v>
      </c>
      <c r="M27" s="67">
        <v>30.0</v>
      </c>
      <c r="N27" s="67">
        <v>2.0</v>
      </c>
      <c r="O27" s="67">
        <v>2.0</v>
      </c>
      <c r="P27" s="67">
        <v>0.0</v>
      </c>
      <c r="Q27" s="67">
        <v>0.0</v>
      </c>
      <c r="R27" s="68" t="s">
        <v>6596</v>
      </c>
      <c r="S27" s="68" t="s">
        <v>6450</v>
      </c>
      <c r="T27" s="67">
        <v>296.0</v>
      </c>
      <c r="U27" s="68" t="s">
        <v>834</v>
      </c>
      <c r="V27" s="68" t="s">
        <v>835</v>
      </c>
      <c r="W27" s="68" t="s">
        <v>836</v>
      </c>
      <c r="X27" s="69" t="s">
        <v>6593</v>
      </c>
    </row>
    <row r="28" ht="14.25" customHeight="1">
      <c r="A28" s="67">
        <v>1.96917538E8</v>
      </c>
      <c r="B28" s="68" t="s">
        <v>6597</v>
      </c>
      <c r="C28" s="68" t="s">
        <v>6598</v>
      </c>
      <c r="D28" s="68" t="s">
        <v>847</v>
      </c>
      <c r="E28" s="68" t="s">
        <v>6599</v>
      </c>
      <c r="G28" s="69" t="s">
        <v>6600</v>
      </c>
      <c r="H28" s="68" t="s">
        <v>860</v>
      </c>
      <c r="I28" s="68" t="s">
        <v>46</v>
      </c>
      <c r="J28" s="68" t="s">
        <v>47</v>
      </c>
      <c r="K28" s="68" t="s">
        <v>6601</v>
      </c>
      <c r="L28" s="68" t="s">
        <v>6602</v>
      </c>
      <c r="M28" s="67">
        <v>1.0</v>
      </c>
      <c r="N28" s="67">
        <v>0.0</v>
      </c>
      <c r="O28" s="67">
        <v>0.0</v>
      </c>
      <c r="P28" s="67">
        <v>0.0</v>
      </c>
      <c r="Q28" s="67">
        <v>2.0</v>
      </c>
      <c r="R28" s="68" t="s">
        <v>6603</v>
      </c>
      <c r="S28" s="68" t="s">
        <v>6601</v>
      </c>
      <c r="T28" s="67">
        <v>4.0</v>
      </c>
      <c r="U28" s="68" t="s">
        <v>834</v>
      </c>
      <c r="V28" s="68" t="s">
        <v>1144</v>
      </c>
      <c r="W28" s="68" t="s">
        <v>1145</v>
      </c>
      <c r="X28" s="69" t="s">
        <v>6600</v>
      </c>
    </row>
    <row r="29" ht="14.25" customHeight="1">
      <c r="A29" s="67">
        <v>4.97351219E8</v>
      </c>
      <c r="B29" s="68" t="s">
        <v>6461</v>
      </c>
      <c r="C29" s="68" t="s">
        <v>6604</v>
      </c>
      <c r="D29" s="68" t="s">
        <v>826</v>
      </c>
      <c r="E29" s="68" t="s">
        <v>6461</v>
      </c>
      <c r="G29" s="69" t="s">
        <v>6605</v>
      </c>
      <c r="H29" s="68" t="s">
        <v>828</v>
      </c>
      <c r="I29" s="68" t="s">
        <v>21</v>
      </c>
      <c r="J29" s="68" t="s">
        <v>31</v>
      </c>
      <c r="K29" s="68" t="s">
        <v>6606</v>
      </c>
      <c r="L29" s="68" t="s">
        <v>6607</v>
      </c>
      <c r="M29" s="67">
        <v>1.0</v>
      </c>
      <c r="N29" s="67">
        <v>0.0</v>
      </c>
      <c r="O29" s="67">
        <v>0.0</v>
      </c>
      <c r="P29" s="67">
        <v>0.0</v>
      </c>
      <c r="Q29" s="67">
        <v>0.0</v>
      </c>
      <c r="R29" s="68" t="s">
        <v>6608</v>
      </c>
      <c r="S29" s="68" t="s">
        <v>6609</v>
      </c>
      <c r="T29" s="67">
        <v>3.0</v>
      </c>
      <c r="U29" s="68" t="s">
        <v>834</v>
      </c>
      <c r="V29" s="68" t="s">
        <v>1144</v>
      </c>
      <c r="W29" s="68" t="s">
        <v>1133</v>
      </c>
      <c r="X29" s="69" t="s">
        <v>6605</v>
      </c>
    </row>
    <row r="30" ht="14.25" customHeight="1">
      <c r="A30" s="67">
        <v>5.03290605E8</v>
      </c>
      <c r="B30" s="68" t="s">
        <v>6610</v>
      </c>
      <c r="C30" s="68" t="s">
        <v>6610</v>
      </c>
      <c r="D30" s="68" t="s">
        <v>847</v>
      </c>
      <c r="E30" s="68" t="s">
        <v>6611</v>
      </c>
      <c r="F30" s="68" t="s">
        <v>6612</v>
      </c>
      <c r="G30" s="69" t="s">
        <v>6613</v>
      </c>
      <c r="H30" s="68" t="s">
        <v>860</v>
      </c>
      <c r="J30" s="68" t="s">
        <v>1245</v>
      </c>
      <c r="K30" s="68" t="s">
        <v>6614</v>
      </c>
      <c r="L30" s="68" t="s">
        <v>6614</v>
      </c>
      <c r="M30" s="67">
        <v>1.0</v>
      </c>
      <c r="N30" s="67">
        <v>0.0</v>
      </c>
      <c r="O30" s="67">
        <v>0.0</v>
      </c>
      <c r="P30" s="67">
        <v>0.0</v>
      </c>
      <c r="Q30" s="67">
        <v>0.0</v>
      </c>
      <c r="R30" s="68" t="s">
        <v>6615</v>
      </c>
      <c r="S30" s="68" t="s">
        <v>6615</v>
      </c>
      <c r="T30" s="67">
        <v>1.0</v>
      </c>
      <c r="U30" s="68" t="s">
        <v>834</v>
      </c>
      <c r="V30" s="6" t="s">
        <v>835</v>
      </c>
      <c r="W30" s="6" t="s">
        <v>1133</v>
      </c>
      <c r="X30" s="69" t="s">
        <v>6613</v>
      </c>
    </row>
    <row r="31" ht="14.25" customHeight="1">
      <c r="A31" s="67">
        <v>3.6236944E8</v>
      </c>
      <c r="B31" s="68" t="s">
        <v>6616</v>
      </c>
      <c r="C31" s="68" t="s">
        <v>6617</v>
      </c>
      <c r="D31" s="68" t="s">
        <v>847</v>
      </c>
      <c r="E31" s="74"/>
      <c r="F31" s="74"/>
      <c r="G31" s="69" t="s">
        <v>6618</v>
      </c>
      <c r="H31" s="68" t="s">
        <v>860</v>
      </c>
      <c r="J31" s="68" t="s">
        <v>1245</v>
      </c>
      <c r="K31" s="68" t="s">
        <v>6619</v>
      </c>
      <c r="L31" s="68" t="s">
        <v>6620</v>
      </c>
      <c r="M31" s="67">
        <v>1.0</v>
      </c>
      <c r="N31" s="67">
        <v>0.0</v>
      </c>
      <c r="O31" s="67">
        <v>0.0</v>
      </c>
      <c r="P31" s="67">
        <v>0.0</v>
      </c>
      <c r="Q31" s="67">
        <v>0.0</v>
      </c>
      <c r="R31" s="68" t="s">
        <v>6621</v>
      </c>
      <c r="S31" s="68" t="s">
        <v>6621</v>
      </c>
      <c r="T31" s="67">
        <v>1.0</v>
      </c>
      <c r="U31" s="68" t="s">
        <v>834</v>
      </c>
      <c r="V31" s="6" t="s">
        <v>835</v>
      </c>
      <c r="W31" s="6" t="s">
        <v>1133</v>
      </c>
      <c r="X31" s="69" t="s">
        <v>6618</v>
      </c>
    </row>
    <row r="32" ht="14.25" customHeight="1">
      <c r="A32" s="67">
        <v>6.22200911E8</v>
      </c>
      <c r="B32" s="68" t="s">
        <v>6622</v>
      </c>
      <c r="C32" s="68" t="s">
        <v>5783</v>
      </c>
      <c r="D32" s="68" t="s">
        <v>826</v>
      </c>
      <c r="F32" s="74"/>
      <c r="G32" s="69" t="s">
        <v>6623</v>
      </c>
      <c r="H32" s="68" t="s">
        <v>828</v>
      </c>
      <c r="I32" s="68" t="s">
        <v>920</v>
      </c>
      <c r="J32" s="68" t="s">
        <v>5531</v>
      </c>
      <c r="K32" s="68" t="s">
        <v>6624</v>
      </c>
      <c r="L32" s="68" t="s">
        <v>6625</v>
      </c>
      <c r="M32" s="67">
        <v>1.0</v>
      </c>
      <c r="N32" s="67">
        <v>0.0</v>
      </c>
      <c r="O32" s="67">
        <v>0.0</v>
      </c>
      <c r="P32" s="67">
        <v>0.0</v>
      </c>
      <c r="Q32" s="67">
        <v>0.0</v>
      </c>
      <c r="R32" s="68" t="s">
        <v>6626</v>
      </c>
      <c r="S32" s="68" t="s">
        <v>6627</v>
      </c>
      <c r="T32" s="67">
        <v>5.0</v>
      </c>
      <c r="U32" s="68" t="s">
        <v>834</v>
      </c>
      <c r="V32" s="6" t="s">
        <v>835</v>
      </c>
      <c r="W32" s="6" t="s">
        <v>836</v>
      </c>
      <c r="X32" s="69" t="s">
        <v>6623</v>
      </c>
    </row>
    <row r="33" ht="14.25" customHeight="1">
      <c r="A33" s="67">
        <v>6.74160442E8</v>
      </c>
      <c r="B33" s="68" t="s">
        <v>6407</v>
      </c>
      <c r="C33" s="68" t="s">
        <v>6628</v>
      </c>
      <c r="D33" s="68" t="s">
        <v>847</v>
      </c>
      <c r="E33" s="74"/>
      <c r="F33" s="74"/>
      <c r="G33" s="69" t="s">
        <v>6629</v>
      </c>
      <c r="H33" s="68" t="s">
        <v>860</v>
      </c>
      <c r="J33" s="68" t="s">
        <v>1245</v>
      </c>
      <c r="K33" s="68" t="s">
        <v>6630</v>
      </c>
      <c r="L33" s="68" t="s">
        <v>6630</v>
      </c>
      <c r="M33" s="67">
        <v>0.0</v>
      </c>
      <c r="N33" s="67">
        <v>0.0</v>
      </c>
      <c r="O33" s="67">
        <v>0.0</v>
      </c>
      <c r="P33" s="67">
        <v>0.0</v>
      </c>
      <c r="Q33" s="67">
        <v>0.0</v>
      </c>
      <c r="R33" s="68" t="s">
        <v>1617</v>
      </c>
      <c r="S33" s="68" t="s">
        <v>1617</v>
      </c>
      <c r="T33" s="67">
        <v>0.0</v>
      </c>
      <c r="U33" s="68" t="s">
        <v>834</v>
      </c>
      <c r="V33" s="6" t="s">
        <v>835</v>
      </c>
      <c r="W33" s="6" t="s">
        <v>1133</v>
      </c>
      <c r="X33" s="69" t="s">
        <v>6629</v>
      </c>
    </row>
    <row r="34" ht="14.25" customHeight="1">
      <c r="A34" s="67">
        <v>3.75254499E8</v>
      </c>
      <c r="B34" s="68" t="s">
        <v>6407</v>
      </c>
      <c r="C34" s="68" t="s">
        <v>6631</v>
      </c>
      <c r="D34" s="68" t="s">
        <v>847</v>
      </c>
      <c r="E34" s="74"/>
      <c r="F34" s="74"/>
      <c r="G34" s="69" t="s">
        <v>6632</v>
      </c>
      <c r="H34" s="68" t="s">
        <v>828</v>
      </c>
      <c r="I34" s="68" t="s">
        <v>21</v>
      </c>
      <c r="J34" s="68" t="s">
        <v>528</v>
      </c>
      <c r="K34" s="68" t="s">
        <v>6633</v>
      </c>
      <c r="L34" s="68" t="s">
        <v>6634</v>
      </c>
      <c r="M34" s="67">
        <v>0.0</v>
      </c>
      <c r="N34" s="67">
        <v>0.0</v>
      </c>
      <c r="O34" s="67">
        <v>0.0</v>
      </c>
      <c r="P34" s="67">
        <v>0.0</v>
      </c>
      <c r="Q34" s="67">
        <v>0.0</v>
      </c>
      <c r="R34" s="68" t="s">
        <v>6635</v>
      </c>
      <c r="S34" s="68" t="s">
        <v>6635</v>
      </c>
      <c r="T34" s="67">
        <v>1.0</v>
      </c>
      <c r="U34" s="68" t="s">
        <v>834</v>
      </c>
      <c r="V34" s="6" t="s">
        <v>835</v>
      </c>
      <c r="W34" s="6" t="s">
        <v>836</v>
      </c>
      <c r="X34" s="69" t="s">
        <v>6632</v>
      </c>
    </row>
    <row r="35" ht="14.25" customHeight="1">
      <c r="A35" s="67">
        <v>5.4858365E8</v>
      </c>
      <c r="B35" s="68" t="s">
        <v>6407</v>
      </c>
      <c r="C35" s="68" t="s">
        <v>6636</v>
      </c>
      <c r="D35" s="68" t="s">
        <v>847</v>
      </c>
      <c r="E35" s="74"/>
      <c r="F35" s="74"/>
      <c r="G35" s="69" t="s">
        <v>6637</v>
      </c>
      <c r="H35" s="68" t="s">
        <v>860</v>
      </c>
      <c r="J35" s="68" t="s">
        <v>1245</v>
      </c>
      <c r="K35" s="68" t="s">
        <v>6638</v>
      </c>
      <c r="L35" s="68" t="s">
        <v>6638</v>
      </c>
      <c r="M35" s="67">
        <v>1.0</v>
      </c>
      <c r="N35" s="67">
        <v>0.0</v>
      </c>
      <c r="O35" s="67">
        <v>0.0</v>
      </c>
      <c r="P35" s="67">
        <v>0.0</v>
      </c>
      <c r="Q35" s="67">
        <v>0.0</v>
      </c>
      <c r="R35" s="68" t="s">
        <v>6638</v>
      </c>
      <c r="S35" s="68" t="s">
        <v>6638</v>
      </c>
      <c r="T35" s="67">
        <v>1.0</v>
      </c>
      <c r="U35" s="68" t="s">
        <v>834</v>
      </c>
      <c r="V35" s="6" t="s">
        <v>835</v>
      </c>
      <c r="W35" s="6" t="s">
        <v>1133</v>
      </c>
      <c r="X35" s="69" t="s">
        <v>6637</v>
      </c>
    </row>
    <row r="36" ht="14.25" customHeight="1">
      <c r="A36" s="67">
        <v>3.59750901E8</v>
      </c>
      <c r="B36" s="68" t="s">
        <v>6407</v>
      </c>
      <c r="C36" s="68" t="s">
        <v>6639</v>
      </c>
      <c r="D36" s="68" t="s">
        <v>847</v>
      </c>
      <c r="E36" s="74"/>
      <c r="F36" s="74"/>
      <c r="G36" s="69" t="s">
        <v>6640</v>
      </c>
      <c r="H36" s="68" t="s">
        <v>828</v>
      </c>
      <c r="I36" s="68" t="s">
        <v>21</v>
      </c>
      <c r="J36" s="68" t="s">
        <v>528</v>
      </c>
      <c r="K36" s="68" t="s">
        <v>6641</v>
      </c>
      <c r="L36" s="68" t="s">
        <v>6642</v>
      </c>
      <c r="M36" s="67">
        <v>1.0</v>
      </c>
      <c r="N36" s="67">
        <v>0.0</v>
      </c>
      <c r="O36" s="67">
        <v>0.0</v>
      </c>
      <c r="P36" s="67">
        <v>0.0</v>
      </c>
      <c r="Q36" s="67">
        <v>0.0</v>
      </c>
      <c r="R36" s="68" t="s">
        <v>6643</v>
      </c>
      <c r="S36" s="68" t="s">
        <v>6643</v>
      </c>
      <c r="T36" s="67">
        <v>1.0</v>
      </c>
      <c r="U36" s="68" t="s">
        <v>834</v>
      </c>
      <c r="V36" s="6" t="s">
        <v>835</v>
      </c>
      <c r="W36" s="6" t="s">
        <v>836</v>
      </c>
      <c r="X36" s="69" t="s">
        <v>6640</v>
      </c>
    </row>
    <row r="37" ht="14.25" customHeight="1">
      <c r="A37" s="67">
        <v>4.6347308E8</v>
      </c>
      <c r="B37" s="68" t="s">
        <v>6407</v>
      </c>
      <c r="C37" s="68" t="s">
        <v>6644</v>
      </c>
      <c r="D37" s="68" t="s">
        <v>847</v>
      </c>
      <c r="E37" s="74"/>
      <c r="F37" s="74"/>
      <c r="G37" s="69" t="s">
        <v>6645</v>
      </c>
      <c r="H37" s="68" t="s">
        <v>828</v>
      </c>
      <c r="I37" s="68" t="s">
        <v>21</v>
      </c>
      <c r="J37" s="68" t="s">
        <v>528</v>
      </c>
      <c r="K37" s="68" t="s">
        <v>6646</v>
      </c>
      <c r="L37" s="68" t="s">
        <v>6647</v>
      </c>
      <c r="M37" s="67">
        <v>30.0</v>
      </c>
      <c r="N37" s="67">
        <v>0.0</v>
      </c>
      <c r="O37" s="67">
        <v>0.0</v>
      </c>
      <c r="P37" s="67">
        <v>0.0</v>
      </c>
      <c r="Q37" s="67">
        <v>0.0</v>
      </c>
      <c r="R37" s="68" t="s">
        <v>6648</v>
      </c>
      <c r="S37" s="68" t="s">
        <v>6415</v>
      </c>
      <c r="T37" s="67">
        <v>226.0</v>
      </c>
      <c r="U37" s="68" t="s">
        <v>834</v>
      </c>
      <c r="V37" s="6" t="s">
        <v>835</v>
      </c>
      <c r="W37" s="6" t="s">
        <v>836</v>
      </c>
      <c r="X37" s="69" t="s">
        <v>6645</v>
      </c>
    </row>
    <row r="38" ht="14.25" customHeight="1">
      <c r="A38" s="67">
        <v>4.96670389E8</v>
      </c>
      <c r="B38" s="68" t="s">
        <v>6407</v>
      </c>
      <c r="C38" s="68" t="s">
        <v>6649</v>
      </c>
      <c r="D38" s="68" t="s">
        <v>847</v>
      </c>
      <c r="E38" s="74"/>
      <c r="F38" s="74"/>
      <c r="G38" s="69" t="s">
        <v>6650</v>
      </c>
      <c r="H38" s="68" t="s">
        <v>860</v>
      </c>
      <c r="J38" s="68" t="s">
        <v>1245</v>
      </c>
      <c r="K38" s="68" t="s">
        <v>6651</v>
      </c>
      <c r="L38" s="68" t="s">
        <v>6651</v>
      </c>
      <c r="M38" s="67">
        <v>0.0</v>
      </c>
      <c r="N38" s="67">
        <v>0.0</v>
      </c>
      <c r="O38" s="67">
        <v>0.0</v>
      </c>
      <c r="P38" s="67">
        <v>0.0</v>
      </c>
      <c r="Q38" s="67">
        <v>0.0</v>
      </c>
      <c r="R38" s="68" t="s">
        <v>1617</v>
      </c>
      <c r="S38" s="68" t="s">
        <v>1617</v>
      </c>
      <c r="T38" s="67">
        <v>0.0</v>
      </c>
      <c r="U38" s="68" t="s">
        <v>834</v>
      </c>
      <c r="V38" s="6" t="s">
        <v>835</v>
      </c>
      <c r="W38" s="6" t="s">
        <v>1133</v>
      </c>
      <c r="X38" s="69" t="s">
        <v>6650</v>
      </c>
    </row>
    <row r="39" ht="14.25" customHeight="1">
      <c r="A39" s="67">
        <v>2.73412511E8</v>
      </c>
      <c r="B39" s="68" t="s">
        <v>6407</v>
      </c>
      <c r="C39" s="68">
        <v>1.20742056E8</v>
      </c>
      <c r="D39" s="68" t="s">
        <v>847</v>
      </c>
      <c r="E39" s="74"/>
      <c r="F39" s="74"/>
      <c r="G39" s="69" t="s">
        <v>6652</v>
      </c>
      <c r="H39" s="68" t="s">
        <v>828</v>
      </c>
      <c r="I39" s="68" t="s">
        <v>21</v>
      </c>
      <c r="J39" s="68" t="s">
        <v>528</v>
      </c>
      <c r="K39" s="68" t="s">
        <v>6653</v>
      </c>
      <c r="L39" s="68" t="s">
        <v>6654</v>
      </c>
      <c r="M39" s="67">
        <v>23.0</v>
      </c>
      <c r="N39" s="67">
        <v>1.0</v>
      </c>
      <c r="O39" s="67">
        <v>1.0</v>
      </c>
      <c r="P39" s="67">
        <v>0.0</v>
      </c>
      <c r="Q39" s="67">
        <v>0.0</v>
      </c>
      <c r="R39" s="68" t="s">
        <v>6655</v>
      </c>
      <c r="S39" s="68" t="s">
        <v>6415</v>
      </c>
      <c r="T39" s="67">
        <v>167.0</v>
      </c>
      <c r="U39" s="68" t="s">
        <v>834</v>
      </c>
      <c r="V39" s="6" t="s">
        <v>835</v>
      </c>
      <c r="W39" s="6" t="s">
        <v>836</v>
      </c>
      <c r="X39" s="69" t="s">
        <v>6652</v>
      </c>
    </row>
    <row r="40" ht="14.25" customHeight="1">
      <c r="A40" s="67">
        <v>5.95084423E8</v>
      </c>
      <c r="B40" s="68" t="s">
        <v>6407</v>
      </c>
      <c r="C40" s="68" t="s">
        <v>5839</v>
      </c>
      <c r="D40" s="68" t="s">
        <v>847</v>
      </c>
      <c r="E40" s="68" t="s">
        <v>6656</v>
      </c>
      <c r="G40" s="69" t="s">
        <v>6657</v>
      </c>
      <c r="H40" s="68" t="s">
        <v>828</v>
      </c>
      <c r="I40" s="68" t="s">
        <v>21</v>
      </c>
      <c r="J40" s="68" t="s">
        <v>63</v>
      </c>
      <c r="K40" s="68" t="s">
        <v>6658</v>
      </c>
      <c r="L40" s="68" t="s">
        <v>6659</v>
      </c>
      <c r="M40" s="67">
        <v>30.0</v>
      </c>
      <c r="N40" s="67">
        <v>0.0</v>
      </c>
      <c r="O40" s="67">
        <v>0.0</v>
      </c>
      <c r="P40" s="67">
        <v>0.0</v>
      </c>
      <c r="Q40" s="67">
        <v>0.0</v>
      </c>
      <c r="R40" s="68" t="s">
        <v>6660</v>
      </c>
      <c r="S40" s="68" t="s">
        <v>6415</v>
      </c>
      <c r="T40" s="67">
        <v>261.0</v>
      </c>
      <c r="U40" s="68" t="s">
        <v>834</v>
      </c>
      <c r="V40" s="6" t="s">
        <v>835</v>
      </c>
      <c r="W40" s="6" t="s">
        <v>836</v>
      </c>
      <c r="X40" s="69" t="s">
        <v>6657</v>
      </c>
    </row>
    <row r="41" ht="14.25" customHeight="1">
      <c r="A41" s="67">
        <v>3.45845754E8</v>
      </c>
      <c r="B41" s="68" t="s">
        <v>6661</v>
      </c>
      <c r="C41" s="68" t="s">
        <v>6662</v>
      </c>
      <c r="D41" s="68" t="s">
        <v>847</v>
      </c>
      <c r="E41" s="74"/>
      <c r="F41" s="74"/>
      <c r="G41" s="69" t="s">
        <v>6663</v>
      </c>
      <c r="H41" s="68" t="s">
        <v>860</v>
      </c>
      <c r="J41" s="68" t="s">
        <v>1245</v>
      </c>
      <c r="K41" s="68" t="s">
        <v>6664</v>
      </c>
      <c r="L41" s="68" t="s">
        <v>6665</v>
      </c>
      <c r="M41" s="67">
        <v>1.0</v>
      </c>
      <c r="N41" s="67">
        <v>0.0</v>
      </c>
      <c r="O41" s="67">
        <v>0.0</v>
      </c>
      <c r="P41" s="67">
        <v>0.0</v>
      </c>
      <c r="Q41" s="67">
        <v>0.0</v>
      </c>
      <c r="R41" s="68" t="s">
        <v>6666</v>
      </c>
      <c r="S41" s="68" t="s">
        <v>6667</v>
      </c>
      <c r="T41" s="67">
        <v>6.0</v>
      </c>
      <c r="U41" s="68" t="s">
        <v>834</v>
      </c>
      <c r="V41" s="6" t="s">
        <v>835</v>
      </c>
      <c r="W41" s="6" t="s">
        <v>1133</v>
      </c>
      <c r="X41" s="69" t="s">
        <v>6663</v>
      </c>
    </row>
    <row r="42" ht="14.25" customHeight="1">
      <c r="A42" s="67">
        <v>5.58792172E8</v>
      </c>
      <c r="B42" s="68" t="s">
        <v>6668</v>
      </c>
      <c r="C42" s="68" t="s">
        <v>6669</v>
      </c>
      <c r="D42" s="68" t="s">
        <v>847</v>
      </c>
      <c r="E42" s="68" t="s">
        <v>6670</v>
      </c>
      <c r="G42" s="69" t="s">
        <v>6671</v>
      </c>
      <c r="H42" s="68" t="s">
        <v>860</v>
      </c>
      <c r="I42" s="68" t="s">
        <v>46</v>
      </c>
      <c r="J42" s="68" t="s">
        <v>47</v>
      </c>
      <c r="K42" s="68" t="s">
        <v>6672</v>
      </c>
      <c r="L42" s="68" t="s">
        <v>6673</v>
      </c>
      <c r="M42" s="67">
        <v>0.0</v>
      </c>
      <c r="N42" s="67">
        <v>1.0</v>
      </c>
      <c r="O42" s="67">
        <v>1.0</v>
      </c>
      <c r="P42" s="67">
        <v>0.0</v>
      </c>
      <c r="Q42" s="67">
        <v>0.0</v>
      </c>
      <c r="R42" s="68" t="s">
        <v>6674</v>
      </c>
      <c r="S42" s="68" t="s">
        <v>6675</v>
      </c>
      <c r="T42" s="67">
        <v>2.0</v>
      </c>
      <c r="U42" s="68" t="s">
        <v>834</v>
      </c>
      <c r="V42" s="6" t="s">
        <v>835</v>
      </c>
      <c r="W42" s="6" t="s">
        <v>1133</v>
      </c>
      <c r="X42" s="69" t="s">
        <v>6671</v>
      </c>
    </row>
    <row r="43" ht="14.25" customHeight="1">
      <c r="A43" s="67">
        <v>6.47100278E8</v>
      </c>
      <c r="B43" s="68" t="s">
        <v>6676</v>
      </c>
      <c r="C43" s="68" t="s">
        <v>6677</v>
      </c>
      <c r="D43" s="68" t="s">
        <v>847</v>
      </c>
      <c r="E43" s="74"/>
      <c r="F43" s="74"/>
      <c r="G43" s="69" t="s">
        <v>6678</v>
      </c>
      <c r="H43" s="68" t="s">
        <v>860</v>
      </c>
      <c r="I43" s="68" t="s">
        <v>46</v>
      </c>
      <c r="J43" s="68" t="s">
        <v>6679</v>
      </c>
      <c r="K43" s="68" t="s">
        <v>6680</v>
      </c>
      <c r="L43" s="68" t="s">
        <v>6681</v>
      </c>
      <c r="M43" s="67">
        <v>1.0</v>
      </c>
      <c r="N43" s="67">
        <v>0.0</v>
      </c>
      <c r="O43" s="67">
        <v>0.0</v>
      </c>
      <c r="P43" s="67">
        <v>0.0</v>
      </c>
      <c r="Q43" s="67">
        <v>0.0</v>
      </c>
      <c r="R43" s="68" t="s">
        <v>6682</v>
      </c>
      <c r="S43" s="68" t="s">
        <v>6682</v>
      </c>
      <c r="T43" s="67">
        <v>1.0</v>
      </c>
      <c r="U43" s="68" t="s">
        <v>834</v>
      </c>
      <c r="V43" s="6" t="s">
        <v>835</v>
      </c>
      <c r="W43" s="6" t="s">
        <v>836</v>
      </c>
      <c r="X43" s="69" t="s">
        <v>6678</v>
      </c>
    </row>
    <row r="44" ht="14.25" customHeight="1">
      <c r="A44" s="67">
        <v>3.60494449E8</v>
      </c>
      <c r="B44" s="68" t="s">
        <v>6432</v>
      </c>
      <c r="C44" s="68" t="s">
        <v>6683</v>
      </c>
      <c r="D44" s="68" t="s">
        <v>847</v>
      </c>
      <c r="E44" s="74"/>
      <c r="F44" s="74"/>
      <c r="G44" s="69" t="s">
        <v>6684</v>
      </c>
      <c r="H44" s="68" t="s">
        <v>860</v>
      </c>
      <c r="J44" s="68" t="s">
        <v>1245</v>
      </c>
      <c r="K44" s="68" t="s">
        <v>6685</v>
      </c>
      <c r="L44" s="68" t="s">
        <v>6685</v>
      </c>
      <c r="M44" s="67">
        <v>0.0</v>
      </c>
      <c r="N44" s="67">
        <v>0.0</v>
      </c>
      <c r="O44" s="67">
        <v>0.0</v>
      </c>
      <c r="P44" s="67">
        <v>0.0</v>
      </c>
      <c r="Q44" s="67">
        <v>0.0</v>
      </c>
      <c r="R44" s="68" t="s">
        <v>1617</v>
      </c>
      <c r="S44" s="68" t="s">
        <v>1617</v>
      </c>
      <c r="T44" s="67">
        <v>0.0</v>
      </c>
      <c r="U44" s="68" t="s">
        <v>834</v>
      </c>
      <c r="V44" s="6" t="s">
        <v>835</v>
      </c>
      <c r="W44" s="6" t="s">
        <v>1133</v>
      </c>
      <c r="X44" s="69" t="s">
        <v>6684</v>
      </c>
    </row>
    <row r="45" ht="14.25" customHeight="1">
      <c r="A45" s="67">
        <v>3.73009729E8</v>
      </c>
      <c r="B45" s="68" t="s">
        <v>6432</v>
      </c>
      <c r="C45" s="68" t="s">
        <v>6686</v>
      </c>
      <c r="D45" s="68" t="s">
        <v>847</v>
      </c>
      <c r="E45" s="74"/>
      <c r="F45" s="74"/>
      <c r="G45" s="69" t="s">
        <v>6687</v>
      </c>
      <c r="H45" s="68" t="s">
        <v>828</v>
      </c>
      <c r="I45" s="68" t="s">
        <v>46</v>
      </c>
      <c r="J45" s="68" t="s">
        <v>6688</v>
      </c>
      <c r="K45" s="68" t="s">
        <v>6689</v>
      </c>
      <c r="L45" s="68" t="s">
        <v>6690</v>
      </c>
      <c r="M45" s="67">
        <v>3.0</v>
      </c>
      <c r="N45" s="67">
        <v>0.0</v>
      </c>
      <c r="O45" s="67">
        <v>0.0</v>
      </c>
      <c r="P45" s="67">
        <v>0.0</v>
      </c>
      <c r="Q45" s="67">
        <v>0.0</v>
      </c>
      <c r="R45" s="68" t="s">
        <v>6691</v>
      </c>
      <c r="S45" s="68" t="s">
        <v>6692</v>
      </c>
      <c r="T45" s="67">
        <v>57.0</v>
      </c>
      <c r="U45" s="68" t="s">
        <v>834</v>
      </c>
      <c r="V45" s="6" t="s">
        <v>835</v>
      </c>
      <c r="W45" s="6" t="s">
        <v>836</v>
      </c>
      <c r="X45" s="69" t="s">
        <v>6687</v>
      </c>
    </row>
    <row r="46" ht="14.25" customHeight="1">
      <c r="A46" s="67">
        <v>5.35582058E8</v>
      </c>
      <c r="B46" s="68" t="s">
        <v>6424</v>
      </c>
      <c r="C46" s="68" t="s">
        <v>6693</v>
      </c>
      <c r="D46" s="68" t="s">
        <v>847</v>
      </c>
      <c r="E46" s="74"/>
      <c r="F46" s="74"/>
      <c r="G46" s="69" t="s">
        <v>6694</v>
      </c>
      <c r="H46" s="68" t="s">
        <v>860</v>
      </c>
      <c r="J46" s="68" t="s">
        <v>1245</v>
      </c>
      <c r="K46" s="68" t="s">
        <v>6695</v>
      </c>
      <c r="L46" s="68" t="s">
        <v>6696</v>
      </c>
      <c r="M46" s="67">
        <v>1.0</v>
      </c>
      <c r="N46" s="67">
        <v>0.0</v>
      </c>
      <c r="O46" s="67">
        <v>0.0</v>
      </c>
      <c r="P46" s="67">
        <v>0.0</v>
      </c>
      <c r="Q46" s="67">
        <v>0.0</v>
      </c>
      <c r="R46" s="68" t="s">
        <v>6697</v>
      </c>
      <c r="S46" s="68" t="s">
        <v>6698</v>
      </c>
      <c r="T46" s="67">
        <v>5.0</v>
      </c>
      <c r="U46" s="68" t="s">
        <v>834</v>
      </c>
      <c r="V46" s="6" t="s">
        <v>835</v>
      </c>
      <c r="W46" s="6" t="s">
        <v>836</v>
      </c>
      <c r="X46" s="69" t="s">
        <v>6694</v>
      </c>
    </row>
    <row r="47" ht="14.25" customHeight="1">
      <c r="A47" s="67">
        <v>6.499142E8</v>
      </c>
      <c r="B47" s="68" t="s">
        <v>6699</v>
      </c>
      <c r="C47" s="68" t="s">
        <v>6700</v>
      </c>
      <c r="D47" s="68" t="s">
        <v>847</v>
      </c>
      <c r="E47" s="74"/>
      <c r="F47" s="74"/>
      <c r="G47" s="69" t="s">
        <v>6701</v>
      </c>
      <c r="H47" s="68" t="s">
        <v>1003</v>
      </c>
      <c r="I47" s="68" t="s">
        <v>46</v>
      </c>
      <c r="J47" s="68" t="s">
        <v>47</v>
      </c>
      <c r="K47" s="68" t="s">
        <v>6702</v>
      </c>
      <c r="L47" s="68" t="s">
        <v>6703</v>
      </c>
      <c r="M47" s="67">
        <v>1.0</v>
      </c>
      <c r="N47" s="67">
        <v>0.0</v>
      </c>
      <c r="O47" s="67">
        <v>0.0</v>
      </c>
      <c r="P47" s="67">
        <v>0.0</v>
      </c>
      <c r="Q47" s="67">
        <v>0.0</v>
      </c>
      <c r="R47" s="68" t="s">
        <v>6704</v>
      </c>
      <c r="S47" s="68" t="s">
        <v>6705</v>
      </c>
      <c r="T47" s="67">
        <v>5.0</v>
      </c>
      <c r="U47" s="68" t="s">
        <v>834</v>
      </c>
      <c r="V47" s="6" t="s">
        <v>835</v>
      </c>
      <c r="W47" s="6" t="s">
        <v>1133</v>
      </c>
      <c r="X47" s="69" t="s">
        <v>6701</v>
      </c>
    </row>
    <row r="48" ht="14.25" customHeight="1">
      <c r="A48" s="67">
        <v>5.11062301E8</v>
      </c>
      <c r="B48" s="68" t="s">
        <v>6706</v>
      </c>
      <c r="C48" s="68" t="s">
        <v>6707</v>
      </c>
      <c r="D48" s="68" t="s">
        <v>847</v>
      </c>
      <c r="E48" s="74"/>
      <c r="F48" s="74"/>
      <c r="G48" s="69" t="s">
        <v>6708</v>
      </c>
      <c r="H48" s="68" t="s">
        <v>860</v>
      </c>
      <c r="I48" s="68" t="s">
        <v>46</v>
      </c>
      <c r="J48" s="68" t="s">
        <v>47</v>
      </c>
      <c r="K48" s="68" t="s">
        <v>6709</v>
      </c>
      <c r="L48" s="68" t="s">
        <v>6710</v>
      </c>
      <c r="M48" s="67">
        <v>1.0</v>
      </c>
      <c r="N48" s="67">
        <v>0.0</v>
      </c>
      <c r="O48" s="67">
        <v>0.0</v>
      </c>
      <c r="P48" s="67">
        <v>0.0</v>
      </c>
      <c r="Q48" s="67">
        <v>0.0</v>
      </c>
      <c r="R48" s="68" t="s">
        <v>6711</v>
      </c>
      <c r="S48" s="68" t="s">
        <v>6711</v>
      </c>
      <c r="T48" s="67">
        <v>1.0</v>
      </c>
      <c r="U48" s="68" t="s">
        <v>834</v>
      </c>
      <c r="V48" s="6" t="s">
        <v>835</v>
      </c>
      <c r="W48" s="6" t="s">
        <v>1133</v>
      </c>
      <c r="X48" s="69" t="s">
        <v>6708</v>
      </c>
    </row>
    <row r="49" ht="14.25" customHeight="1">
      <c r="A49" s="67">
        <v>1.96383613E8</v>
      </c>
      <c r="B49" s="68" t="s">
        <v>6712</v>
      </c>
      <c r="C49" s="68" t="s">
        <v>6573</v>
      </c>
      <c r="D49" s="68" t="s">
        <v>847</v>
      </c>
      <c r="E49" s="74"/>
      <c r="F49" s="74"/>
      <c r="G49" s="69" t="s">
        <v>6713</v>
      </c>
      <c r="H49" s="68" t="s">
        <v>860</v>
      </c>
      <c r="J49" s="68" t="s">
        <v>1245</v>
      </c>
      <c r="K49" s="68" t="s">
        <v>6714</v>
      </c>
      <c r="L49" s="68" t="s">
        <v>6715</v>
      </c>
      <c r="M49" s="67">
        <v>1.0</v>
      </c>
      <c r="N49" s="67">
        <v>1.0</v>
      </c>
      <c r="O49" s="67">
        <v>1.0</v>
      </c>
      <c r="P49" s="67">
        <v>0.0</v>
      </c>
      <c r="Q49" s="67">
        <v>0.0</v>
      </c>
      <c r="R49" s="68" t="s">
        <v>6716</v>
      </c>
      <c r="S49" s="68" t="s">
        <v>6714</v>
      </c>
      <c r="T49" s="67">
        <v>6.0</v>
      </c>
      <c r="U49" s="68" t="s">
        <v>834</v>
      </c>
      <c r="V49" s="6" t="s">
        <v>835</v>
      </c>
      <c r="W49" s="6" t="s">
        <v>1133</v>
      </c>
      <c r="X49" s="69" t="s">
        <v>6713</v>
      </c>
    </row>
    <row r="50" ht="14.25" customHeight="1">
      <c r="A50" s="67">
        <v>5.49574944E8</v>
      </c>
      <c r="B50" s="68" t="s">
        <v>6432</v>
      </c>
      <c r="C50" s="68" t="s">
        <v>6717</v>
      </c>
      <c r="D50" s="68" t="s">
        <v>847</v>
      </c>
      <c r="E50" s="74"/>
      <c r="F50" s="74"/>
      <c r="G50" s="69" t="s">
        <v>6718</v>
      </c>
      <c r="H50" s="68" t="s">
        <v>860</v>
      </c>
      <c r="I50" s="68" t="s">
        <v>46</v>
      </c>
      <c r="J50" s="68" t="s">
        <v>6679</v>
      </c>
      <c r="K50" s="68" t="s">
        <v>6719</v>
      </c>
      <c r="L50" s="68" t="s">
        <v>6720</v>
      </c>
      <c r="M50" s="67">
        <v>0.0</v>
      </c>
      <c r="N50" s="67">
        <v>0.0</v>
      </c>
      <c r="O50" s="67">
        <v>0.0</v>
      </c>
      <c r="P50" s="67">
        <v>0.0</v>
      </c>
      <c r="Q50" s="67">
        <v>0.0</v>
      </c>
      <c r="R50" s="68" t="s">
        <v>6721</v>
      </c>
      <c r="S50" s="68" t="s">
        <v>6721</v>
      </c>
      <c r="T50" s="67">
        <v>1.0</v>
      </c>
      <c r="U50" s="68" t="s">
        <v>834</v>
      </c>
      <c r="V50" s="6" t="s">
        <v>623</v>
      </c>
      <c r="W50" s="6" t="s">
        <v>836</v>
      </c>
      <c r="X50" s="69" t="s">
        <v>6718</v>
      </c>
    </row>
    <row r="51" ht="14.25" customHeight="1">
      <c r="A51" s="67">
        <v>1.84963894E8</v>
      </c>
      <c r="B51" s="68" t="s">
        <v>6668</v>
      </c>
      <c r="C51" s="68" t="s">
        <v>6722</v>
      </c>
      <c r="D51" s="68" t="s">
        <v>847</v>
      </c>
      <c r="E51" s="68" t="s">
        <v>6723</v>
      </c>
      <c r="G51" s="69" t="s">
        <v>6724</v>
      </c>
      <c r="H51" s="68" t="s">
        <v>860</v>
      </c>
      <c r="J51" s="68" t="s">
        <v>1245</v>
      </c>
      <c r="K51" s="68" t="s">
        <v>6725</v>
      </c>
      <c r="L51" s="68" t="s">
        <v>6725</v>
      </c>
      <c r="M51" s="67">
        <v>0.0</v>
      </c>
      <c r="N51" s="67">
        <v>0.0</v>
      </c>
      <c r="O51" s="67">
        <v>0.0</v>
      </c>
      <c r="P51" s="67">
        <v>0.0</v>
      </c>
      <c r="Q51" s="67">
        <v>0.0</v>
      </c>
      <c r="R51" s="68" t="s">
        <v>1617</v>
      </c>
      <c r="S51" s="68" t="s">
        <v>1617</v>
      </c>
      <c r="T51" s="67">
        <v>0.0</v>
      </c>
      <c r="U51" s="68" t="s">
        <v>834</v>
      </c>
      <c r="V51" s="6" t="s">
        <v>835</v>
      </c>
      <c r="W51" s="6" t="s">
        <v>1133</v>
      </c>
      <c r="X51" s="69" t="s">
        <v>6724</v>
      </c>
    </row>
    <row r="52" ht="14.25" customHeight="1">
      <c r="A52" s="67">
        <v>3.48270695E8</v>
      </c>
      <c r="B52" s="68" t="s">
        <v>6726</v>
      </c>
      <c r="C52" s="68" t="s">
        <v>6727</v>
      </c>
      <c r="D52" s="68" t="s">
        <v>847</v>
      </c>
      <c r="E52" s="74"/>
      <c r="F52" s="74"/>
      <c r="G52" s="69" t="s">
        <v>6728</v>
      </c>
      <c r="H52" s="68" t="s">
        <v>860</v>
      </c>
      <c r="J52" s="68" t="s">
        <v>1245</v>
      </c>
      <c r="K52" s="68" t="s">
        <v>6729</v>
      </c>
      <c r="L52" s="68" t="s">
        <v>6730</v>
      </c>
      <c r="M52" s="67">
        <v>1.0</v>
      </c>
      <c r="N52" s="67">
        <v>0.0</v>
      </c>
      <c r="O52" s="67">
        <v>0.0</v>
      </c>
      <c r="P52" s="67">
        <v>1.0</v>
      </c>
      <c r="Q52" s="67">
        <v>0.0</v>
      </c>
      <c r="R52" s="68" t="s">
        <v>6731</v>
      </c>
      <c r="S52" s="68" t="s">
        <v>6731</v>
      </c>
      <c r="T52" s="67">
        <v>1.0</v>
      </c>
      <c r="U52" s="68" t="s">
        <v>834</v>
      </c>
      <c r="V52" s="6" t="s">
        <v>835</v>
      </c>
      <c r="W52" s="6" t="s">
        <v>1133</v>
      </c>
      <c r="X52" s="69" t="s">
        <v>6728</v>
      </c>
    </row>
    <row r="53" ht="14.25" customHeight="1">
      <c r="A53" s="67">
        <v>5.43020328E8</v>
      </c>
      <c r="B53" s="68" t="s">
        <v>6424</v>
      </c>
      <c r="C53" s="68" t="s">
        <v>5950</v>
      </c>
      <c r="D53" s="68" t="s">
        <v>847</v>
      </c>
      <c r="E53" s="74"/>
      <c r="F53" s="74"/>
      <c r="G53" s="69" t="s">
        <v>6732</v>
      </c>
      <c r="H53" s="68" t="s">
        <v>828</v>
      </c>
      <c r="I53" s="68" t="s">
        <v>21</v>
      </c>
      <c r="J53" s="68" t="s">
        <v>6427</v>
      </c>
      <c r="K53" s="68" t="s">
        <v>6733</v>
      </c>
      <c r="L53" s="68" t="s">
        <v>6734</v>
      </c>
      <c r="M53" s="67">
        <v>17.0</v>
      </c>
      <c r="N53" s="67">
        <v>0.0</v>
      </c>
      <c r="O53" s="67">
        <v>0.0</v>
      </c>
      <c r="P53" s="67">
        <v>0.0</v>
      </c>
      <c r="Q53" s="67">
        <v>0.0</v>
      </c>
      <c r="R53" s="68" t="s">
        <v>6735</v>
      </c>
      <c r="S53" s="68" t="s">
        <v>6431</v>
      </c>
      <c r="T53" s="67">
        <v>202.0</v>
      </c>
      <c r="U53" s="68" t="s">
        <v>834</v>
      </c>
      <c r="V53" s="6" t="s">
        <v>623</v>
      </c>
      <c r="W53" s="6" t="s">
        <v>836</v>
      </c>
      <c r="X53" s="69" t="s">
        <v>6732</v>
      </c>
    </row>
    <row r="54" ht="14.25" customHeight="1">
      <c r="A54" s="67">
        <v>3.33315813E8</v>
      </c>
      <c r="B54" s="68" t="s">
        <v>6424</v>
      </c>
      <c r="C54" s="68" t="s">
        <v>6736</v>
      </c>
      <c r="D54" s="68" t="s">
        <v>847</v>
      </c>
      <c r="E54" s="74"/>
      <c r="F54" s="74"/>
      <c r="G54" s="69" t="s">
        <v>6737</v>
      </c>
      <c r="H54" s="68" t="s">
        <v>860</v>
      </c>
      <c r="J54" s="68" t="s">
        <v>1245</v>
      </c>
      <c r="K54" s="68" t="s">
        <v>6738</v>
      </c>
      <c r="L54" s="68" t="s">
        <v>6738</v>
      </c>
      <c r="M54" s="67">
        <v>0.0</v>
      </c>
      <c r="N54" s="67">
        <v>0.0</v>
      </c>
      <c r="O54" s="67">
        <v>0.0</v>
      </c>
      <c r="P54" s="67">
        <v>0.0</v>
      </c>
      <c r="Q54" s="67">
        <v>0.0</v>
      </c>
      <c r="R54" s="68" t="s">
        <v>1617</v>
      </c>
      <c r="S54" s="68" t="s">
        <v>1617</v>
      </c>
      <c r="T54" s="67">
        <v>0.0</v>
      </c>
      <c r="U54" s="68" t="s">
        <v>834</v>
      </c>
      <c r="V54" s="6" t="s">
        <v>835</v>
      </c>
      <c r="W54" s="6" t="s">
        <v>836</v>
      </c>
      <c r="X54" s="69" t="s">
        <v>6737</v>
      </c>
    </row>
    <row r="55" ht="14.25" customHeight="1">
      <c r="A55" s="67">
        <v>3.6384978E8</v>
      </c>
      <c r="B55" s="69" t="s">
        <v>6739</v>
      </c>
      <c r="C55" s="68" t="s">
        <v>6565</v>
      </c>
      <c r="D55" s="68" t="s">
        <v>847</v>
      </c>
      <c r="E55" s="74"/>
      <c r="F55" s="74"/>
      <c r="G55" s="69" t="s">
        <v>6740</v>
      </c>
      <c r="H55" s="68" t="s">
        <v>860</v>
      </c>
      <c r="I55" s="68" t="s">
        <v>891</v>
      </c>
      <c r="J55" s="68" t="s">
        <v>5516</v>
      </c>
      <c r="K55" s="68" t="s">
        <v>6741</v>
      </c>
      <c r="L55" s="68" t="s">
        <v>6742</v>
      </c>
      <c r="M55" s="67">
        <v>2.0</v>
      </c>
      <c r="N55" s="67">
        <v>0.0</v>
      </c>
      <c r="O55" s="67">
        <v>0.0</v>
      </c>
      <c r="P55" s="67">
        <v>0.0</v>
      </c>
      <c r="Q55" s="67">
        <v>1.0</v>
      </c>
      <c r="R55" s="68" t="s">
        <v>6743</v>
      </c>
      <c r="S55" s="68" t="s">
        <v>6460</v>
      </c>
      <c r="T55" s="67">
        <v>19.0</v>
      </c>
      <c r="U55" s="68" t="s">
        <v>834</v>
      </c>
      <c r="V55" s="6" t="s">
        <v>623</v>
      </c>
      <c r="W55" s="6" t="s">
        <v>865</v>
      </c>
      <c r="X55" s="69" t="s">
        <v>6740</v>
      </c>
    </row>
    <row r="56" ht="14.25" customHeight="1">
      <c r="A56" s="67">
        <v>3.57068441E8</v>
      </c>
      <c r="B56" s="68" t="s">
        <v>6744</v>
      </c>
      <c r="C56" s="68" t="s">
        <v>6745</v>
      </c>
      <c r="D56" s="68" t="s">
        <v>826</v>
      </c>
      <c r="F56" s="74"/>
      <c r="G56" s="69" t="s">
        <v>6746</v>
      </c>
      <c r="H56" s="68" t="s">
        <v>860</v>
      </c>
      <c r="I56" s="68" t="s">
        <v>520</v>
      </c>
      <c r="J56" s="68" t="s">
        <v>6747</v>
      </c>
      <c r="K56" s="68" t="s">
        <v>6748</v>
      </c>
      <c r="L56" s="68" t="s">
        <v>6749</v>
      </c>
      <c r="M56" s="67">
        <v>1.0</v>
      </c>
      <c r="N56" s="67">
        <v>0.0</v>
      </c>
      <c r="O56" s="67">
        <v>0.0</v>
      </c>
      <c r="P56" s="67">
        <v>1.0</v>
      </c>
      <c r="Q56" s="67">
        <v>0.0</v>
      </c>
      <c r="R56" s="68" t="s">
        <v>6750</v>
      </c>
      <c r="S56" s="68" t="s">
        <v>6751</v>
      </c>
      <c r="T56" s="67">
        <v>27.0</v>
      </c>
      <c r="U56" s="68" t="s">
        <v>834</v>
      </c>
      <c r="V56" s="6" t="s">
        <v>835</v>
      </c>
      <c r="W56" s="6" t="s">
        <v>836</v>
      </c>
      <c r="X56" s="69" t="s">
        <v>6746</v>
      </c>
    </row>
    <row r="57" ht="14.25" customHeight="1">
      <c r="A57" s="67">
        <v>5.83241237E8</v>
      </c>
      <c r="B57" s="68" t="s">
        <v>6752</v>
      </c>
      <c r="C57" s="68" t="s">
        <v>6408</v>
      </c>
      <c r="D57" s="68" t="s">
        <v>826</v>
      </c>
      <c r="F57" s="74"/>
      <c r="G57" s="69" t="s">
        <v>6753</v>
      </c>
      <c r="H57" s="68" t="s">
        <v>828</v>
      </c>
      <c r="I57" s="68" t="s">
        <v>920</v>
      </c>
      <c r="J57" s="68" t="s">
        <v>5531</v>
      </c>
      <c r="K57" s="68" t="s">
        <v>6627</v>
      </c>
      <c r="L57" s="68" t="s">
        <v>6754</v>
      </c>
      <c r="M57" s="67">
        <v>1.0</v>
      </c>
      <c r="N57" s="67">
        <v>0.0</v>
      </c>
      <c r="O57" s="67">
        <v>0.0</v>
      </c>
      <c r="P57" s="67">
        <v>1.0</v>
      </c>
      <c r="Q57" s="67">
        <v>0.0</v>
      </c>
      <c r="R57" s="68" t="s">
        <v>6626</v>
      </c>
      <c r="S57" s="68" t="s">
        <v>6627</v>
      </c>
      <c r="T57" s="67">
        <v>5.0</v>
      </c>
      <c r="U57" s="68" t="s">
        <v>834</v>
      </c>
      <c r="V57" s="6" t="s">
        <v>835</v>
      </c>
      <c r="W57" s="6" t="s">
        <v>836</v>
      </c>
      <c r="X57" s="69" t="s">
        <v>6753</v>
      </c>
    </row>
    <row r="58" ht="14.25" customHeight="1">
      <c r="A58" s="67">
        <v>4.5489966E8</v>
      </c>
      <c r="B58" s="68" t="s">
        <v>6755</v>
      </c>
      <c r="C58" s="68" t="s">
        <v>6755</v>
      </c>
      <c r="D58" s="68" t="s">
        <v>847</v>
      </c>
      <c r="E58" s="68" t="s">
        <v>6611</v>
      </c>
      <c r="F58" s="68" t="s">
        <v>6612</v>
      </c>
      <c r="G58" s="69" t="s">
        <v>6756</v>
      </c>
      <c r="H58" s="68" t="s">
        <v>860</v>
      </c>
      <c r="J58" s="68" t="s">
        <v>1245</v>
      </c>
      <c r="K58" s="68" t="s">
        <v>6757</v>
      </c>
      <c r="L58" s="68" t="s">
        <v>6758</v>
      </c>
      <c r="M58" s="67">
        <v>1.0</v>
      </c>
      <c r="N58" s="67">
        <v>1.0</v>
      </c>
      <c r="O58" s="67">
        <v>1.0</v>
      </c>
      <c r="P58" s="67">
        <v>0.0</v>
      </c>
      <c r="Q58" s="67">
        <v>1.0</v>
      </c>
      <c r="R58" s="68" t="s">
        <v>6759</v>
      </c>
      <c r="S58" s="68" t="s">
        <v>6759</v>
      </c>
      <c r="T58" s="67">
        <v>1.0</v>
      </c>
      <c r="U58" s="68" t="s">
        <v>834</v>
      </c>
      <c r="V58" s="6" t="s">
        <v>835</v>
      </c>
      <c r="W58" s="6" t="s">
        <v>1133</v>
      </c>
      <c r="X58" s="69" t="s">
        <v>6756</v>
      </c>
    </row>
    <row r="59" ht="14.25" customHeight="1">
      <c r="A59" s="67">
        <v>3.75256886E8</v>
      </c>
      <c r="B59" s="68" t="s">
        <v>6490</v>
      </c>
      <c r="C59" s="68" t="s">
        <v>6631</v>
      </c>
      <c r="D59" s="68" t="s">
        <v>847</v>
      </c>
      <c r="E59" s="71"/>
      <c r="F59" s="71"/>
      <c r="G59" s="69" t="s">
        <v>6760</v>
      </c>
      <c r="H59" s="68" t="s">
        <v>828</v>
      </c>
      <c r="I59" s="68" t="s">
        <v>21</v>
      </c>
      <c r="J59" s="68" t="s">
        <v>506</v>
      </c>
      <c r="K59" s="68" t="s">
        <v>6761</v>
      </c>
      <c r="L59" s="68" t="s">
        <v>6762</v>
      </c>
      <c r="M59" s="67">
        <v>0.0</v>
      </c>
      <c r="N59" s="67">
        <v>0.0</v>
      </c>
      <c r="O59" s="67">
        <v>0.0</v>
      </c>
      <c r="P59" s="67">
        <v>0.0</v>
      </c>
      <c r="Q59" s="67">
        <v>0.0</v>
      </c>
      <c r="R59" s="68" t="s">
        <v>6763</v>
      </c>
      <c r="S59" s="68" t="s">
        <v>6763</v>
      </c>
      <c r="T59" s="67">
        <v>1.0</v>
      </c>
      <c r="U59" s="68" t="s">
        <v>834</v>
      </c>
      <c r="V59" s="6" t="s">
        <v>835</v>
      </c>
      <c r="W59" s="6" t="s">
        <v>1133</v>
      </c>
      <c r="X59" s="69" t="s">
        <v>6760</v>
      </c>
    </row>
    <row r="60" ht="14.25" customHeight="1">
      <c r="A60" s="67">
        <v>5.43039254E8</v>
      </c>
      <c r="B60" s="68" t="s">
        <v>6497</v>
      </c>
      <c r="C60" s="68" t="s">
        <v>5950</v>
      </c>
      <c r="D60" s="68" t="s">
        <v>847</v>
      </c>
      <c r="E60" s="74"/>
      <c r="F60" s="71"/>
      <c r="G60" s="69" t="s">
        <v>6764</v>
      </c>
      <c r="H60" s="68" t="s">
        <v>828</v>
      </c>
      <c r="I60" s="68" t="s">
        <v>21</v>
      </c>
      <c r="J60" s="68" t="s">
        <v>506</v>
      </c>
      <c r="K60" s="68" t="s">
        <v>6765</v>
      </c>
      <c r="L60" s="68" t="s">
        <v>6766</v>
      </c>
      <c r="M60" s="67">
        <v>4.0</v>
      </c>
      <c r="N60" s="67">
        <v>0.0</v>
      </c>
      <c r="O60" s="67">
        <v>0.0</v>
      </c>
      <c r="P60" s="67">
        <v>0.0</v>
      </c>
      <c r="Q60" s="67">
        <v>0.0</v>
      </c>
      <c r="R60" s="68" t="s">
        <v>6767</v>
      </c>
      <c r="S60" s="68" t="s">
        <v>6503</v>
      </c>
      <c r="T60" s="67">
        <v>58.0</v>
      </c>
      <c r="U60" s="68" t="s">
        <v>834</v>
      </c>
      <c r="V60" s="6" t="s">
        <v>835</v>
      </c>
      <c r="W60" s="6" t="s">
        <v>1133</v>
      </c>
      <c r="X60" s="69" t="s">
        <v>6764</v>
      </c>
    </row>
    <row r="61" ht="14.25" customHeight="1">
      <c r="A61" s="67">
        <v>6.67791299E8</v>
      </c>
      <c r="B61" s="68" t="s">
        <v>6768</v>
      </c>
      <c r="C61" s="68" t="s">
        <v>5767</v>
      </c>
      <c r="D61" s="68" t="s">
        <v>847</v>
      </c>
      <c r="E61" s="68" t="s">
        <v>6769</v>
      </c>
      <c r="G61" s="69" t="s">
        <v>6770</v>
      </c>
      <c r="H61" s="68" t="s">
        <v>860</v>
      </c>
      <c r="I61" s="68" t="s">
        <v>920</v>
      </c>
      <c r="J61" s="68" t="s">
        <v>6771</v>
      </c>
      <c r="K61" s="68" t="s">
        <v>6772</v>
      </c>
      <c r="L61" s="68" t="s">
        <v>6773</v>
      </c>
      <c r="M61" s="67">
        <v>1.0</v>
      </c>
      <c r="N61" s="67">
        <v>0.0</v>
      </c>
      <c r="O61" s="67">
        <v>0.0</v>
      </c>
      <c r="P61" s="67">
        <v>0.0</v>
      </c>
      <c r="Q61" s="67">
        <v>0.0</v>
      </c>
      <c r="R61" s="68" t="s">
        <v>6774</v>
      </c>
      <c r="S61" s="68" t="s">
        <v>6774</v>
      </c>
      <c r="T61" s="67">
        <v>1.0</v>
      </c>
      <c r="U61" s="68" t="s">
        <v>834</v>
      </c>
      <c r="V61" s="6" t="s">
        <v>835</v>
      </c>
      <c r="W61" s="6" t="s">
        <v>1133</v>
      </c>
      <c r="X61" s="69" t="s">
        <v>6770</v>
      </c>
    </row>
    <row r="62" ht="14.25" customHeight="1">
      <c r="A62" s="67">
        <v>5.43037899E8</v>
      </c>
      <c r="B62" s="68" t="s">
        <v>6461</v>
      </c>
      <c r="C62" s="68" t="s">
        <v>5950</v>
      </c>
      <c r="D62" s="68" t="s">
        <v>847</v>
      </c>
      <c r="E62" s="74"/>
      <c r="F62" s="74"/>
      <c r="G62" s="69" t="s">
        <v>6775</v>
      </c>
      <c r="H62" s="68" t="s">
        <v>828</v>
      </c>
      <c r="I62" s="68" t="s">
        <v>21</v>
      </c>
      <c r="J62" s="68" t="s">
        <v>31</v>
      </c>
      <c r="K62" s="68" t="s">
        <v>6776</v>
      </c>
      <c r="L62" s="68" t="s">
        <v>6777</v>
      </c>
      <c r="M62" s="67">
        <v>13.0</v>
      </c>
      <c r="N62" s="67">
        <v>1.0</v>
      </c>
      <c r="O62" s="67">
        <v>1.0</v>
      </c>
      <c r="P62" s="67">
        <v>0.0</v>
      </c>
      <c r="Q62" s="67">
        <v>0.0</v>
      </c>
      <c r="R62" s="68" t="s">
        <v>6778</v>
      </c>
      <c r="S62" s="68" t="s">
        <v>6467</v>
      </c>
      <c r="T62" s="67">
        <v>95.0</v>
      </c>
      <c r="U62" s="68" t="s">
        <v>834</v>
      </c>
      <c r="V62" s="6" t="s">
        <v>835</v>
      </c>
      <c r="W62" s="6" t="s">
        <v>1133</v>
      </c>
      <c r="X62" s="69" t="s">
        <v>6775</v>
      </c>
    </row>
    <row r="63" ht="14.25" customHeight="1">
      <c r="A63" s="67">
        <v>3.75257665E8</v>
      </c>
      <c r="B63" s="68" t="s">
        <v>6475</v>
      </c>
      <c r="C63" s="68" t="s">
        <v>6631</v>
      </c>
      <c r="D63" s="68" t="s">
        <v>847</v>
      </c>
      <c r="E63" s="74"/>
      <c r="F63" s="74"/>
      <c r="G63" s="69" t="s">
        <v>6779</v>
      </c>
      <c r="H63" s="68" t="s">
        <v>860</v>
      </c>
      <c r="I63" s="68" t="s">
        <v>21</v>
      </c>
      <c r="J63" s="68" t="s">
        <v>85</v>
      </c>
      <c r="K63" s="68" t="s">
        <v>6780</v>
      </c>
      <c r="L63" s="68" t="s">
        <v>6781</v>
      </c>
      <c r="M63" s="67">
        <v>0.0</v>
      </c>
      <c r="N63" s="67">
        <v>0.0</v>
      </c>
      <c r="O63" s="67">
        <v>0.0</v>
      </c>
      <c r="P63" s="67">
        <v>0.0</v>
      </c>
      <c r="Q63" s="67">
        <v>0.0</v>
      </c>
      <c r="R63" s="68" t="s">
        <v>6782</v>
      </c>
      <c r="S63" s="68" t="s">
        <v>6782</v>
      </c>
      <c r="T63" s="67">
        <v>1.0</v>
      </c>
      <c r="U63" s="68" t="s">
        <v>834</v>
      </c>
      <c r="V63" s="6" t="s">
        <v>1144</v>
      </c>
      <c r="W63" s="6" t="s">
        <v>836</v>
      </c>
      <c r="X63" s="69" t="s">
        <v>6779</v>
      </c>
    </row>
    <row r="64" ht="14.25" customHeight="1">
      <c r="A64" s="67">
        <v>5.83241083E8</v>
      </c>
      <c r="B64" s="68" t="s">
        <v>6783</v>
      </c>
      <c r="C64" s="68" t="s">
        <v>6408</v>
      </c>
      <c r="D64" s="68" t="s">
        <v>826</v>
      </c>
      <c r="F64" s="74"/>
      <c r="G64" s="69" t="s">
        <v>6784</v>
      </c>
      <c r="H64" s="68" t="s">
        <v>828</v>
      </c>
      <c r="J64" s="68" t="s">
        <v>1245</v>
      </c>
      <c r="K64" s="68" t="s">
        <v>6785</v>
      </c>
      <c r="L64" s="68" t="s">
        <v>6786</v>
      </c>
      <c r="M64" s="67">
        <v>1.0</v>
      </c>
      <c r="N64" s="67">
        <v>0.0</v>
      </c>
      <c r="O64" s="67">
        <v>0.0</v>
      </c>
      <c r="P64" s="67">
        <v>0.0</v>
      </c>
      <c r="Q64" s="67">
        <v>0.0</v>
      </c>
      <c r="R64" s="68" t="s">
        <v>6787</v>
      </c>
      <c r="S64" s="68" t="s">
        <v>6788</v>
      </c>
      <c r="T64" s="67">
        <v>3.0</v>
      </c>
      <c r="U64" s="68" t="s">
        <v>834</v>
      </c>
      <c r="V64" s="6" t="s">
        <v>835</v>
      </c>
      <c r="W64" s="6" t="s">
        <v>1133</v>
      </c>
      <c r="X64" s="69" t="s">
        <v>6784</v>
      </c>
    </row>
    <row r="65" ht="14.25" customHeight="1">
      <c r="A65" s="67">
        <v>4.96673203E8</v>
      </c>
      <c r="B65" s="68" t="s">
        <v>6447</v>
      </c>
      <c r="C65" s="68" t="s">
        <v>6649</v>
      </c>
      <c r="D65" s="68" t="s">
        <v>847</v>
      </c>
      <c r="E65" s="74"/>
      <c r="F65" s="74"/>
      <c r="G65" s="69" t="s">
        <v>6789</v>
      </c>
      <c r="H65" s="68" t="s">
        <v>828</v>
      </c>
      <c r="I65" s="68" t="s">
        <v>21</v>
      </c>
      <c r="J65" s="68" t="s">
        <v>528</v>
      </c>
      <c r="K65" s="68" t="s">
        <v>6790</v>
      </c>
      <c r="L65" s="68" t="s">
        <v>6791</v>
      </c>
      <c r="M65" s="67">
        <v>21.0</v>
      </c>
      <c r="N65" s="67">
        <v>0.0</v>
      </c>
      <c r="O65" s="67">
        <v>0.0</v>
      </c>
      <c r="P65" s="67">
        <v>0.0</v>
      </c>
      <c r="Q65" s="67">
        <v>0.0</v>
      </c>
      <c r="R65" s="68" t="s">
        <v>6792</v>
      </c>
      <c r="S65" s="68" t="s">
        <v>6450</v>
      </c>
      <c r="T65" s="67">
        <v>130.0</v>
      </c>
      <c r="U65" s="68" t="s">
        <v>834</v>
      </c>
      <c r="V65" s="6" t="s">
        <v>1144</v>
      </c>
      <c r="W65" s="6" t="s">
        <v>836</v>
      </c>
      <c r="X65" s="69" t="s">
        <v>6789</v>
      </c>
    </row>
    <row r="66" ht="14.25" customHeight="1">
      <c r="A66" s="67">
        <v>3.75255577E8</v>
      </c>
      <c r="B66" s="68" t="s">
        <v>6447</v>
      </c>
      <c r="C66" s="68" t="s">
        <v>6631</v>
      </c>
      <c r="D66" s="68" t="s">
        <v>847</v>
      </c>
      <c r="E66" s="74"/>
      <c r="F66" s="74"/>
      <c r="G66" s="69" t="s">
        <v>6793</v>
      </c>
      <c r="H66" s="68" t="s">
        <v>828</v>
      </c>
      <c r="I66" s="68" t="s">
        <v>21</v>
      </c>
      <c r="J66" s="68" t="s">
        <v>528</v>
      </c>
      <c r="K66" s="68" t="s">
        <v>6794</v>
      </c>
      <c r="L66" s="68" t="s">
        <v>6795</v>
      </c>
      <c r="M66" s="67">
        <v>0.0</v>
      </c>
      <c r="N66" s="67">
        <v>0.0</v>
      </c>
      <c r="O66" s="67">
        <v>0.0</v>
      </c>
      <c r="P66" s="67">
        <v>1.0</v>
      </c>
      <c r="Q66" s="67">
        <v>0.0</v>
      </c>
      <c r="R66" s="68" t="s">
        <v>6796</v>
      </c>
      <c r="S66" s="68" t="s">
        <v>6797</v>
      </c>
      <c r="T66" s="67">
        <v>3.0</v>
      </c>
      <c r="U66" s="68" t="s">
        <v>834</v>
      </c>
      <c r="V66" s="6" t="s">
        <v>1144</v>
      </c>
      <c r="W66" s="6" t="s">
        <v>836</v>
      </c>
      <c r="X66" s="69" t="s">
        <v>6793</v>
      </c>
    </row>
    <row r="67" ht="14.25" customHeight="1">
      <c r="A67" s="67">
        <v>2.72878984E8</v>
      </c>
      <c r="B67" s="68" t="s">
        <v>6798</v>
      </c>
      <c r="C67" s="68">
        <v>1.20742056E8</v>
      </c>
      <c r="D67" s="68" t="s">
        <v>847</v>
      </c>
      <c r="E67" s="74"/>
      <c r="F67" s="74"/>
      <c r="G67" s="69" t="s">
        <v>6799</v>
      </c>
      <c r="H67" s="68" t="s">
        <v>828</v>
      </c>
      <c r="I67" s="68" t="s">
        <v>21</v>
      </c>
      <c r="J67" s="68" t="s">
        <v>528</v>
      </c>
      <c r="K67" s="68" t="s">
        <v>6800</v>
      </c>
      <c r="L67" s="68" t="s">
        <v>6801</v>
      </c>
      <c r="M67" s="67">
        <v>3.0</v>
      </c>
      <c r="N67" s="67">
        <v>0.0</v>
      </c>
      <c r="O67" s="67">
        <v>0.0</v>
      </c>
      <c r="P67" s="67">
        <v>0.0</v>
      </c>
      <c r="Q67" s="67">
        <v>2.0</v>
      </c>
      <c r="R67" s="68" t="s">
        <v>6802</v>
      </c>
      <c r="S67" s="68" t="s">
        <v>6481</v>
      </c>
      <c r="T67" s="67">
        <v>40.0</v>
      </c>
      <c r="U67" s="68" t="s">
        <v>834</v>
      </c>
      <c r="V67" s="6" t="s">
        <v>835</v>
      </c>
      <c r="W67" s="6" t="s">
        <v>836</v>
      </c>
      <c r="X67" s="69" t="s">
        <v>6799</v>
      </c>
    </row>
    <row r="68" ht="14.25" customHeight="1">
      <c r="A68" s="67">
        <v>3.7525917E8</v>
      </c>
      <c r="B68" s="68" t="s">
        <v>6461</v>
      </c>
      <c r="C68" s="68" t="s">
        <v>6631</v>
      </c>
      <c r="D68" s="68" t="s">
        <v>847</v>
      </c>
      <c r="E68" s="74"/>
      <c r="F68" s="74"/>
      <c r="G68" s="69" t="s">
        <v>6803</v>
      </c>
      <c r="H68" s="68" t="s">
        <v>828</v>
      </c>
      <c r="I68" s="68" t="s">
        <v>21</v>
      </c>
      <c r="J68" s="68" t="s">
        <v>31</v>
      </c>
      <c r="K68" s="68" t="s">
        <v>6804</v>
      </c>
      <c r="L68" s="68" t="s">
        <v>6805</v>
      </c>
      <c r="M68" s="67">
        <v>0.0</v>
      </c>
      <c r="N68" s="67">
        <v>0.0</v>
      </c>
      <c r="O68" s="67">
        <v>0.0</v>
      </c>
      <c r="P68" s="67">
        <v>0.0</v>
      </c>
      <c r="Q68" s="67">
        <v>0.0</v>
      </c>
      <c r="R68" s="68" t="s">
        <v>6806</v>
      </c>
      <c r="S68" s="68" t="s">
        <v>6806</v>
      </c>
      <c r="T68" s="67">
        <v>1.0</v>
      </c>
      <c r="U68" s="68" t="s">
        <v>834</v>
      </c>
      <c r="V68" s="6" t="s">
        <v>835</v>
      </c>
      <c r="W68" s="6" t="s">
        <v>1133</v>
      </c>
      <c r="X68" s="69" t="s">
        <v>6803</v>
      </c>
    </row>
    <row r="69" ht="14.25" customHeight="1">
      <c r="A69" s="67">
        <v>4.75343431E8</v>
      </c>
      <c r="B69" s="68" t="s">
        <v>6807</v>
      </c>
      <c r="C69" s="68" t="s">
        <v>6808</v>
      </c>
      <c r="D69" s="68" t="s">
        <v>847</v>
      </c>
      <c r="E69" s="74"/>
      <c r="F69" s="74"/>
      <c r="G69" s="69" t="s">
        <v>6809</v>
      </c>
      <c r="H69" s="68" t="s">
        <v>860</v>
      </c>
      <c r="J69" s="68" t="s">
        <v>1245</v>
      </c>
      <c r="K69" s="68" t="s">
        <v>6810</v>
      </c>
      <c r="L69" s="68" t="s">
        <v>6810</v>
      </c>
      <c r="M69" s="67">
        <v>1.0</v>
      </c>
      <c r="N69" s="67">
        <v>0.0</v>
      </c>
      <c r="O69" s="67">
        <v>0.0</v>
      </c>
      <c r="P69" s="67">
        <v>0.0</v>
      </c>
      <c r="Q69" s="67">
        <v>0.0</v>
      </c>
      <c r="R69" s="68" t="s">
        <v>6810</v>
      </c>
      <c r="S69" s="68" t="s">
        <v>6810</v>
      </c>
      <c r="T69" s="67">
        <v>1.0</v>
      </c>
      <c r="U69" s="68" t="s">
        <v>834</v>
      </c>
      <c r="V69" s="6" t="s">
        <v>835</v>
      </c>
      <c r="W69" s="6" t="s">
        <v>1133</v>
      </c>
      <c r="X69" s="69" t="s">
        <v>6809</v>
      </c>
    </row>
    <row r="70" ht="14.25" customHeight="1">
      <c r="A70" s="67">
        <v>4.957379E8</v>
      </c>
      <c r="B70" s="68" t="s">
        <v>6447</v>
      </c>
      <c r="C70" s="68" t="s">
        <v>6811</v>
      </c>
      <c r="D70" s="68" t="s">
        <v>847</v>
      </c>
      <c r="E70" s="74"/>
      <c r="F70" s="74"/>
      <c r="G70" s="69" t="s">
        <v>6812</v>
      </c>
      <c r="H70" s="68" t="s">
        <v>828</v>
      </c>
      <c r="I70" s="68" t="s">
        <v>21</v>
      </c>
      <c r="J70" s="68" t="s">
        <v>528</v>
      </c>
      <c r="K70" s="68" t="s">
        <v>6813</v>
      </c>
      <c r="L70" s="68" t="s">
        <v>6814</v>
      </c>
      <c r="M70" s="67">
        <v>22.0</v>
      </c>
      <c r="N70" s="67">
        <v>0.0</v>
      </c>
      <c r="O70" s="67">
        <v>0.0</v>
      </c>
      <c r="P70" s="67">
        <v>0.0</v>
      </c>
      <c r="Q70" s="67">
        <v>0.0</v>
      </c>
      <c r="R70" s="68" t="s">
        <v>6815</v>
      </c>
      <c r="S70" s="68" t="s">
        <v>6450</v>
      </c>
      <c r="T70" s="67">
        <v>132.0</v>
      </c>
      <c r="U70" s="68" t="s">
        <v>834</v>
      </c>
      <c r="V70" s="6" t="s">
        <v>1144</v>
      </c>
      <c r="W70" s="6" t="s">
        <v>836</v>
      </c>
      <c r="X70" s="69" t="s">
        <v>6812</v>
      </c>
    </row>
    <row r="71" ht="14.25" customHeight="1">
      <c r="A71" s="67">
        <v>5.49572129E8</v>
      </c>
      <c r="B71" s="68" t="s">
        <v>6510</v>
      </c>
      <c r="C71" s="68" t="s">
        <v>6717</v>
      </c>
      <c r="D71" s="68" t="s">
        <v>847</v>
      </c>
      <c r="E71" s="74"/>
      <c r="F71" s="74"/>
      <c r="G71" s="69" t="s">
        <v>6816</v>
      </c>
      <c r="H71" s="68" t="s">
        <v>860</v>
      </c>
      <c r="I71" s="68" t="s">
        <v>3098</v>
      </c>
      <c r="J71" s="68" t="s">
        <v>6513</v>
      </c>
      <c r="K71" s="68" t="s">
        <v>6817</v>
      </c>
      <c r="L71" s="68" t="s">
        <v>6818</v>
      </c>
      <c r="M71" s="67">
        <v>0.0</v>
      </c>
      <c r="N71" s="67">
        <v>0.0</v>
      </c>
      <c r="O71" s="67">
        <v>0.0</v>
      </c>
      <c r="P71" s="67">
        <v>0.0</v>
      </c>
      <c r="Q71" s="67">
        <v>0.0</v>
      </c>
      <c r="R71" s="68" t="s">
        <v>6819</v>
      </c>
      <c r="S71" s="68" t="s">
        <v>6819</v>
      </c>
      <c r="T71" s="67">
        <v>1.0</v>
      </c>
      <c r="U71" s="68" t="s">
        <v>834</v>
      </c>
      <c r="V71" s="6" t="s">
        <v>835</v>
      </c>
      <c r="W71" s="6" t="s">
        <v>1133</v>
      </c>
      <c r="X71" s="69" t="s">
        <v>6816</v>
      </c>
    </row>
    <row r="72" ht="14.25" customHeight="1">
      <c r="A72" s="67">
        <v>4.6697001E8</v>
      </c>
      <c r="B72" s="68" t="s">
        <v>6497</v>
      </c>
      <c r="C72" s="68" t="s">
        <v>6820</v>
      </c>
      <c r="D72" s="68" t="s">
        <v>847</v>
      </c>
      <c r="E72" s="74"/>
      <c r="F72" s="74"/>
      <c r="G72" s="69" t="s">
        <v>6821</v>
      </c>
      <c r="H72" s="68" t="s">
        <v>828</v>
      </c>
      <c r="I72" s="68" t="s">
        <v>21</v>
      </c>
      <c r="J72" s="68" t="s">
        <v>506</v>
      </c>
      <c r="K72" s="68" t="s">
        <v>6822</v>
      </c>
      <c r="L72" s="68" t="s">
        <v>6823</v>
      </c>
      <c r="M72" s="67">
        <v>2.0</v>
      </c>
      <c r="N72" s="67">
        <v>0.0</v>
      </c>
      <c r="O72" s="67">
        <v>0.0</v>
      </c>
      <c r="P72" s="67">
        <v>0.0</v>
      </c>
      <c r="Q72" s="67">
        <v>0.0</v>
      </c>
      <c r="R72" s="68" t="s">
        <v>6824</v>
      </c>
      <c r="S72" s="68" t="s">
        <v>6503</v>
      </c>
      <c r="T72" s="67">
        <v>12.0</v>
      </c>
      <c r="U72" s="68" t="s">
        <v>834</v>
      </c>
      <c r="V72" s="6" t="s">
        <v>835</v>
      </c>
      <c r="W72" s="6" t="s">
        <v>1133</v>
      </c>
      <c r="X72" s="69" t="s">
        <v>6821</v>
      </c>
    </row>
    <row r="73" ht="14.25" customHeight="1">
      <c r="A73" s="67">
        <v>6.28898378E8</v>
      </c>
      <c r="B73" s="68" t="s">
        <v>6490</v>
      </c>
      <c r="C73" s="68" t="s">
        <v>6825</v>
      </c>
      <c r="D73" s="68" t="s">
        <v>847</v>
      </c>
      <c r="E73" s="68" t="s">
        <v>6826</v>
      </c>
      <c r="G73" s="69" t="s">
        <v>6827</v>
      </c>
      <c r="H73" s="68" t="s">
        <v>828</v>
      </c>
      <c r="I73" s="68" t="s">
        <v>21</v>
      </c>
      <c r="J73" s="68" t="s">
        <v>506</v>
      </c>
      <c r="K73" s="68" t="s">
        <v>6828</v>
      </c>
      <c r="L73" s="68" t="s">
        <v>6829</v>
      </c>
      <c r="M73" s="67">
        <v>1.0</v>
      </c>
      <c r="N73" s="67">
        <v>0.0</v>
      </c>
      <c r="O73" s="67">
        <v>0.0</v>
      </c>
      <c r="P73" s="67">
        <v>0.0</v>
      </c>
      <c r="Q73" s="67">
        <v>0.0</v>
      </c>
      <c r="R73" s="68" t="s">
        <v>6830</v>
      </c>
      <c r="S73" s="68" t="s">
        <v>6831</v>
      </c>
      <c r="T73" s="67">
        <v>5.0</v>
      </c>
      <c r="U73" s="68" t="s">
        <v>834</v>
      </c>
      <c r="V73" s="6" t="s">
        <v>835</v>
      </c>
      <c r="W73" s="6" t="s">
        <v>1133</v>
      </c>
      <c r="X73" s="69" t="s">
        <v>6827</v>
      </c>
    </row>
    <row r="74" ht="14.25" customHeight="1">
      <c r="A74" s="67">
        <v>7.26097596E8</v>
      </c>
      <c r="B74" s="68" t="s">
        <v>6832</v>
      </c>
      <c r="C74" s="68" t="s">
        <v>6833</v>
      </c>
      <c r="D74" s="68" t="s">
        <v>847</v>
      </c>
      <c r="E74" s="74"/>
      <c r="F74" s="74"/>
      <c r="G74" s="69" t="s">
        <v>6834</v>
      </c>
      <c r="H74" s="68" t="s">
        <v>860</v>
      </c>
      <c r="J74" s="68" t="s">
        <v>1245</v>
      </c>
      <c r="K74" s="68" t="s">
        <v>6835</v>
      </c>
      <c r="L74" s="68" t="s">
        <v>6835</v>
      </c>
      <c r="M74" s="67">
        <v>1.0</v>
      </c>
      <c r="N74" s="67">
        <v>0.0</v>
      </c>
      <c r="O74" s="67">
        <v>0.0</v>
      </c>
      <c r="P74" s="67">
        <v>0.0</v>
      </c>
      <c r="Q74" s="67">
        <v>0.0</v>
      </c>
      <c r="R74" s="68" t="s">
        <v>6836</v>
      </c>
      <c r="S74" s="68" t="s">
        <v>6837</v>
      </c>
      <c r="T74" s="67">
        <v>4.0</v>
      </c>
      <c r="U74" s="68" t="s">
        <v>834</v>
      </c>
      <c r="V74" s="6" t="s">
        <v>835</v>
      </c>
      <c r="W74" s="6" t="s">
        <v>1133</v>
      </c>
      <c r="X74" s="69" t="s">
        <v>6834</v>
      </c>
    </row>
    <row r="75" ht="14.25" customHeight="1">
      <c r="A75" s="67">
        <v>4.96836061E8</v>
      </c>
      <c r="B75" s="68" t="s">
        <v>6838</v>
      </c>
      <c r="C75" s="68" t="s">
        <v>6811</v>
      </c>
      <c r="D75" s="68" t="s">
        <v>847</v>
      </c>
      <c r="E75" s="74"/>
      <c r="F75" s="74"/>
      <c r="G75" s="69" t="s">
        <v>6839</v>
      </c>
      <c r="H75" s="68" t="s">
        <v>860</v>
      </c>
      <c r="J75" s="68" t="s">
        <v>1245</v>
      </c>
      <c r="K75" s="68" t="s">
        <v>6840</v>
      </c>
      <c r="L75" s="68" t="s">
        <v>6840</v>
      </c>
      <c r="M75" s="67">
        <v>0.0</v>
      </c>
      <c r="N75" s="67">
        <v>0.0</v>
      </c>
      <c r="O75" s="67">
        <v>0.0</v>
      </c>
      <c r="P75" s="67">
        <v>0.0</v>
      </c>
      <c r="Q75" s="67">
        <v>0.0</v>
      </c>
      <c r="R75" s="68" t="s">
        <v>1617</v>
      </c>
      <c r="S75" s="68" t="s">
        <v>1617</v>
      </c>
      <c r="T75" s="67">
        <v>0.0</v>
      </c>
      <c r="U75" s="68" t="s">
        <v>834</v>
      </c>
      <c r="V75" s="6" t="s">
        <v>835</v>
      </c>
      <c r="W75" s="6" t="s">
        <v>1133</v>
      </c>
      <c r="X75" s="69" t="s">
        <v>6839</v>
      </c>
    </row>
    <row r="76" ht="14.25" customHeight="1">
      <c r="A76" s="67">
        <v>2.0976581E8</v>
      </c>
      <c r="B76" s="68" t="s">
        <v>6841</v>
      </c>
      <c r="C76" s="68" t="s">
        <v>6842</v>
      </c>
      <c r="D76" s="68" t="s">
        <v>847</v>
      </c>
      <c r="E76" s="68" t="s">
        <v>6843</v>
      </c>
      <c r="G76" s="69" t="s">
        <v>6844</v>
      </c>
      <c r="H76" s="68" t="s">
        <v>828</v>
      </c>
      <c r="I76" s="68" t="s">
        <v>102</v>
      </c>
      <c r="J76" s="68" t="s">
        <v>5358</v>
      </c>
      <c r="K76" s="68" t="s">
        <v>6845</v>
      </c>
      <c r="L76" s="68" t="s">
        <v>6846</v>
      </c>
      <c r="M76" s="67">
        <v>3.0</v>
      </c>
      <c r="N76" s="67">
        <v>1.0</v>
      </c>
      <c r="O76" s="67">
        <v>1.0</v>
      </c>
      <c r="P76" s="67">
        <v>0.0</v>
      </c>
      <c r="Q76" s="67">
        <v>0.0</v>
      </c>
      <c r="R76" s="68" t="s">
        <v>6847</v>
      </c>
      <c r="S76" s="68" t="s">
        <v>6848</v>
      </c>
      <c r="T76" s="67">
        <v>90.0</v>
      </c>
      <c r="U76" s="68" t="s">
        <v>2233</v>
      </c>
      <c r="V76" s="6" t="s">
        <v>1714</v>
      </c>
      <c r="W76" s="6" t="s">
        <v>1156</v>
      </c>
      <c r="X76" s="69" t="s">
        <v>6844</v>
      </c>
    </row>
    <row r="77" ht="14.25" customHeight="1">
      <c r="A77" s="67"/>
      <c r="B77" s="68"/>
      <c r="C77" s="68"/>
      <c r="D77" s="68"/>
      <c r="E77" s="74"/>
      <c r="F77" s="74"/>
      <c r="G77" s="68"/>
      <c r="H77" s="68"/>
      <c r="J77" s="68"/>
      <c r="K77" s="68"/>
      <c r="L77" s="68"/>
      <c r="M77" s="67"/>
      <c r="N77" s="67"/>
      <c r="O77" s="67"/>
      <c r="P77" s="67"/>
      <c r="Q77" s="67"/>
      <c r="R77" s="68"/>
      <c r="S77" s="68"/>
      <c r="T77" s="67"/>
      <c r="X77" s="68"/>
    </row>
    <row r="78" ht="14.25" customHeight="1">
      <c r="A78" s="67"/>
      <c r="B78" s="68"/>
      <c r="C78" s="68"/>
      <c r="D78" s="68"/>
      <c r="E78" s="74"/>
      <c r="F78" s="74"/>
      <c r="G78" s="68"/>
      <c r="H78" s="68"/>
      <c r="I78" s="68"/>
      <c r="J78" s="68"/>
      <c r="K78" s="68"/>
      <c r="L78" s="68"/>
      <c r="M78" s="67"/>
      <c r="N78" s="67"/>
      <c r="O78" s="67"/>
      <c r="P78" s="67"/>
      <c r="Q78" s="67"/>
      <c r="R78" s="68"/>
      <c r="S78" s="68"/>
      <c r="T78" s="67"/>
      <c r="X78" s="68"/>
    </row>
    <row r="79" ht="14.25" customHeight="1">
      <c r="A79" s="67"/>
      <c r="B79" s="68"/>
      <c r="C79" s="68"/>
      <c r="D79" s="68"/>
      <c r="E79" s="68"/>
      <c r="G79" s="68"/>
      <c r="H79" s="68"/>
      <c r="I79" s="68"/>
      <c r="J79" s="68"/>
      <c r="K79" s="68"/>
      <c r="L79" s="68"/>
      <c r="M79" s="67"/>
      <c r="N79" s="67"/>
      <c r="O79" s="67"/>
      <c r="P79" s="67"/>
      <c r="Q79" s="67"/>
      <c r="R79" s="68"/>
      <c r="S79" s="68"/>
      <c r="T79" s="67"/>
      <c r="X79" s="68"/>
    </row>
    <row r="80" ht="14.25" customHeight="1">
      <c r="A80" s="67"/>
      <c r="B80" s="68"/>
      <c r="C80" s="68"/>
      <c r="D80" s="68"/>
      <c r="E80" s="74"/>
      <c r="F80" s="74"/>
      <c r="G80" s="68"/>
      <c r="H80" s="68"/>
      <c r="I80" s="68"/>
      <c r="J80" s="68"/>
      <c r="K80" s="68"/>
      <c r="L80" s="68"/>
      <c r="M80" s="67"/>
      <c r="N80" s="67"/>
      <c r="O80" s="67"/>
      <c r="P80" s="67"/>
      <c r="Q80" s="67"/>
      <c r="R80" s="68"/>
      <c r="S80" s="68"/>
      <c r="T80" s="67"/>
      <c r="X80" s="68"/>
    </row>
    <row r="81" ht="14.25" customHeight="1">
      <c r="A81" s="67"/>
      <c r="B81" s="68"/>
      <c r="C81" s="68"/>
      <c r="D81" s="68"/>
      <c r="E81" s="74"/>
      <c r="F81" s="71"/>
      <c r="G81" s="68"/>
      <c r="H81" s="68"/>
      <c r="I81" s="68"/>
      <c r="J81" s="68"/>
      <c r="K81" s="68"/>
      <c r="L81" s="68"/>
      <c r="M81" s="67"/>
      <c r="N81" s="67"/>
      <c r="O81" s="67"/>
      <c r="P81" s="67"/>
      <c r="Q81" s="67"/>
      <c r="R81" s="68"/>
      <c r="S81" s="68"/>
      <c r="T81" s="67"/>
      <c r="X81" s="68"/>
    </row>
    <row r="82" ht="14.25" customHeight="1">
      <c r="A82" s="67"/>
      <c r="B82" s="68"/>
      <c r="C82" s="68"/>
      <c r="D82" s="68"/>
      <c r="E82" s="68"/>
      <c r="G82" s="68"/>
      <c r="H82" s="68"/>
      <c r="J82" s="68"/>
      <c r="K82" s="68"/>
      <c r="L82" s="68"/>
      <c r="M82" s="67"/>
      <c r="N82" s="67"/>
      <c r="O82" s="67"/>
      <c r="P82" s="67"/>
      <c r="Q82" s="67"/>
      <c r="R82" s="68"/>
      <c r="S82" s="68"/>
      <c r="T82" s="67"/>
      <c r="X82" s="68"/>
    </row>
    <row r="83" ht="14.25" customHeight="1">
      <c r="A83" s="67"/>
      <c r="B83" s="68"/>
      <c r="C83" s="68"/>
      <c r="D83" s="68"/>
      <c r="E83" s="74"/>
      <c r="F83" s="74"/>
      <c r="G83" s="68"/>
      <c r="H83" s="68"/>
      <c r="J83" s="68"/>
      <c r="K83" s="68"/>
      <c r="L83" s="68"/>
      <c r="M83" s="67"/>
      <c r="N83" s="67"/>
      <c r="O83" s="67"/>
      <c r="P83" s="67"/>
      <c r="Q83" s="67"/>
      <c r="R83" s="68"/>
      <c r="S83" s="68"/>
      <c r="T83" s="67"/>
      <c r="X83" s="68"/>
    </row>
    <row r="84" ht="14.25" customHeight="1">
      <c r="A84" s="67"/>
      <c r="B84" s="68"/>
      <c r="C84" s="68"/>
      <c r="D84" s="68"/>
      <c r="E84" s="74"/>
      <c r="F84" s="74"/>
      <c r="G84" s="68"/>
      <c r="H84" s="68"/>
      <c r="J84" s="68"/>
      <c r="K84" s="68"/>
      <c r="L84" s="68"/>
      <c r="M84" s="67"/>
      <c r="N84" s="67"/>
      <c r="O84" s="67"/>
      <c r="P84" s="67"/>
      <c r="Q84" s="67"/>
      <c r="R84" s="68"/>
      <c r="S84" s="68"/>
      <c r="T84" s="67"/>
      <c r="X84" s="68"/>
    </row>
    <row r="85" ht="14.25" customHeight="1">
      <c r="A85" s="67"/>
      <c r="B85" s="68"/>
      <c r="C85" s="68"/>
      <c r="D85" s="68"/>
      <c r="E85" s="68"/>
      <c r="G85" s="68"/>
      <c r="H85" s="68"/>
      <c r="I85" s="68"/>
      <c r="J85" s="68"/>
      <c r="K85" s="68"/>
      <c r="L85" s="68"/>
      <c r="M85" s="67"/>
      <c r="N85" s="67"/>
      <c r="O85" s="67"/>
      <c r="P85" s="67"/>
      <c r="Q85" s="67"/>
      <c r="R85" s="68"/>
      <c r="S85" s="68"/>
      <c r="T85" s="67"/>
      <c r="X85" s="68"/>
    </row>
    <row r="86" ht="14.25" customHeight="1">
      <c r="A86" s="67"/>
      <c r="B86" s="68"/>
      <c r="C86" s="68"/>
      <c r="D86" s="68"/>
      <c r="F86" s="74"/>
      <c r="G86" s="68"/>
      <c r="H86" s="68"/>
      <c r="I86" s="68"/>
      <c r="J86" s="68"/>
      <c r="K86" s="68"/>
      <c r="L86" s="68"/>
      <c r="M86" s="67"/>
      <c r="N86" s="67"/>
      <c r="O86" s="67"/>
      <c r="P86" s="67"/>
      <c r="Q86" s="67"/>
      <c r="R86" s="68"/>
      <c r="S86" s="68"/>
      <c r="T86" s="67"/>
      <c r="X86" s="68"/>
    </row>
    <row r="87" ht="14.25" customHeight="1">
      <c r="A87" s="67"/>
      <c r="B87" s="68"/>
      <c r="C87" s="68"/>
      <c r="D87" s="68"/>
      <c r="E87" s="68"/>
      <c r="G87" s="68"/>
      <c r="H87" s="68"/>
      <c r="I87" s="68"/>
      <c r="J87" s="68"/>
      <c r="K87" s="68"/>
      <c r="L87" s="68"/>
      <c r="M87" s="67"/>
      <c r="N87" s="67"/>
      <c r="O87" s="67"/>
      <c r="P87" s="67"/>
      <c r="Q87" s="67"/>
      <c r="R87" s="68"/>
      <c r="S87" s="68"/>
      <c r="T87" s="67"/>
      <c r="X87" s="68"/>
    </row>
    <row r="88" ht="14.25" customHeight="1">
      <c r="A88" s="67"/>
      <c r="B88" s="68"/>
      <c r="C88" s="68"/>
      <c r="D88" s="68"/>
      <c r="E88" s="74"/>
      <c r="F88" s="74"/>
      <c r="G88" s="68"/>
      <c r="H88" s="68"/>
      <c r="I88" s="68"/>
      <c r="J88" s="68"/>
      <c r="K88" s="68"/>
      <c r="L88" s="68"/>
      <c r="M88" s="67"/>
      <c r="N88" s="67"/>
      <c r="O88" s="67"/>
      <c r="P88" s="67"/>
      <c r="Q88" s="67"/>
      <c r="R88" s="68"/>
      <c r="S88" s="68"/>
      <c r="T88" s="67"/>
      <c r="X88" s="68"/>
    </row>
    <row r="89" ht="14.25" customHeight="1">
      <c r="A89" s="67"/>
      <c r="B89" s="68"/>
      <c r="C89" s="68"/>
      <c r="D89" s="68"/>
      <c r="E89" s="74"/>
      <c r="F89" s="74"/>
      <c r="G89" s="68"/>
      <c r="H89" s="68"/>
      <c r="I89" s="68"/>
      <c r="J89" s="68"/>
      <c r="K89" s="68"/>
      <c r="L89" s="68"/>
      <c r="M89" s="67"/>
      <c r="N89" s="67"/>
      <c r="O89" s="67"/>
      <c r="P89" s="67"/>
      <c r="Q89" s="67"/>
      <c r="R89" s="68"/>
      <c r="S89" s="68"/>
      <c r="T89" s="67"/>
      <c r="X89" s="68"/>
    </row>
    <row r="90" ht="14.25" customHeight="1">
      <c r="A90" s="67"/>
      <c r="B90" s="68"/>
      <c r="C90" s="68"/>
      <c r="D90" s="68"/>
      <c r="F90" s="74"/>
      <c r="G90" s="68"/>
      <c r="H90" s="68"/>
      <c r="J90" s="68"/>
      <c r="K90" s="68"/>
      <c r="L90" s="68"/>
      <c r="M90" s="67"/>
      <c r="N90" s="67"/>
      <c r="O90" s="67"/>
      <c r="P90" s="67"/>
      <c r="Q90" s="67"/>
      <c r="R90" s="68"/>
      <c r="S90" s="68"/>
      <c r="T90" s="67"/>
      <c r="X90" s="68"/>
    </row>
    <row r="91" ht="14.25" customHeight="1">
      <c r="A91" s="67"/>
      <c r="B91" s="68"/>
      <c r="C91" s="68"/>
      <c r="D91" s="68"/>
      <c r="E91" s="68"/>
      <c r="G91" s="68"/>
      <c r="H91" s="68"/>
      <c r="I91" s="68"/>
      <c r="J91" s="68"/>
      <c r="K91" s="68"/>
      <c r="L91" s="68"/>
      <c r="M91" s="67"/>
      <c r="N91" s="67"/>
      <c r="O91" s="67"/>
      <c r="P91" s="67"/>
      <c r="Q91" s="67"/>
      <c r="R91" s="68"/>
      <c r="S91" s="68"/>
      <c r="T91" s="67"/>
      <c r="X91" s="68"/>
    </row>
    <row r="92" ht="14.25" customHeight="1">
      <c r="A92" s="67"/>
      <c r="B92" s="68"/>
      <c r="C92" s="68"/>
      <c r="D92" s="68"/>
      <c r="E92" s="68"/>
      <c r="G92" s="68"/>
      <c r="H92" s="68"/>
      <c r="J92" s="68"/>
      <c r="K92" s="68"/>
      <c r="L92" s="68"/>
      <c r="M92" s="67"/>
      <c r="N92" s="67"/>
      <c r="O92" s="67"/>
      <c r="P92" s="67"/>
      <c r="Q92" s="67"/>
      <c r="R92" s="68"/>
      <c r="S92" s="68"/>
      <c r="T92" s="67"/>
      <c r="X92" s="68"/>
    </row>
    <row r="93" ht="14.25" customHeight="1">
      <c r="A93" s="67"/>
      <c r="B93" s="68"/>
      <c r="C93" s="68"/>
      <c r="D93" s="68"/>
      <c r="E93" s="74"/>
      <c r="F93" s="74"/>
      <c r="G93" s="68"/>
      <c r="H93" s="68"/>
      <c r="I93" s="68"/>
      <c r="J93" s="68"/>
      <c r="K93" s="68"/>
      <c r="L93" s="68"/>
      <c r="M93" s="67"/>
      <c r="N93" s="67"/>
      <c r="O93" s="67"/>
      <c r="P93" s="67"/>
      <c r="Q93" s="67"/>
      <c r="R93" s="68"/>
      <c r="S93" s="68"/>
      <c r="T93" s="67"/>
      <c r="X93" s="68"/>
    </row>
    <row r="94" ht="14.25" customHeight="1">
      <c r="A94" s="67"/>
      <c r="B94" s="68"/>
      <c r="C94" s="68"/>
      <c r="D94" s="68"/>
      <c r="E94" s="74"/>
      <c r="F94" s="74"/>
      <c r="G94" s="68"/>
      <c r="H94" s="68"/>
      <c r="I94" s="68"/>
      <c r="J94" s="68"/>
      <c r="K94" s="68"/>
      <c r="L94" s="68"/>
      <c r="M94" s="67"/>
      <c r="N94" s="67"/>
      <c r="O94" s="67"/>
      <c r="P94" s="67"/>
      <c r="Q94" s="67"/>
      <c r="R94" s="68"/>
      <c r="S94" s="68"/>
      <c r="T94" s="67"/>
      <c r="X94" s="68"/>
    </row>
    <row r="95" ht="14.25" customHeight="1">
      <c r="A95" s="67"/>
      <c r="B95" s="68"/>
      <c r="C95" s="68"/>
      <c r="D95" s="68"/>
      <c r="E95" s="74"/>
      <c r="F95" s="71"/>
      <c r="G95" s="68"/>
      <c r="H95" s="68"/>
      <c r="I95" s="68"/>
      <c r="J95" s="68"/>
      <c r="K95" s="68"/>
      <c r="L95" s="68"/>
      <c r="M95" s="67"/>
      <c r="N95" s="67"/>
      <c r="O95" s="67"/>
      <c r="P95" s="67"/>
      <c r="Q95" s="67"/>
      <c r="R95" s="68"/>
      <c r="S95" s="68"/>
      <c r="T95" s="67"/>
      <c r="X95" s="68"/>
    </row>
    <row r="96" ht="14.25" customHeight="1">
      <c r="A96" s="67"/>
      <c r="B96" s="68"/>
      <c r="C96" s="68"/>
      <c r="D96" s="68"/>
      <c r="E96" s="68"/>
      <c r="G96" s="68"/>
      <c r="H96" s="68"/>
      <c r="I96" s="68"/>
      <c r="J96" s="68"/>
      <c r="K96" s="68"/>
      <c r="L96" s="68"/>
      <c r="M96" s="67"/>
      <c r="N96" s="67"/>
      <c r="O96" s="67"/>
      <c r="P96" s="67"/>
      <c r="Q96" s="67"/>
      <c r="R96" s="68"/>
      <c r="S96" s="68"/>
      <c r="T96" s="67"/>
      <c r="X96" s="68"/>
    </row>
    <row r="97" ht="14.25" customHeight="1">
      <c r="A97" s="67"/>
      <c r="B97" s="68"/>
      <c r="C97" s="68"/>
      <c r="D97" s="68"/>
      <c r="E97" s="68"/>
      <c r="G97" s="68"/>
      <c r="H97" s="68"/>
      <c r="J97" s="68"/>
      <c r="K97" s="68"/>
      <c r="L97" s="68"/>
      <c r="M97" s="67"/>
      <c r="N97" s="67"/>
      <c r="O97" s="67"/>
      <c r="P97" s="67"/>
      <c r="Q97" s="67"/>
      <c r="R97" s="68"/>
      <c r="S97" s="68"/>
      <c r="T97" s="67"/>
      <c r="X97" s="68"/>
    </row>
    <row r="98" ht="14.25" customHeight="1">
      <c r="A98" s="67"/>
      <c r="B98" s="68"/>
      <c r="C98" s="68"/>
      <c r="D98" s="68"/>
      <c r="E98" s="74"/>
      <c r="F98" s="74"/>
      <c r="G98" s="68"/>
      <c r="H98" s="68"/>
      <c r="I98" s="68"/>
      <c r="J98" s="68"/>
      <c r="K98" s="68"/>
      <c r="L98" s="68"/>
      <c r="M98" s="67"/>
      <c r="N98" s="67"/>
      <c r="O98" s="67"/>
      <c r="P98" s="67"/>
      <c r="Q98" s="67"/>
      <c r="R98" s="68"/>
      <c r="S98" s="68"/>
      <c r="T98" s="67"/>
      <c r="X98" s="68"/>
    </row>
    <row r="99" ht="14.25" customHeight="1">
      <c r="A99" s="67"/>
      <c r="B99" s="68"/>
      <c r="C99" s="68"/>
      <c r="D99" s="68"/>
      <c r="E99" s="68"/>
      <c r="G99" s="68"/>
      <c r="H99" s="68"/>
      <c r="I99" s="68"/>
      <c r="J99" s="68"/>
      <c r="K99" s="68"/>
      <c r="L99" s="68"/>
      <c r="M99" s="67"/>
      <c r="N99" s="67"/>
      <c r="O99" s="67"/>
      <c r="P99" s="67"/>
      <c r="Q99" s="67"/>
      <c r="R99" s="68"/>
      <c r="S99" s="68"/>
      <c r="T99" s="67"/>
      <c r="X99" s="68"/>
    </row>
    <row r="100" ht="14.25" customHeight="1">
      <c r="A100" s="67"/>
      <c r="B100" s="68"/>
      <c r="C100" s="68"/>
      <c r="D100" s="68"/>
      <c r="E100" s="68"/>
      <c r="G100" s="68"/>
      <c r="H100" s="68"/>
      <c r="I100" s="68"/>
      <c r="J100" s="68"/>
      <c r="K100" s="68"/>
      <c r="L100" s="68"/>
      <c r="M100" s="67"/>
      <c r="N100" s="67"/>
      <c r="O100" s="67"/>
      <c r="P100" s="67"/>
      <c r="Q100" s="67"/>
      <c r="R100" s="68"/>
      <c r="S100" s="68"/>
      <c r="T100" s="67"/>
      <c r="X100" s="68"/>
    </row>
    <row r="101" ht="14.25" customHeight="1">
      <c r="A101" s="67"/>
      <c r="B101" s="68"/>
      <c r="C101" s="68"/>
      <c r="D101" s="68"/>
      <c r="E101" s="68"/>
      <c r="G101" s="68"/>
      <c r="H101" s="68"/>
      <c r="I101" s="68"/>
      <c r="J101" s="68"/>
      <c r="K101" s="68"/>
      <c r="L101" s="68"/>
      <c r="M101" s="67"/>
      <c r="N101" s="67"/>
      <c r="O101" s="67"/>
      <c r="P101" s="67"/>
      <c r="Q101" s="67"/>
      <c r="R101" s="68"/>
      <c r="S101" s="68"/>
      <c r="T101" s="67"/>
      <c r="X101" s="68"/>
    </row>
    <row r="102" ht="14.25" customHeight="1">
      <c r="A102" s="67"/>
      <c r="B102" s="68"/>
      <c r="C102" s="68"/>
      <c r="D102" s="68"/>
      <c r="E102" s="74"/>
      <c r="F102" s="74"/>
      <c r="G102" s="68"/>
      <c r="H102" s="68"/>
      <c r="J102" s="68"/>
      <c r="K102" s="68"/>
      <c r="L102" s="68"/>
      <c r="M102" s="67"/>
      <c r="N102" s="67"/>
      <c r="O102" s="67"/>
      <c r="P102" s="67"/>
      <c r="Q102" s="67"/>
      <c r="R102" s="68"/>
      <c r="S102" s="68"/>
      <c r="T102" s="67"/>
      <c r="X102" s="68"/>
    </row>
    <row r="103" ht="14.25" customHeight="1">
      <c r="A103" s="67"/>
      <c r="B103" s="68"/>
      <c r="C103" s="68"/>
      <c r="D103" s="68"/>
      <c r="E103" s="68"/>
      <c r="G103" s="68"/>
      <c r="H103" s="68"/>
      <c r="I103" s="68"/>
      <c r="J103" s="68"/>
      <c r="K103" s="68"/>
      <c r="L103" s="68"/>
      <c r="M103" s="67"/>
      <c r="N103" s="67"/>
      <c r="O103" s="67"/>
      <c r="P103" s="67"/>
      <c r="Q103" s="67"/>
      <c r="R103" s="68"/>
      <c r="S103" s="68"/>
      <c r="T103" s="67"/>
      <c r="X103" s="68"/>
    </row>
    <row r="104" ht="14.25" customHeight="1">
      <c r="A104" s="67"/>
      <c r="B104" s="68"/>
      <c r="C104" s="68"/>
      <c r="D104" s="68"/>
      <c r="E104" s="74"/>
      <c r="F104" s="74"/>
      <c r="G104" s="68"/>
      <c r="H104" s="68"/>
      <c r="J104" s="68"/>
      <c r="K104" s="68"/>
      <c r="L104" s="68"/>
      <c r="M104" s="67"/>
      <c r="N104" s="67"/>
      <c r="O104" s="67"/>
      <c r="P104" s="67"/>
      <c r="Q104" s="67"/>
      <c r="R104" s="68"/>
      <c r="S104" s="68"/>
      <c r="T104" s="67"/>
      <c r="X104" s="68"/>
    </row>
    <row r="105" ht="14.25" customHeight="1">
      <c r="A105" s="67"/>
      <c r="B105" s="68"/>
      <c r="C105" s="68"/>
      <c r="D105" s="68"/>
      <c r="E105" s="74"/>
      <c r="F105" s="74"/>
      <c r="G105" s="68"/>
      <c r="H105" s="68"/>
      <c r="I105" s="68"/>
      <c r="J105" s="68"/>
      <c r="K105" s="68"/>
      <c r="L105" s="68"/>
      <c r="M105" s="67"/>
      <c r="N105" s="67"/>
      <c r="O105" s="67"/>
      <c r="P105" s="67"/>
      <c r="Q105" s="67"/>
      <c r="R105" s="68"/>
      <c r="S105" s="68"/>
      <c r="T105" s="67"/>
      <c r="X105" s="68"/>
    </row>
    <row r="106" ht="14.25" customHeight="1">
      <c r="A106" s="67"/>
      <c r="B106" s="68"/>
      <c r="C106" s="68"/>
      <c r="D106" s="68"/>
      <c r="E106" s="68"/>
      <c r="G106" s="68"/>
      <c r="H106" s="68"/>
      <c r="I106" s="68"/>
      <c r="J106" s="68"/>
      <c r="K106" s="68"/>
      <c r="L106" s="68"/>
      <c r="M106" s="67"/>
      <c r="N106" s="67"/>
      <c r="O106" s="67"/>
      <c r="P106" s="67"/>
      <c r="Q106" s="67"/>
      <c r="R106" s="68"/>
      <c r="S106" s="68"/>
      <c r="T106" s="67"/>
      <c r="X106" s="68"/>
    </row>
    <row r="107" ht="14.25" customHeight="1">
      <c r="A107" s="67"/>
      <c r="B107" s="68"/>
      <c r="C107" s="68"/>
      <c r="D107" s="68"/>
      <c r="E107" s="74"/>
      <c r="F107" s="74"/>
      <c r="G107" s="68"/>
      <c r="H107" s="68"/>
      <c r="I107" s="68"/>
      <c r="J107" s="68"/>
      <c r="K107" s="68"/>
      <c r="L107" s="68"/>
      <c r="M107" s="67"/>
      <c r="N107" s="67"/>
      <c r="O107" s="67"/>
      <c r="P107" s="67"/>
      <c r="Q107" s="67"/>
      <c r="R107" s="68"/>
      <c r="S107" s="68"/>
      <c r="T107" s="67"/>
      <c r="X107" s="68"/>
    </row>
    <row r="108" ht="14.25" customHeight="1">
      <c r="A108" s="67"/>
      <c r="B108" s="68"/>
      <c r="C108" s="68"/>
      <c r="D108" s="68"/>
      <c r="E108" s="68"/>
      <c r="F108" s="68"/>
      <c r="G108" s="68"/>
      <c r="H108" s="68"/>
      <c r="I108" s="68"/>
      <c r="J108" s="68"/>
      <c r="K108" s="68"/>
      <c r="L108" s="68"/>
      <c r="M108" s="67"/>
      <c r="N108" s="67"/>
      <c r="O108" s="67"/>
      <c r="P108" s="67"/>
      <c r="Q108" s="67"/>
      <c r="R108" s="68"/>
      <c r="S108" s="68"/>
      <c r="T108" s="67"/>
      <c r="X108" s="68"/>
    </row>
    <row r="109" ht="14.25" customHeight="1">
      <c r="A109" s="67"/>
      <c r="B109" s="68"/>
      <c r="C109" s="68"/>
      <c r="D109" s="68"/>
      <c r="E109" s="68"/>
      <c r="G109" s="68"/>
      <c r="H109" s="68"/>
      <c r="J109" s="68"/>
      <c r="K109" s="68"/>
      <c r="L109" s="68"/>
      <c r="M109" s="67"/>
      <c r="N109" s="67"/>
      <c r="O109" s="67"/>
      <c r="P109" s="67"/>
      <c r="Q109" s="67"/>
      <c r="R109" s="68"/>
      <c r="S109" s="68"/>
      <c r="T109" s="67"/>
      <c r="X109" s="68"/>
    </row>
    <row r="110" ht="14.25" customHeight="1">
      <c r="A110" s="67"/>
      <c r="B110" s="68"/>
      <c r="C110" s="68"/>
      <c r="D110" s="68"/>
      <c r="E110" s="68"/>
      <c r="G110" s="68"/>
      <c r="H110" s="68"/>
      <c r="I110" s="68"/>
      <c r="J110" s="68"/>
      <c r="K110" s="68"/>
      <c r="L110" s="68"/>
      <c r="M110" s="67"/>
      <c r="N110" s="67"/>
      <c r="O110" s="67"/>
      <c r="P110" s="67"/>
      <c r="Q110" s="67"/>
      <c r="R110" s="68"/>
      <c r="S110" s="68"/>
      <c r="T110" s="67"/>
      <c r="X110" s="68"/>
    </row>
    <row r="111" ht="14.25" customHeight="1">
      <c r="A111" s="67"/>
      <c r="B111" s="68"/>
      <c r="C111" s="68"/>
      <c r="D111" s="68"/>
      <c r="E111" s="68"/>
      <c r="G111" s="68"/>
      <c r="H111" s="68"/>
      <c r="I111" s="68"/>
      <c r="J111" s="68"/>
      <c r="K111" s="68"/>
      <c r="L111" s="68"/>
      <c r="M111" s="67"/>
      <c r="N111" s="67"/>
      <c r="O111" s="67"/>
      <c r="P111" s="67"/>
      <c r="Q111" s="67"/>
      <c r="R111" s="68"/>
      <c r="S111" s="68"/>
      <c r="T111" s="67"/>
      <c r="X111" s="68"/>
    </row>
    <row r="112" ht="14.25" customHeight="1">
      <c r="A112" s="67"/>
      <c r="B112" s="68"/>
      <c r="C112" s="68"/>
      <c r="D112" s="68"/>
      <c r="E112" s="68"/>
      <c r="G112" s="68"/>
      <c r="H112" s="68"/>
      <c r="I112" s="68"/>
      <c r="J112" s="68"/>
      <c r="K112" s="68"/>
      <c r="L112" s="68"/>
      <c r="M112" s="67"/>
      <c r="N112" s="67"/>
      <c r="O112" s="67"/>
      <c r="P112" s="67"/>
      <c r="Q112" s="67"/>
      <c r="R112" s="68"/>
      <c r="S112" s="68"/>
      <c r="T112" s="67"/>
      <c r="X112" s="68"/>
    </row>
    <row r="113" ht="14.25" customHeight="1">
      <c r="A113" s="67"/>
      <c r="B113" s="68"/>
      <c r="C113" s="68"/>
      <c r="D113" s="68"/>
      <c r="E113" s="68"/>
      <c r="G113" s="68"/>
      <c r="H113" s="68"/>
      <c r="J113" s="68"/>
      <c r="K113" s="68"/>
      <c r="L113" s="68"/>
      <c r="M113" s="67"/>
      <c r="N113" s="67"/>
      <c r="O113" s="67"/>
      <c r="P113" s="67"/>
      <c r="Q113" s="67"/>
      <c r="R113" s="68"/>
      <c r="S113" s="68"/>
      <c r="T113" s="67"/>
      <c r="X113" s="68"/>
    </row>
    <row r="114" ht="14.25" customHeight="1">
      <c r="A114" s="67"/>
      <c r="B114" s="68"/>
      <c r="C114" s="68"/>
      <c r="D114" s="68"/>
      <c r="E114" s="68"/>
      <c r="G114" s="68"/>
      <c r="H114" s="68"/>
      <c r="I114" s="68"/>
      <c r="J114" s="68"/>
      <c r="K114" s="68"/>
      <c r="L114" s="68"/>
      <c r="M114" s="67"/>
      <c r="N114" s="67"/>
      <c r="O114" s="67"/>
      <c r="P114" s="67"/>
      <c r="Q114" s="67"/>
      <c r="R114" s="68"/>
      <c r="S114" s="68"/>
      <c r="T114" s="67"/>
      <c r="X114" s="68"/>
    </row>
    <row r="115" ht="14.25" customHeight="1">
      <c r="A115" s="67"/>
      <c r="B115" s="68"/>
      <c r="C115" s="68"/>
      <c r="D115" s="68"/>
      <c r="E115" s="68"/>
      <c r="G115" s="68"/>
      <c r="H115" s="68"/>
      <c r="I115" s="68"/>
      <c r="J115" s="68"/>
      <c r="K115" s="68"/>
      <c r="L115" s="68"/>
      <c r="M115" s="67"/>
      <c r="N115" s="67"/>
      <c r="O115" s="67"/>
      <c r="P115" s="67"/>
      <c r="Q115" s="67"/>
      <c r="R115" s="68"/>
      <c r="S115" s="68"/>
      <c r="T115" s="67"/>
      <c r="X115" s="68"/>
    </row>
    <row r="116" ht="14.25" customHeight="1">
      <c r="A116" s="67"/>
      <c r="B116" s="68"/>
      <c r="C116" s="68"/>
      <c r="D116" s="68"/>
      <c r="E116" s="68"/>
      <c r="F116" s="68"/>
      <c r="G116" s="68"/>
      <c r="H116" s="68"/>
      <c r="I116" s="68"/>
      <c r="J116" s="68"/>
      <c r="K116" s="68"/>
      <c r="L116" s="68"/>
      <c r="M116" s="67"/>
      <c r="N116" s="67"/>
      <c r="O116" s="67"/>
      <c r="P116" s="67"/>
      <c r="Q116" s="67"/>
      <c r="R116" s="68"/>
      <c r="S116" s="68"/>
      <c r="T116" s="67"/>
      <c r="X116" s="68"/>
    </row>
    <row r="117" ht="14.25" customHeight="1">
      <c r="A117" s="67"/>
      <c r="B117" s="68"/>
      <c r="C117" s="68"/>
      <c r="D117" s="68"/>
      <c r="E117" s="68"/>
      <c r="F117" s="68"/>
      <c r="G117" s="68"/>
      <c r="H117" s="68"/>
      <c r="I117" s="68"/>
      <c r="J117" s="68"/>
      <c r="K117" s="68"/>
      <c r="L117" s="68"/>
      <c r="M117" s="67"/>
      <c r="N117" s="67"/>
      <c r="O117" s="67"/>
      <c r="P117" s="67"/>
      <c r="Q117" s="67"/>
      <c r="R117" s="68"/>
      <c r="S117" s="68"/>
      <c r="T117" s="67"/>
      <c r="X117" s="68"/>
    </row>
    <row r="118" ht="14.25" customHeight="1">
      <c r="A118" s="67"/>
      <c r="B118" s="68"/>
      <c r="C118" s="68"/>
      <c r="D118" s="68"/>
      <c r="E118" s="68"/>
      <c r="G118" s="68"/>
      <c r="H118" s="68"/>
      <c r="I118" s="68"/>
      <c r="J118" s="68"/>
      <c r="K118" s="68"/>
      <c r="L118" s="68"/>
      <c r="M118" s="67"/>
      <c r="N118" s="67"/>
      <c r="O118" s="67"/>
      <c r="P118" s="67"/>
      <c r="Q118" s="67"/>
      <c r="R118" s="68"/>
      <c r="S118" s="68"/>
      <c r="T118" s="67"/>
      <c r="X118" s="68"/>
    </row>
    <row r="119" ht="14.25" customHeight="1">
      <c r="A119" s="67"/>
      <c r="B119" s="68"/>
      <c r="C119" s="68"/>
      <c r="D119" s="68"/>
      <c r="E119" s="68"/>
      <c r="G119" s="68"/>
      <c r="H119" s="68"/>
      <c r="I119" s="68"/>
      <c r="J119" s="68"/>
      <c r="K119" s="68"/>
      <c r="L119" s="68"/>
      <c r="M119" s="67"/>
      <c r="N119" s="67"/>
      <c r="O119" s="67"/>
      <c r="P119" s="67"/>
      <c r="Q119" s="67"/>
      <c r="R119" s="68"/>
      <c r="S119" s="68"/>
      <c r="T119" s="67"/>
      <c r="X119" s="68"/>
    </row>
    <row r="120" ht="14.25" customHeight="1">
      <c r="A120" s="67"/>
      <c r="B120" s="68"/>
      <c r="C120" s="68"/>
      <c r="D120" s="68"/>
      <c r="E120" s="68"/>
      <c r="F120" s="68"/>
      <c r="G120" s="68"/>
      <c r="H120" s="68"/>
      <c r="J120" s="68"/>
      <c r="K120" s="68"/>
      <c r="L120" s="68"/>
      <c r="M120" s="67"/>
      <c r="N120" s="67"/>
      <c r="O120" s="67"/>
      <c r="P120" s="67"/>
      <c r="Q120" s="67"/>
      <c r="R120" s="68"/>
      <c r="S120" s="68"/>
      <c r="T120" s="67"/>
      <c r="X120" s="68"/>
    </row>
    <row r="121" ht="14.25" customHeight="1">
      <c r="A121" s="67"/>
      <c r="B121" s="68"/>
      <c r="C121" s="68"/>
      <c r="D121" s="68"/>
      <c r="E121" s="68"/>
      <c r="G121" s="68"/>
      <c r="H121" s="68"/>
      <c r="I121" s="68"/>
      <c r="J121" s="68"/>
      <c r="K121" s="68"/>
      <c r="L121" s="68"/>
      <c r="M121" s="67"/>
      <c r="N121" s="67"/>
      <c r="O121" s="67"/>
      <c r="P121" s="67"/>
      <c r="Q121" s="67"/>
      <c r="R121" s="68"/>
      <c r="S121" s="68"/>
      <c r="T121" s="67"/>
      <c r="X121" s="68"/>
    </row>
    <row r="122" ht="14.25" customHeight="1">
      <c r="A122" s="67"/>
      <c r="B122" s="68"/>
      <c r="C122" s="68"/>
      <c r="D122" s="68"/>
      <c r="E122" s="68"/>
      <c r="G122" s="68"/>
      <c r="H122" s="68"/>
      <c r="I122" s="68"/>
      <c r="J122" s="68"/>
      <c r="K122" s="68"/>
      <c r="L122" s="68"/>
      <c r="M122" s="67"/>
      <c r="N122" s="67"/>
      <c r="O122" s="67"/>
      <c r="P122" s="67"/>
      <c r="Q122" s="67"/>
      <c r="R122" s="68"/>
      <c r="S122" s="68"/>
      <c r="T122" s="67"/>
      <c r="X122" s="68"/>
    </row>
    <row r="123" ht="14.25" customHeight="1">
      <c r="A123" s="67"/>
      <c r="B123" s="68"/>
      <c r="C123" s="68"/>
      <c r="D123" s="68"/>
      <c r="E123" s="68"/>
      <c r="G123" s="68"/>
      <c r="H123" s="68"/>
      <c r="I123" s="68"/>
      <c r="J123" s="68"/>
      <c r="K123" s="68"/>
      <c r="L123" s="68"/>
      <c r="M123" s="67"/>
      <c r="N123" s="67"/>
      <c r="O123" s="67"/>
      <c r="P123" s="67"/>
      <c r="Q123" s="67"/>
      <c r="R123" s="68"/>
      <c r="S123" s="68"/>
      <c r="T123" s="67"/>
      <c r="X123" s="68"/>
    </row>
    <row r="124" ht="14.25" customHeight="1">
      <c r="A124" s="67"/>
      <c r="B124" s="68"/>
      <c r="C124" s="68"/>
      <c r="D124" s="68"/>
      <c r="E124" s="68"/>
      <c r="F124" s="68"/>
      <c r="G124" s="68"/>
      <c r="H124" s="68"/>
      <c r="I124" s="68"/>
      <c r="J124" s="68"/>
      <c r="K124" s="68"/>
      <c r="L124" s="68"/>
      <c r="M124" s="67"/>
      <c r="N124" s="67"/>
      <c r="O124" s="67"/>
      <c r="P124" s="67"/>
      <c r="Q124" s="67"/>
      <c r="R124" s="68"/>
      <c r="S124" s="68"/>
      <c r="T124" s="67"/>
      <c r="X124" s="68"/>
    </row>
    <row r="125" ht="14.25" customHeight="1">
      <c r="A125" s="67"/>
      <c r="B125" s="68"/>
      <c r="C125" s="68"/>
      <c r="D125" s="68"/>
      <c r="E125" s="68"/>
      <c r="G125" s="68"/>
      <c r="H125" s="68"/>
      <c r="I125" s="68"/>
      <c r="J125" s="68"/>
      <c r="K125" s="68"/>
      <c r="L125" s="68"/>
      <c r="M125" s="67"/>
      <c r="N125" s="67"/>
      <c r="O125" s="67"/>
      <c r="P125" s="67"/>
      <c r="Q125" s="67"/>
      <c r="R125" s="68"/>
      <c r="S125" s="68"/>
      <c r="T125" s="67"/>
      <c r="X125" s="68"/>
    </row>
    <row r="126" ht="14.25" customHeight="1">
      <c r="A126" s="67"/>
      <c r="B126" s="68"/>
      <c r="C126" s="68"/>
      <c r="D126" s="68"/>
      <c r="E126" s="71"/>
      <c r="F126" s="71"/>
      <c r="G126" s="68"/>
      <c r="H126" s="68"/>
      <c r="J126" s="68"/>
      <c r="K126" s="68"/>
      <c r="L126" s="68"/>
      <c r="M126" s="67"/>
      <c r="N126" s="67"/>
      <c r="O126" s="67"/>
      <c r="P126" s="67"/>
      <c r="Q126" s="67"/>
      <c r="R126" s="68"/>
      <c r="S126" s="68"/>
      <c r="T126" s="67"/>
      <c r="X126" s="68"/>
    </row>
    <row r="127" ht="14.25" customHeight="1">
      <c r="A127" s="67"/>
      <c r="B127" s="68"/>
      <c r="C127" s="68"/>
      <c r="D127" s="68"/>
      <c r="E127" s="68"/>
      <c r="G127" s="68"/>
      <c r="H127" s="68"/>
      <c r="J127" s="68"/>
      <c r="K127" s="68"/>
      <c r="L127" s="68"/>
      <c r="M127" s="67"/>
      <c r="N127" s="67"/>
      <c r="O127" s="67"/>
      <c r="P127" s="67"/>
      <c r="Q127" s="67"/>
      <c r="R127" s="68"/>
      <c r="S127" s="68"/>
      <c r="T127" s="67"/>
      <c r="X127" s="68"/>
    </row>
    <row r="128" ht="14.25" customHeight="1">
      <c r="A128" s="67"/>
      <c r="B128" s="68"/>
      <c r="C128" s="68"/>
      <c r="D128" s="68"/>
      <c r="F128" s="71"/>
      <c r="G128" s="68"/>
      <c r="H128" s="68"/>
      <c r="J128" s="68"/>
      <c r="K128" s="68"/>
      <c r="L128" s="68"/>
      <c r="M128" s="67"/>
      <c r="N128" s="67"/>
      <c r="O128" s="67"/>
      <c r="P128" s="67"/>
      <c r="Q128" s="67"/>
      <c r="R128" s="68"/>
      <c r="S128" s="68"/>
      <c r="T128" s="67"/>
      <c r="X128" s="68"/>
    </row>
    <row r="129" ht="14.25" customHeight="1">
      <c r="A129" s="67"/>
      <c r="B129" s="68"/>
      <c r="C129" s="68"/>
      <c r="D129" s="68"/>
      <c r="E129" s="74"/>
      <c r="F129" s="74"/>
      <c r="G129" s="68"/>
      <c r="H129" s="68"/>
      <c r="I129" s="68"/>
      <c r="J129" s="68"/>
      <c r="K129" s="68"/>
      <c r="L129" s="68"/>
      <c r="M129" s="67"/>
      <c r="N129" s="67"/>
      <c r="O129" s="67"/>
      <c r="P129" s="67"/>
      <c r="Q129" s="67"/>
      <c r="R129" s="68"/>
      <c r="S129" s="68"/>
      <c r="T129" s="67"/>
      <c r="X129" s="68"/>
    </row>
    <row r="130" ht="14.25" customHeight="1">
      <c r="A130" s="67"/>
      <c r="B130" s="68"/>
      <c r="C130" s="68"/>
      <c r="D130" s="68"/>
      <c r="E130" s="74"/>
      <c r="F130" s="74"/>
      <c r="G130" s="68"/>
      <c r="H130" s="68"/>
      <c r="J130" s="68"/>
      <c r="K130" s="68"/>
      <c r="L130" s="68"/>
      <c r="M130" s="67"/>
      <c r="N130" s="67"/>
      <c r="O130" s="67"/>
      <c r="P130" s="67"/>
      <c r="Q130" s="67"/>
      <c r="R130" s="68"/>
      <c r="S130" s="68"/>
      <c r="T130" s="67"/>
      <c r="X130" s="68"/>
    </row>
    <row r="131" ht="14.25" customHeight="1">
      <c r="A131" s="67"/>
      <c r="B131" s="68"/>
      <c r="C131" s="68"/>
      <c r="D131" s="68"/>
      <c r="F131" s="74"/>
      <c r="G131" s="68"/>
      <c r="H131" s="68"/>
      <c r="J131" s="68"/>
      <c r="K131" s="68"/>
      <c r="L131" s="68"/>
      <c r="M131" s="67"/>
      <c r="N131" s="67"/>
      <c r="O131" s="67"/>
      <c r="P131" s="67"/>
      <c r="Q131" s="67"/>
      <c r="R131" s="68"/>
      <c r="S131" s="68"/>
      <c r="T131" s="67"/>
      <c r="X131" s="68"/>
    </row>
    <row r="132" ht="14.25" customHeight="1">
      <c r="A132" s="67"/>
      <c r="B132" s="68"/>
      <c r="C132" s="68"/>
      <c r="D132" s="68"/>
      <c r="E132" s="68"/>
      <c r="G132" s="68"/>
      <c r="H132" s="68"/>
      <c r="J132" s="68"/>
      <c r="K132" s="68"/>
      <c r="L132" s="68"/>
      <c r="M132" s="67"/>
      <c r="N132" s="67"/>
      <c r="O132" s="67"/>
      <c r="P132" s="67"/>
      <c r="Q132" s="67"/>
      <c r="R132" s="68"/>
      <c r="S132" s="68"/>
      <c r="T132" s="67"/>
      <c r="X132" s="68"/>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68"/>
      <c r="G134" s="68"/>
      <c r="H134" s="68"/>
      <c r="I134" s="68"/>
      <c r="J134" s="68"/>
      <c r="K134" s="68"/>
      <c r="L134" s="68"/>
      <c r="M134" s="67"/>
      <c r="N134" s="67"/>
      <c r="O134" s="67"/>
      <c r="P134" s="67"/>
      <c r="Q134" s="67"/>
      <c r="R134" s="68"/>
      <c r="S134" s="68"/>
      <c r="T134" s="67"/>
      <c r="X134" s="68"/>
    </row>
    <row r="135" ht="14.25" customHeight="1">
      <c r="A135" s="67"/>
      <c r="B135" s="68"/>
      <c r="C135" s="68"/>
      <c r="D135" s="68"/>
      <c r="E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F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G140" s="68"/>
      <c r="H140" s="68"/>
      <c r="I140" s="68"/>
      <c r="J140" s="68"/>
      <c r="K140" s="68"/>
      <c r="L140" s="68"/>
      <c r="M140" s="67"/>
      <c r="N140" s="67"/>
      <c r="O140" s="67"/>
      <c r="P140" s="67"/>
      <c r="Q140" s="67"/>
      <c r="R140" s="68"/>
      <c r="S140" s="68"/>
      <c r="T140" s="67"/>
      <c r="X140" s="68"/>
    </row>
    <row r="141" ht="14.25" customHeight="1">
      <c r="A141" s="67"/>
      <c r="B141" s="68"/>
      <c r="C141" s="68"/>
      <c r="D141" s="68"/>
      <c r="E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G143" s="68"/>
      <c r="H143" s="68"/>
      <c r="J143" s="68"/>
      <c r="K143" s="68"/>
      <c r="L143" s="68"/>
      <c r="M143" s="67"/>
      <c r="N143" s="67"/>
      <c r="O143" s="67"/>
      <c r="P143" s="67"/>
      <c r="Q143" s="67"/>
      <c r="R143" s="68"/>
      <c r="S143" s="68"/>
      <c r="T143" s="67"/>
      <c r="X143" s="68"/>
    </row>
    <row r="144" ht="14.25" customHeight="1">
      <c r="A144" s="67"/>
      <c r="B144" s="68"/>
      <c r="C144" s="68"/>
      <c r="D144" s="68"/>
      <c r="E144" s="68"/>
      <c r="G144" s="68"/>
      <c r="H144" s="68"/>
      <c r="I144" s="68"/>
      <c r="J144" s="68"/>
      <c r="K144" s="68"/>
      <c r="L144" s="68"/>
      <c r="M144" s="67"/>
      <c r="N144" s="67"/>
      <c r="O144" s="67"/>
      <c r="P144" s="67"/>
      <c r="Q144" s="67"/>
      <c r="R144" s="68"/>
      <c r="S144" s="68"/>
      <c r="T144" s="67"/>
      <c r="X144" s="68"/>
    </row>
    <row r="145" ht="14.25" customHeight="1">
      <c r="A145" s="67"/>
      <c r="B145" s="68"/>
      <c r="C145" s="68"/>
      <c r="D145" s="68"/>
      <c r="E145" s="71"/>
      <c r="F145" s="71"/>
      <c r="G145" s="68"/>
      <c r="H145" s="68"/>
      <c r="I145" s="68"/>
      <c r="J145" s="68"/>
      <c r="K145" s="68"/>
      <c r="L145" s="68"/>
      <c r="M145" s="67"/>
      <c r="N145" s="67"/>
      <c r="O145" s="67"/>
      <c r="P145" s="67"/>
      <c r="Q145" s="67"/>
      <c r="R145" s="68"/>
      <c r="S145" s="68"/>
      <c r="T145" s="67"/>
      <c r="X145" s="68"/>
    </row>
    <row r="146" ht="14.25" customHeight="1">
      <c r="A146" s="67"/>
      <c r="B146" s="68"/>
      <c r="C146" s="68"/>
      <c r="D146" s="68"/>
      <c r="E146" s="71"/>
      <c r="F146" s="71"/>
      <c r="G146" s="68"/>
      <c r="H146" s="68"/>
      <c r="I146" s="68"/>
      <c r="J146" s="68"/>
      <c r="K146" s="68"/>
      <c r="L146" s="68"/>
      <c r="M146" s="67"/>
      <c r="N146" s="67"/>
      <c r="O146" s="67"/>
      <c r="P146" s="67"/>
      <c r="Q146" s="67"/>
      <c r="R146" s="68"/>
      <c r="S146" s="68"/>
      <c r="T146" s="67"/>
      <c r="X146" s="68"/>
    </row>
    <row r="147" ht="14.25" customHeight="1">
      <c r="A147" s="67"/>
      <c r="B147" s="68"/>
      <c r="C147" s="68"/>
      <c r="D147" s="68"/>
      <c r="E147" s="71"/>
      <c r="F147" s="71"/>
      <c r="G147" s="68"/>
      <c r="H147" s="68"/>
      <c r="I147" s="68"/>
      <c r="J147" s="68"/>
      <c r="K147" s="68"/>
      <c r="L147" s="68"/>
      <c r="M147" s="67"/>
      <c r="N147" s="67"/>
      <c r="O147" s="67"/>
      <c r="P147" s="67"/>
      <c r="Q147" s="67"/>
      <c r="R147" s="68"/>
      <c r="S147" s="68"/>
      <c r="T147" s="67"/>
      <c r="X147" s="68"/>
    </row>
    <row r="148" ht="14.25" customHeight="1">
      <c r="A148" s="67"/>
      <c r="B148" s="68"/>
      <c r="C148" s="68"/>
      <c r="D148" s="68"/>
      <c r="E148" s="68"/>
      <c r="G148" s="68"/>
      <c r="H148" s="68"/>
      <c r="I148" s="68"/>
      <c r="J148" s="68"/>
      <c r="K148" s="68"/>
      <c r="L148" s="68"/>
      <c r="M148" s="67"/>
      <c r="N148" s="67"/>
      <c r="O148" s="67"/>
      <c r="P148" s="67"/>
      <c r="Q148" s="67"/>
      <c r="R148" s="68"/>
      <c r="S148" s="68"/>
      <c r="T148" s="67"/>
      <c r="X148" s="68"/>
    </row>
    <row r="149" ht="14.25" customHeight="1">
      <c r="A149" s="67"/>
      <c r="B149" s="68"/>
      <c r="C149" s="68"/>
      <c r="D149" s="68"/>
      <c r="E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G150" s="68"/>
      <c r="H150" s="68"/>
      <c r="I150" s="68"/>
      <c r="J150" s="68"/>
      <c r="K150" s="68"/>
      <c r="L150" s="68"/>
      <c r="M150" s="67"/>
      <c r="N150" s="67"/>
      <c r="O150" s="67"/>
      <c r="P150" s="67"/>
      <c r="Q150" s="67"/>
      <c r="R150" s="68"/>
      <c r="S150" s="68"/>
      <c r="T150" s="67"/>
      <c r="X150" s="68"/>
    </row>
    <row r="151" ht="14.25" customHeight="1">
      <c r="A151" s="67"/>
      <c r="B151" s="68"/>
      <c r="C151" s="68"/>
      <c r="D151" s="68"/>
      <c r="E151" s="71"/>
      <c r="F151" s="71"/>
      <c r="G151" s="68"/>
      <c r="H151" s="68"/>
      <c r="I151" s="68"/>
      <c r="J151" s="68"/>
      <c r="K151" s="68"/>
      <c r="L151" s="68"/>
      <c r="M151" s="67"/>
      <c r="N151" s="67"/>
      <c r="O151" s="67"/>
      <c r="P151" s="67"/>
      <c r="Q151" s="67"/>
      <c r="R151" s="68"/>
      <c r="S151" s="68"/>
      <c r="T151" s="67"/>
      <c r="X151" s="68"/>
    </row>
    <row r="152" ht="14.25" customHeight="1">
      <c r="A152" s="67"/>
      <c r="B152" s="68"/>
      <c r="C152" s="68"/>
      <c r="D152" s="68"/>
      <c r="E152" s="71"/>
      <c r="F152" s="71"/>
      <c r="G152" s="68"/>
      <c r="H152" s="68"/>
      <c r="I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G154" s="68"/>
      <c r="H154" s="68"/>
      <c r="I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71"/>
      <c r="F159" s="71"/>
      <c r="G159" s="68"/>
      <c r="H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I160" s="68"/>
      <c r="J160" s="68"/>
      <c r="K160" s="68"/>
      <c r="L160" s="68"/>
      <c r="M160" s="67"/>
      <c r="N160" s="67"/>
      <c r="O160" s="67"/>
      <c r="P160" s="67"/>
      <c r="Q160" s="67"/>
      <c r="R160" s="68"/>
      <c r="S160" s="68"/>
      <c r="T160" s="67"/>
      <c r="X160" s="68"/>
    </row>
    <row r="161" ht="14.25" customHeight="1">
      <c r="A161" s="67"/>
      <c r="B161" s="68"/>
      <c r="C161" s="68"/>
      <c r="D161" s="68"/>
      <c r="E161" s="68"/>
      <c r="G161" s="68"/>
      <c r="H161" s="68"/>
      <c r="I161" s="68"/>
      <c r="J161" s="68"/>
      <c r="K161" s="68"/>
      <c r="L161" s="68"/>
      <c r="M161" s="67"/>
      <c r="N161" s="67"/>
      <c r="O161" s="67"/>
      <c r="P161" s="67"/>
      <c r="Q161" s="67"/>
      <c r="R161" s="68"/>
      <c r="S161" s="68"/>
      <c r="T161" s="67"/>
      <c r="X161" s="68"/>
    </row>
    <row r="162" ht="14.25" customHeight="1">
      <c r="A162" s="67"/>
      <c r="B162" s="68"/>
      <c r="C162" s="68"/>
      <c r="D162" s="68"/>
      <c r="E162" s="68"/>
      <c r="G162" s="68"/>
      <c r="H162" s="68"/>
      <c r="I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F164" s="68"/>
      <c r="G164" s="68"/>
      <c r="H164" s="68"/>
      <c r="I164" s="68"/>
      <c r="J164" s="68"/>
      <c r="K164" s="68"/>
      <c r="L164" s="68"/>
      <c r="M164" s="67"/>
      <c r="N164" s="67"/>
      <c r="O164" s="67"/>
      <c r="P164" s="67"/>
      <c r="Q164" s="67"/>
      <c r="R164" s="68"/>
      <c r="S164" s="68"/>
      <c r="T164" s="67"/>
      <c r="X164" s="68"/>
    </row>
    <row r="165" ht="14.25" customHeight="1">
      <c r="A165" s="67"/>
      <c r="B165" s="68"/>
      <c r="C165" s="68"/>
      <c r="D165" s="68"/>
      <c r="E165" s="68"/>
      <c r="G165" s="68"/>
      <c r="H165" s="68"/>
      <c r="I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68"/>
      <c r="G167" s="68"/>
      <c r="H167" s="68"/>
      <c r="I167" s="68"/>
      <c r="J167" s="68"/>
      <c r="K167" s="68"/>
      <c r="L167" s="68"/>
      <c r="M167" s="67"/>
      <c r="N167" s="67"/>
      <c r="O167" s="67"/>
      <c r="P167" s="67"/>
      <c r="Q167" s="67"/>
      <c r="R167" s="68"/>
      <c r="S167" s="68"/>
      <c r="T167" s="67"/>
      <c r="X167" s="68"/>
    </row>
    <row r="168" ht="14.25" customHeight="1">
      <c r="A168" s="67"/>
      <c r="B168" s="68"/>
      <c r="C168" s="68"/>
      <c r="D168" s="68"/>
      <c r="E168" s="68"/>
      <c r="F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G169" s="68"/>
      <c r="H169" s="68"/>
      <c r="I169" s="68"/>
      <c r="J169" s="68"/>
      <c r="K169" s="68"/>
      <c r="L169" s="68"/>
      <c r="M169" s="67"/>
      <c r="N169" s="67"/>
      <c r="O169" s="67"/>
      <c r="P169" s="67"/>
      <c r="Q169" s="67"/>
      <c r="R169" s="68"/>
      <c r="S169" s="68"/>
      <c r="T169" s="67"/>
      <c r="X169" s="68"/>
    </row>
    <row r="170" ht="14.25" customHeight="1">
      <c r="A170" s="67"/>
      <c r="B170" s="68"/>
      <c r="C170" s="68"/>
      <c r="D170" s="68"/>
      <c r="E170" s="68"/>
      <c r="G170" s="68"/>
      <c r="H170" s="68"/>
      <c r="I170" s="68"/>
      <c r="J170" s="68"/>
      <c r="K170" s="68"/>
      <c r="L170" s="68"/>
      <c r="M170" s="67"/>
      <c r="N170" s="67"/>
      <c r="O170" s="67"/>
      <c r="P170" s="67"/>
      <c r="Q170" s="67"/>
      <c r="R170" s="68"/>
      <c r="S170" s="68"/>
      <c r="T170" s="67"/>
      <c r="X170" s="68"/>
    </row>
    <row r="171" ht="14.25" customHeight="1">
      <c r="A171" s="67"/>
      <c r="B171" s="68"/>
      <c r="C171" s="68"/>
      <c r="D171" s="68"/>
      <c r="E171" s="68"/>
      <c r="F171" s="71"/>
      <c r="G171" s="68"/>
      <c r="H171" s="68"/>
      <c r="I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68"/>
      <c r="G173" s="68"/>
      <c r="H173" s="68"/>
      <c r="I173" s="68"/>
      <c r="J173" s="68"/>
      <c r="K173" s="68"/>
      <c r="L173" s="68"/>
      <c r="M173" s="67"/>
      <c r="N173" s="67"/>
      <c r="O173" s="67"/>
      <c r="P173" s="67"/>
      <c r="Q173" s="67"/>
      <c r="R173" s="68"/>
      <c r="S173" s="68"/>
      <c r="T173" s="67"/>
      <c r="X173" s="68"/>
    </row>
    <row r="174" ht="14.25" customHeight="1">
      <c r="A174" s="67"/>
      <c r="B174" s="68"/>
      <c r="C174" s="68"/>
      <c r="D174" s="68"/>
      <c r="E174" s="68"/>
      <c r="G174" s="68"/>
      <c r="H174" s="68"/>
      <c r="I174" s="68"/>
      <c r="J174" s="68"/>
      <c r="K174" s="68"/>
      <c r="L174" s="68"/>
      <c r="M174" s="67"/>
      <c r="N174" s="67"/>
      <c r="O174" s="67"/>
      <c r="P174" s="67"/>
      <c r="Q174" s="67"/>
      <c r="R174" s="68"/>
      <c r="S174" s="68"/>
      <c r="T174" s="67"/>
      <c r="X174" s="68"/>
    </row>
    <row r="175" ht="14.25" customHeight="1">
      <c r="A175" s="67"/>
      <c r="B175" s="68"/>
      <c r="C175" s="68"/>
      <c r="D175" s="68"/>
      <c r="E175" s="71"/>
      <c r="F175" s="71"/>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68"/>
      <c r="G177" s="68"/>
      <c r="H177" s="68"/>
      <c r="I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68"/>
      <c r="G179" s="68"/>
      <c r="H179" s="68"/>
      <c r="I179" s="68"/>
      <c r="J179" s="68"/>
      <c r="K179" s="68"/>
      <c r="L179" s="68"/>
      <c r="M179" s="67"/>
      <c r="N179" s="67"/>
      <c r="O179" s="67"/>
      <c r="P179" s="67"/>
      <c r="Q179" s="67"/>
      <c r="R179" s="68"/>
      <c r="S179" s="68"/>
      <c r="T179" s="67"/>
      <c r="X179" s="68"/>
    </row>
    <row r="180" ht="14.25" customHeight="1">
      <c r="A180" s="67"/>
      <c r="B180" s="68"/>
      <c r="C180" s="68"/>
      <c r="D180" s="68"/>
      <c r="E180" s="68"/>
      <c r="G180" s="68"/>
      <c r="H180" s="68"/>
      <c r="I180" s="68"/>
      <c r="J180" s="68"/>
      <c r="K180" s="68"/>
      <c r="L180" s="68"/>
      <c r="M180" s="67"/>
      <c r="N180" s="67"/>
      <c r="O180" s="67"/>
      <c r="P180" s="67"/>
      <c r="Q180" s="67"/>
      <c r="R180" s="68"/>
      <c r="S180" s="68"/>
      <c r="T180" s="67"/>
      <c r="X180" s="68"/>
    </row>
    <row r="181" ht="14.25" customHeight="1">
      <c r="A181" s="67"/>
      <c r="B181" s="68"/>
      <c r="C181" s="68"/>
      <c r="D181" s="68"/>
      <c r="E181" s="68"/>
      <c r="G181" s="68"/>
      <c r="H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J183" s="68"/>
      <c r="K183" s="68"/>
      <c r="L183" s="68"/>
      <c r="M183" s="67"/>
      <c r="N183" s="67"/>
      <c r="O183" s="67"/>
      <c r="P183" s="67"/>
      <c r="Q183" s="67"/>
      <c r="R183" s="68"/>
      <c r="S183" s="68"/>
      <c r="T183" s="67"/>
      <c r="X183" s="68"/>
    </row>
    <row r="184" ht="14.25" customHeight="1">
      <c r="A184" s="67"/>
      <c r="B184" s="68"/>
      <c r="C184" s="68"/>
      <c r="D184" s="68"/>
      <c r="E184" s="68"/>
      <c r="G184" s="68"/>
      <c r="H184" s="68"/>
      <c r="I184" s="68"/>
      <c r="J184" s="68"/>
      <c r="K184" s="68"/>
      <c r="L184" s="68"/>
      <c r="M184" s="67"/>
      <c r="N184" s="67"/>
      <c r="O184" s="67"/>
      <c r="P184" s="67"/>
      <c r="Q184" s="67"/>
      <c r="R184" s="68"/>
      <c r="S184" s="68"/>
      <c r="T184" s="67"/>
      <c r="X184" s="68"/>
    </row>
    <row r="185" ht="14.25" customHeight="1">
      <c r="A185" s="67"/>
      <c r="B185" s="68"/>
      <c r="C185" s="68"/>
      <c r="D185" s="68"/>
      <c r="E185" s="68"/>
      <c r="G185" s="68"/>
      <c r="H185" s="68"/>
      <c r="I185" s="68"/>
      <c r="J185" s="68"/>
      <c r="K185" s="68"/>
      <c r="L185" s="68"/>
      <c r="M185" s="67"/>
      <c r="N185" s="67"/>
      <c r="O185" s="67"/>
      <c r="P185" s="67"/>
      <c r="Q185" s="67"/>
      <c r="R185" s="68"/>
      <c r="S185" s="68"/>
      <c r="T185" s="67"/>
      <c r="X185" s="68"/>
    </row>
    <row r="186" ht="14.25" customHeight="1">
      <c r="A186" s="67"/>
      <c r="B186" s="68"/>
      <c r="C186" s="68"/>
      <c r="D186" s="68"/>
      <c r="E186" s="68"/>
      <c r="G186" s="68"/>
      <c r="H186" s="68"/>
      <c r="I186" s="68"/>
      <c r="J186" s="68"/>
      <c r="K186" s="68"/>
      <c r="L186" s="68"/>
      <c r="M186" s="67"/>
      <c r="N186" s="67"/>
      <c r="O186" s="67"/>
      <c r="P186" s="67"/>
      <c r="Q186" s="67"/>
      <c r="R186" s="68"/>
      <c r="S186" s="68"/>
      <c r="T186" s="67"/>
      <c r="X186" s="68"/>
    </row>
    <row r="187" ht="14.25" customHeight="1">
      <c r="A187" s="67"/>
      <c r="B187" s="68"/>
      <c r="C187" s="68"/>
      <c r="D187" s="68"/>
      <c r="E187" s="68"/>
      <c r="G187" s="68"/>
      <c r="H187" s="68"/>
      <c r="J187" s="68"/>
      <c r="K187" s="68"/>
      <c r="L187" s="68"/>
      <c r="M187" s="67"/>
      <c r="N187" s="67"/>
      <c r="O187" s="67"/>
      <c r="P187" s="67"/>
      <c r="Q187" s="67"/>
      <c r="R187" s="68"/>
      <c r="S187" s="68"/>
      <c r="T187" s="67"/>
      <c r="X187" s="68"/>
    </row>
    <row r="188" ht="14.25" customHeight="1">
      <c r="A188" s="67"/>
      <c r="B188" s="68"/>
      <c r="C188" s="68"/>
      <c r="D188" s="68"/>
      <c r="E188" s="68"/>
      <c r="G188" s="68"/>
      <c r="H188" s="68"/>
      <c r="I188" s="68"/>
      <c r="J188" s="68"/>
      <c r="K188" s="68"/>
      <c r="L188" s="68"/>
      <c r="M188" s="67"/>
      <c r="N188" s="67"/>
      <c r="O188" s="67"/>
      <c r="P188" s="67"/>
      <c r="Q188" s="67"/>
      <c r="R188" s="68"/>
      <c r="S188" s="68"/>
      <c r="T188" s="67"/>
      <c r="X188" s="68"/>
    </row>
    <row r="189" ht="14.25" customHeight="1">
      <c r="A189" s="67"/>
      <c r="B189" s="68"/>
      <c r="C189" s="68"/>
      <c r="D189" s="68"/>
      <c r="E189" s="68"/>
      <c r="G189" s="68"/>
      <c r="H189" s="68"/>
      <c r="I189" s="68"/>
      <c r="J189" s="68"/>
      <c r="K189" s="68"/>
      <c r="L189" s="68"/>
      <c r="M189" s="67"/>
      <c r="N189" s="67"/>
      <c r="O189" s="67"/>
      <c r="P189" s="67"/>
      <c r="Q189" s="67"/>
      <c r="R189" s="68"/>
      <c r="S189" s="68"/>
      <c r="T189" s="67"/>
      <c r="X189" s="68"/>
    </row>
    <row r="190" ht="14.25" customHeight="1">
      <c r="A190" s="67"/>
      <c r="B190" s="68"/>
      <c r="C190" s="68"/>
      <c r="D190" s="68"/>
      <c r="E190" s="68"/>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68"/>
      <c r="F192" s="68"/>
      <c r="G192" s="68"/>
      <c r="H192" s="68"/>
      <c r="I192" s="68"/>
      <c r="J192" s="68"/>
      <c r="K192" s="68"/>
      <c r="L192" s="68"/>
      <c r="M192" s="67"/>
      <c r="N192" s="67"/>
      <c r="O192" s="67"/>
      <c r="P192" s="67"/>
      <c r="Q192" s="67"/>
      <c r="R192" s="68"/>
      <c r="S192" s="68"/>
      <c r="T192" s="67"/>
      <c r="X192" s="68"/>
    </row>
    <row r="193" ht="14.25" customHeight="1">
      <c r="A193" s="67"/>
      <c r="B193" s="68"/>
      <c r="C193" s="68"/>
      <c r="D193" s="68"/>
      <c r="E193" s="68"/>
      <c r="G193" s="68"/>
      <c r="H193" s="68"/>
      <c r="I193" s="68"/>
      <c r="J193" s="68"/>
      <c r="K193" s="68"/>
      <c r="L193" s="68"/>
      <c r="M193" s="67"/>
      <c r="N193" s="67"/>
      <c r="O193" s="67"/>
      <c r="P193" s="67"/>
      <c r="Q193" s="67"/>
      <c r="R193" s="68"/>
      <c r="S193" s="68"/>
      <c r="T193" s="67"/>
      <c r="X193" s="68"/>
    </row>
    <row r="194" ht="14.25" customHeight="1">
      <c r="A194" s="67"/>
      <c r="B194" s="68"/>
      <c r="C194" s="68"/>
      <c r="D194" s="68"/>
      <c r="E194" s="68"/>
      <c r="G194" s="68"/>
      <c r="H194" s="68"/>
      <c r="I194" s="68"/>
      <c r="J194" s="68"/>
      <c r="K194" s="68"/>
      <c r="L194" s="68"/>
      <c r="M194" s="67"/>
      <c r="N194" s="67"/>
      <c r="O194" s="67"/>
      <c r="P194" s="67"/>
      <c r="Q194" s="67"/>
      <c r="R194" s="68"/>
      <c r="S194" s="68"/>
      <c r="T194" s="67"/>
      <c r="X194" s="68"/>
    </row>
    <row r="195" ht="14.25" customHeight="1">
      <c r="A195" s="67"/>
      <c r="B195" s="68"/>
      <c r="C195" s="68"/>
      <c r="D195" s="68"/>
      <c r="E195" s="68"/>
      <c r="G195" s="68"/>
      <c r="H195" s="68"/>
      <c r="I195" s="68"/>
      <c r="J195" s="68"/>
      <c r="K195" s="68"/>
      <c r="L195" s="68"/>
      <c r="M195" s="67"/>
      <c r="N195" s="67"/>
      <c r="O195" s="67"/>
      <c r="P195" s="67"/>
      <c r="Q195" s="67"/>
      <c r="R195" s="68"/>
      <c r="S195" s="68"/>
      <c r="T195" s="67"/>
      <c r="X195" s="68"/>
    </row>
    <row r="196" ht="14.25" customHeight="1">
      <c r="A196" s="67"/>
      <c r="B196" s="68"/>
      <c r="C196" s="68"/>
      <c r="D196" s="68"/>
      <c r="E196" s="68"/>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68"/>
      <c r="G198" s="68"/>
      <c r="H198" s="68"/>
      <c r="I198" s="68"/>
      <c r="J198" s="68"/>
      <c r="K198" s="68"/>
      <c r="L198" s="68"/>
      <c r="M198" s="67"/>
      <c r="N198" s="67"/>
      <c r="O198" s="67"/>
      <c r="P198" s="67"/>
      <c r="Q198" s="67"/>
      <c r="R198" s="68"/>
      <c r="S198" s="68"/>
      <c r="T198" s="67"/>
      <c r="X198" s="68"/>
    </row>
    <row r="199" ht="14.25" customHeight="1">
      <c r="A199" s="67"/>
      <c r="B199" s="68"/>
      <c r="C199" s="68"/>
      <c r="D199" s="68"/>
      <c r="E199" s="71"/>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68"/>
      <c r="G200" s="68"/>
      <c r="H200" s="68"/>
      <c r="I200" s="68"/>
      <c r="J200" s="68"/>
      <c r="K200" s="68"/>
      <c r="L200" s="68"/>
      <c r="M200" s="67"/>
      <c r="N200" s="67"/>
      <c r="O200" s="67"/>
      <c r="P200" s="67"/>
      <c r="Q200" s="67"/>
      <c r="R200" s="68"/>
      <c r="S200" s="68"/>
      <c r="T200" s="67"/>
      <c r="X200" s="68"/>
    </row>
    <row r="201" ht="14.25" customHeight="1">
      <c r="A201" s="67"/>
      <c r="B201" s="68"/>
      <c r="C201" s="68"/>
      <c r="D201" s="68"/>
      <c r="E201" s="68"/>
      <c r="G201" s="68"/>
      <c r="H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71"/>
      <c r="F204" s="71"/>
      <c r="G204" s="68"/>
      <c r="H204" s="68"/>
      <c r="I204" s="68"/>
      <c r="J204" s="68"/>
      <c r="K204" s="68"/>
      <c r="L204" s="68"/>
      <c r="M204" s="67"/>
      <c r="N204" s="67"/>
      <c r="O204" s="67"/>
      <c r="P204" s="67"/>
      <c r="Q204" s="67"/>
      <c r="R204" s="68"/>
      <c r="S204" s="68"/>
      <c r="T204" s="67"/>
      <c r="X204" s="68"/>
    </row>
    <row r="205" ht="14.25" customHeight="1">
      <c r="A205" s="67"/>
      <c r="B205" s="68"/>
      <c r="C205" s="68"/>
      <c r="D205" s="68"/>
      <c r="E205" s="71"/>
      <c r="F205" s="71"/>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71"/>
      <c r="F208" s="71"/>
      <c r="G208" s="68"/>
      <c r="H208" s="68"/>
      <c r="I208" s="68"/>
      <c r="J208" s="68"/>
      <c r="K208" s="68"/>
      <c r="L208" s="68"/>
      <c r="M208" s="67"/>
      <c r="N208" s="67"/>
      <c r="O208" s="67"/>
      <c r="P208" s="67"/>
      <c r="Q208" s="67"/>
      <c r="R208" s="68"/>
      <c r="S208" s="68"/>
      <c r="T208" s="67"/>
      <c r="X208" s="68"/>
    </row>
    <row r="209" ht="14.25" customHeight="1">
      <c r="A209" s="67"/>
      <c r="B209" s="68"/>
      <c r="C209" s="68"/>
      <c r="D209" s="68"/>
      <c r="E209" s="71"/>
      <c r="F209" s="71"/>
      <c r="G209" s="68"/>
      <c r="H209" s="68"/>
      <c r="I209" s="68"/>
      <c r="J209" s="68"/>
      <c r="K209" s="68"/>
      <c r="L209" s="68"/>
      <c r="M209" s="67"/>
      <c r="N209" s="67"/>
      <c r="O209" s="67"/>
      <c r="P209" s="67"/>
      <c r="Q209" s="67"/>
      <c r="R209" s="68"/>
      <c r="S209" s="68"/>
      <c r="T209" s="67"/>
      <c r="X209" s="68"/>
    </row>
    <row r="210" ht="14.25" customHeight="1">
      <c r="A210" s="67"/>
      <c r="B210" s="68"/>
      <c r="C210" s="68"/>
      <c r="D210" s="68"/>
      <c r="E210" s="71"/>
      <c r="F210" s="71"/>
      <c r="G210" s="68"/>
      <c r="H210" s="68"/>
      <c r="I210" s="68"/>
      <c r="J210" s="68"/>
      <c r="K210" s="68"/>
      <c r="L210" s="68"/>
      <c r="M210" s="67"/>
      <c r="N210" s="67"/>
      <c r="O210" s="67"/>
      <c r="P210" s="67"/>
      <c r="Q210" s="67"/>
      <c r="R210" s="68"/>
      <c r="S210" s="68"/>
      <c r="T210" s="67"/>
      <c r="X210" s="68"/>
    </row>
    <row r="211" ht="14.25" customHeight="1">
      <c r="A211" s="67"/>
      <c r="B211" s="68"/>
      <c r="C211" s="68"/>
      <c r="D211" s="68"/>
      <c r="E211" s="71"/>
      <c r="F211" s="71"/>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J214" s="68"/>
      <c r="K214" s="68"/>
      <c r="L214" s="68"/>
      <c r="M214" s="67"/>
      <c r="N214" s="67"/>
      <c r="O214" s="67"/>
      <c r="P214" s="67"/>
      <c r="Q214" s="67"/>
      <c r="R214" s="68"/>
      <c r="S214" s="68"/>
      <c r="T214" s="67"/>
      <c r="X214" s="68"/>
    </row>
    <row r="215" ht="14.25" customHeight="1">
      <c r="A215" s="67"/>
      <c r="B215" s="68"/>
      <c r="C215" s="68"/>
      <c r="D215" s="68"/>
      <c r="E215" s="68"/>
      <c r="G215" s="68"/>
      <c r="H215" s="68"/>
      <c r="I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71"/>
      <c r="F217" s="71"/>
      <c r="G217" s="68"/>
      <c r="H217" s="68"/>
      <c r="I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I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68"/>
      <c r="G221" s="68"/>
      <c r="H221" s="68"/>
      <c r="I221" s="68"/>
      <c r="J221" s="68"/>
      <c r="K221" s="68"/>
      <c r="L221" s="68"/>
      <c r="M221" s="67"/>
      <c r="N221" s="67"/>
      <c r="O221" s="67"/>
      <c r="P221" s="67"/>
      <c r="Q221" s="67"/>
      <c r="R221" s="68"/>
      <c r="S221" s="68"/>
      <c r="T221" s="67"/>
      <c r="X221" s="68"/>
    </row>
    <row r="222" ht="14.25" customHeight="1">
      <c r="A222" s="67"/>
      <c r="B222" s="68"/>
      <c r="C222" s="68"/>
      <c r="D222" s="68"/>
      <c r="E222" s="68"/>
      <c r="G222" s="68"/>
      <c r="H222" s="68"/>
      <c r="I222" s="68"/>
      <c r="J222" s="68"/>
      <c r="K222" s="68"/>
      <c r="L222" s="68"/>
      <c r="M222" s="67"/>
      <c r="N222" s="67"/>
      <c r="O222" s="67"/>
      <c r="P222" s="67"/>
      <c r="Q222" s="67"/>
      <c r="R222" s="68"/>
      <c r="S222" s="68"/>
      <c r="T222" s="67"/>
      <c r="X222" s="68"/>
    </row>
    <row r="223" ht="14.25" customHeight="1">
      <c r="A223" s="67"/>
      <c r="B223" s="68"/>
      <c r="C223" s="68"/>
      <c r="D223" s="68"/>
      <c r="E223" s="68"/>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71"/>
      <c r="F225" s="71"/>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68"/>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I228" s="68"/>
      <c r="J228" s="68"/>
      <c r="K228" s="68"/>
      <c r="L228" s="68"/>
      <c r="M228" s="67"/>
      <c r="N228" s="67"/>
      <c r="O228" s="67"/>
      <c r="P228" s="67"/>
      <c r="Q228" s="67"/>
      <c r="R228" s="68"/>
      <c r="S228" s="68"/>
      <c r="T228" s="67"/>
      <c r="X228" s="68"/>
    </row>
    <row r="229" ht="14.25" customHeight="1">
      <c r="A229" s="67"/>
      <c r="B229" s="68"/>
      <c r="C229" s="68"/>
      <c r="D229" s="68"/>
      <c r="E229" s="71"/>
      <c r="F229" s="71"/>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E231" s="68"/>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I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G236" s="68"/>
      <c r="H236" s="68"/>
      <c r="I236" s="68"/>
      <c r="J236" s="68"/>
      <c r="K236" s="68"/>
      <c r="L236" s="68"/>
      <c r="M236" s="67"/>
      <c r="N236" s="67"/>
      <c r="O236" s="67"/>
      <c r="P236" s="67"/>
      <c r="Q236" s="67"/>
      <c r="R236" s="68"/>
      <c r="S236" s="68"/>
      <c r="T236" s="67"/>
      <c r="X236" s="68"/>
    </row>
    <row r="237" ht="14.25" customHeight="1">
      <c r="A237" s="67"/>
      <c r="B237" s="68"/>
      <c r="C237" s="68"/>
      <c r="D237" s="68"/>
      <c r="E237" s="68"/>
      <c r="F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E241" s="68"/>
      <c r="G241" s="68"/>
      <c r="H241" s="68"/>
      <c r="I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68"/>
      <c r="G243" s="68"/>
      <c r="H243" s="68"/>
      <c r="J243" s="68"/>
      <c r="K243" s="68"/>
      <c r="L243" s="68"/>
      <c r="M243" s="67"/>
      <c r="N243" s="67"/>
      <c r="O243" s="67"/>
      <c r="P243" s="67"/>
      <c r="Q243" s="67"/>
      <c r="R243" s="68"/>
      <c r="S243" s="68"/>
      <c r="T243" s="67"/>
      <c r="X243" s="68"/>
    </row>
    <row r="244" ht="14.25" customHeight="1">
      <c r="A244" s="67"/>
      <c r="B244" s="68"/>
      <c r="C244" s="68"/>
      <c r="D244" s="68"/>
      <c r="E244" s="68"/>
      <c r="G244" s="68"/>
      <c r="H244" s="68"/>
      <c r="I244" s="68"/>
      <c r="J244" s="68"/>
      <c r="K244" s="68"/>
      <c r="L244" s="68"/>
      <c r="M244" s="67"/>
      <c r="N244" s="67"/>
      <c r="O244" s="67"/>
      <c r="P244" s="67"/>
      <c r="Q244" s="67"/>
      <c r="R244" s="68"/>
      <c r="S244" s="68"/>
      <c r="T244" s="67"/>
      <c r="X244" s="68"/>
    </row>
    <row r="245" ht="14.25" customHeight="1">
      <c r="A245" s="67"/>
      <c r="B245" s="68"/>
      <c r="C245" s="68"/>
      <c r="D245" s="68"/>
      <c r="E245" s="68"/>
      <c r="G245" s="68"/>
      <c r="H245" s="68"/>
      <c r="I245" s="68"/>
      <c r="J245" s="68"/>
      <c r="K245" s="68"/>
      <c r="L245" s="68"/>
      <c r="M245" s="67"/>
      <c r="N245" s="67"/>
      <c r="O245" s="67"/>
      <c r="P245" s="67"/>
      <c r="Q245" s="67"/>
      <c r="R245" s="68"/>
      <c r="S245" s="68"/>
      <c r="T245" s="67"/>
      <c r="X245" s="68"/>
    </row>
    <row r="246" ht="14.25" customHeight="1">
      <c r="A246" s="67"/>
      <c r="B246" s="68"/>
      <c r="C246" s="68"/>
      <c r="D246" s="68"/>
      <c r="E246" s="68"/>
      <c r="G246" s="68"/>
      <c r="H246" s="68"/>
      <c r="I246" s="68"/>
      <c r="J246" s="68"/>
      <c r="K246" s="68"/>
      <c r="L246" s="68"/>
      <c r="M246" s="67"/>
      <c r="N246" s="67"/>
      <c r="O246" s="67"/>
      <c r="P246" s="67"/>
      <c r="Q246" s="67"/>
      <c r="R246" s="68"/>
      <c r="S246" s="68"/>
      <c r="T246" s="67"/>
      <c r="X246" s="68"/>
    </row>
    <row r="247" ht="14.25" customHeight="1">
      <c r="A247" s="67"/>
      <c r="B247" s="68"/>
      <c r="C247" s="68"/>
      <c r="D247" s="68"/>
      <c r="E247" s="68"/>
      <c r="G247" s="68"/>
      <c r="H247" s="68"/>
      <c r="I247" s="68"/>
      <c r="J247" s="68"/>
      <c r="K247" s="68"/>
      <c r="L247" s="68"/>
      <c r="M247" s="67"/>
      <c r="N247" s="67"/>
      <c r="O247" s="67"/>
      <c r="P247" s="67"/>
      <c r="Q247" s="67"/>
      <c r="R247" s="68"/>
      <c r="S247" s="68"/>
      <c r="T247" s="67"/>
      <c r="X247" s="68"/>
    </row>
    <row r="248" ht="14.25" customHeight="1">
      <c r="A248" s="67"/>
      <c r="B248" s="68"/>
      <c r="C248" s="68"/>
      <c r="D248" s="68"/>
      <c r="E248" s="68"/>
      <c r="G248" s="68"/>
      <c r="H248" s="68"/>
      <c r="I248" s="68"/>
      <c r="J248" s="68"/>
      <c r="K248" s="68"/>
      <c r="L248" s="68"/>
      <c r="M248" s="67"/>
      <c r="N248" s="67"/>
      <c r="O248" s="67"/>
      <c r="P248" s="67"/>
      <c r="Q248" s="67"/>
      <c r="R248" s="68"/>
      <c r="S248" s="68"/>
      <c r="T248" s="67"/>
      <c r="X248" s="68"/>
    </row>
    <row r="249" ht="14.25" customHeight="1">
      <c r="A249" s="67"/>
      <c r="B249" s="68"/>
      <c r="C249" s="68"/>
      <c r="D249" s="68"/>
      <c r="E249" s="68"/>
      <c r="G249" s="68"/>
      <c r="H249" s="68"/>
      <c r="I249" s="68"/>
      <c r="J249" s="68"/>
      <c r="K249" s="68"/>
      <c r="L249" s="68"/>
      <c r="M249" s="67"/>
      <c r="N249" s="67"/>
      <c r="O249" s="67"/>
      <c r="P249" s="67"/>
      <c r="Q249" s="67"/>
      <c r="R249" s="68"/>
      <c r="S249" s="68"/>
      <c r="T249" s="67"/>
      <c r="X249" s="68"/>
    </row>
    <row r="250" ht="14.25" customHeight="1">
      <c r="A250" s="67"/>
      <c r="B250" s="68"/>
      <c r="C250" s="68"/>
      <c r="D250" s="68"/>
      <c r="E250" s="68"/>
      <c r="G250" s="68"/>
      <c r="H250" s="68"/>
      <c r="I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68"/>
      <c r="G252" s="68"/>
      <c r="H252" s="68"/>
      <c r="I252" s="68"/>
      <c r="J252" s="68"/>
      <c r="K252" s="68"/>
      <c r="L252" s="68"/>
      <c r="M252" s="67"/>
      <c r="N252" s="67"/>
      <c r="O252" s="67"/>
      <c r="P252" s="67"/>
      <c r="Q252" s="67"/>
      <c r="R252" s="68"/>
      <c r="S252" s="68"/>
      <c r="T252" s="67"/>
      <c r="X252" s="68"/>
    </row>
    <row r="253" ht="14.25" customHeight="1">
      <c r="A253" s="67"/>
      <c r="B253" s="68"/>
      <c r="C253" s="68"/>
      <c r="D253" s="68"/>
      <c r="E253" s="68"/>
      <c r="G253" s="68"/>
      <c r="H253" s="68"/>
      <c r="J253" s="68"/>
      <c r="K253" s="68"/>
      <c r="L253" s="68"/>
      <c r="M253" s="67"/>
      <c r="N253" s="67"/>
      <c r="O253" s="67"/>
      <c r="P253" s="67"/>
      <c r="Q253" s="67"/>
      <c r="R253" s="68"/>
      <c r="S253" s="68"/>
      <c r="T253" s="67"/>
      <c r="X253" s="68"/>
    </row>
    <row r="254" ht="14.25" customHeight="1">
      <c r="A254" s="67"/>
      <c r="B254" s="68"/>
      <c r="C254" s="68"/>
      <c r="D254" s="68"/>
      <c r="E254" s="68"/>
      <c r="G254" s="68"/>
      <c r="H254" s="68"/>
      <c r="I254" s="68"/>
      <c r="J254" s="68"/>
      <c r="K254" s="68"/>
      <c r="L254" s="68"/>
      <c r="M254" s="67"/>
      <c r="N254" s="67"/>
      <c r="O254" s="67"/>
      <c r="P254" s="67"/>
      <c r="Q254" s="67"/>
      <c r="R254" s="68"/>
      <c r="S254" s="68"/>
      <c r="T254" s="67"/>
      <c r="X254" s="68"/>
    </row>
    <row r="255" ht="14.25" customHeight="1">
      <c r="A255" s="67"/>
      <c r="B255" s="68"/>
      <c r="C255" s="68"/>
      <c r="D255" s="68"/>
      <c r="E255" s="68"/>
      <c r="G255" s="68"/>
      <c r="H255" s="68"/>
      <c r="I255" s="68"/>
      <c r="J255" s="68"/>
      <c r="K255" s="68"/>
      <c r="L255" s="68"/>
      <c r="M255" s="67"/>
      <c r="N255" s="67"/>
      <c r="O255" s="67"/>
      <c r="P255" s="67"/>
      <c r="Q255" s="67"/>
      <c r="R255" s="68"/>
      <c r="S255" s="68"/>
      <c r="T255" s="67"/>
      <c r="X255" s="68"/>
    </row>
    <row r="256" ht="14.25" customHeight="1">
      <c r="A256" s="67"/>
      <c r="B256" s="68"/>
      <c r="C256" s="68"/>
      <c r="D256" s="68"/>
      <c r="E256" s="68"/>
      <c r="G256" s="68"/>
      <c r="H256" s="68"/>
      <c r="I256" s="68"/>
      <c r="J256" s="68"/>
      <c r="K256" s="68"/>
      <c r="L256" s="68"/>
      <c r="M256" s="67"/>
      <c r="N256" s="67"/>
      <c r="O256" s="67"/>
      <c r="P256" s="67"/>
      <c r="Q256" s="67"/>
      <c r="R256" s="68"/>
      <c r="S256" s="68"/>
      <c r="T256" s="67"/>
      <c r="X256" s="68"/>
    </row>
    <row r="257" ht="14.25" customHeight="1">
      <c r="A257" s="67"/>
      <c r="B257" s="68"/>
      <c r="C257" s="68"/>
      <c r="D257" s="68"/>
      <c r="E257" s="68"/>
      <c r="G257" s="68"/>
      <c r="H257" s="68"/>
      <c r="I257" s="68"/>
      <c r="J257" s="68"/>
      <c r="K257" s="68"/>
      <c r="L257" s="68"/>
      <c r="M257" s="67"/>
      <c r="N257" s="67"/>
      <c r="O257" s="67"/>
      <c r="P257" s="67"/>
      <c r="Q257" s="67"/>
      <c r="R257" s="68"/>
      <c r="S257" s="68"/>
      <c r="T257" s="67"/>
      <c r="X257" s="68"/>
    </row>
    <row r="258" ht="14.25" customHeight="1">
      <c r="A258" s="67"/>
      <c r="B258" s="68"/>
      <c r="C258" s="68"/>
      <c r="D258" s="68"/>
      <c r="E258" s="68"/>
      <c r="F258" s="68"/>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J259" s="68"/>
      <c r="K259" s="68"/>
      <c r="L259" s="68"/>
      <c r="M259" s="67"/>
      <c r="N259" s="67"/>
      <c r="O259" s="67"/>
      <c r="P259" s="67"/>
      <c r="Q259" s="67"/>
      <c r="R259" s="68"/>
      <c r="S259" s="68"/>
      <c r="T259" s="67"/>
      <c r="X259" s="68"/>
    </row>
    <row r="260" ht="14.25" customHeight="1">
      <c r="A260" s="67"/>
      <c r="B260" s="68"/>
      <c r="C260" s="68"/>
      <c r="D260" s="68"/>
      <c r="E260" s="68"/>
      <c r="G260" s="68"/>
      <c r="H260" s="68"/>
      <c r="I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68"/>
      <c r="G262" s="68"/>
      <c r="H262" s="68"/>
      <c r="I262" s="68"/>
      <c r="J262" s="68"/>
      <c r="K262" s="68"/>
      <c r="L262" s="68"/>
      <c r="M262" s="67"/>
      <c r="N262" s="67"/>
      <c r="O262" s="67"/>
      <c r="P262" s="67"/>
      <c r="Q262" s="67"/>
      <c r="R262" s="68"/>
      <c r="S262" s="68"/>
      <c r="T262" s="67"/>
      <c r="X262" s="68"/>
    </row>
    <row r="263" ht="14.25" customHeight="1">
      <c r="A263" s="67"/>
      <c r="B263" s="68"/>
      <c r="C263" s="68"/>
      <c r="D263" s="68"/>
      <c r="E263" s="68"/>
      <c r="G263" s="68"/>
      <c r="H263" s="68"/>
      <c r="J263" s="68"/>
      <c r="K263" s="68"/>
      <c r="L263" s="68"/>
      <c r="M263" s="67"/>
      <c r="N263" s="67"/>
      <c r="O263" s="67"/>
      <c r="P263" s="67"/>
      <c r="Q263" s="67"/>
      <c r="R263" s="68"/>
      <c r="S263" s="68"/>
      <c r="T263" s="67"/>
      <c r="X263" s="68"/>
    </row>
    <row r="264" ht="14.25" customHeight="1">
      <c r="A264" s="67"/>
      <c r="B264" s="68"/>
      <c r="C264" s="68"/>
      <c r="D264" s="68"/>
      <c r="E264" s="68"/>
      <c r="G264" s="68"/>
      <c r="H264" s="68"/>
      <c r="I264" s="68"/>
      <c r="J264" s="68"/>
      <c r="K264" s="68"/>
      <c r="L264" s="68"/>
      <c r="M264" s="67"/>
      <c r="N264" s="67"/>
      <c r="O264" s="67"/>
      <c r="P264" s="67"/>
      <c r="Q264" s="67"/>
      <c r="R264" s="68"/>
      <c r="S264" s="68"/>
      <c r="T264" s="67"/>
      <c r="X264" s="68"/>
    </row>
    <row r="265" ht="14.25" customHeight="1">
      <c r="A265" s="67"/>
      <c r="B265" s="68"/>
      <c r="C265" s="68"/>
      <c r="D265" s="68"/>
      <c r="E265" s="68"/>
      <c r="G265" s="68"/>
      <c r="H265" s="68"/>
      <c r="I265" s="68"/>
      <c r="J265" s="68"/>
      <c r="K265" s="68"/>
      <c r="L265" s="68"/>
      <c r="M265" s="67"/>
      <c r="N265" s="67"/>
      <c r="O265" s="67"/>
      <c r="P265" s="67"/>
      <c r="Q265" s="67"/>
      <c r="R265" s="68"/>
      <c r="S265" s="68"/>
      <c r="T265" s="67"/>
      <c r="X265" s="68"/>
    </row>
    <row r="266" ht="14.25" customHeight="1">
      <c r="A266" s="67"/>
      <c r="B266" s="68"/>
      <c r="C266" s="68"/>
      <c r="D266" s="68"/>
      <c r="E266" s="68"/>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68"/>
      <c r="G268" s="68"/>
      <c r="H268" s="68"/>
      <c r="I268" s="68"/>
      <c r="J268" s="68"/>
      <c r="K268" s="68"/>
      <c r="L268" s="68"/>
      <c r="M268" s="67"/>
      <c r="N268" s="67"/>
      <c r="O268" s="67"/>
      <c r="P268" s="67"/>
      <c r="Q268" s="67"/>
      <c r="R268" s="68"/>
      <c r="S268" s="68"/>
      <c r="T268" s="67"/>
      <c r="X268" s="68"/>
    </row>
    <row r="269" ht="14.25" customHeight="1">
      <c r="A269" s="67"/>
      <c r="B269" s="68"/>
      <c r="C269" s="68"/>
      <c r="D269" s="68"/>
      <c r="E269" s="68"/>
      <c r="G269" s="68"/>
      <c r="H269" s="68"/>
      <c r="I269" s="68"/>
      <c r="J269" s="68"/>
      <c r="K269" s="68"/>
      <c r="L269" s="68"/>
      <c r="M269" s="67"/>
      <c r="N269" s="67"/>
      <c r="O269" s="67"/>
      <c r="P269" s="67"/>
      <c r="Q269" s="67"/>
      <c r="R269" s="68"/>
      <c r="S269" s="68"/>
      <c r="T269" s="67"/>
      <c r="X269" s="68"/>
    </row>
    <row r="270" ht="14.25" customHeight="1">
      <c r="A270" s="67"/>
      <c r="B270" s="68"/>
      <c r="C270" s="68"/>
      <c r="D270" s="68"/>
      <c r="E270" s="68"/>
      <c r="G270" s="68"/>
      <c r="H270" s="68"/>
      <c r="J270" s="68"/>
      <c r="K270" s="68"/>
      <c r="L270" s="68"/>
      <c r="M270" s="67"/>
      <c r="N270" s="67"/>
      <c r="O270" s="67"/>
      <c r="P270" s="67"/>
      <c r="Q270" s="67"/>
      <c r="R270" s="68"/>
      <c r="S270" s="68"/>
      <c r="T270" s="67"/>
      <c r="X270" s="68"/>
    </row>
    <row r="271" ht="14.25" customHeight="1">
      <c r="A271" s="67"/>
      <c r="B271" s="68"/>
      <c r="C271" s="68"/>
      <c r="D271" s="68"/>
      <c r="E271" s="68"/>
      <c r="G271" s="68"/>
      <c r="H271" s="68"/>
      <c r="I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E275" s="68"/>
      <c r="G275" s="68"/>
      <c r="H275" s="68"/>
      <c r="I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I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I278" s="68"/>
      <c r="J278" s="68"/>
      <c r="K278" s="68"/>
      <c r="L278" s="68"/>
      <c r="M278" s="67"/>
      <c r="N278" s="67"/>
      <c r="O278" s="67"/>
      <c r="P278" s="67"/>
      <c r="Q278" s="67"/>
      <c r="R278" s="68"/>
      <c r="S278" s="68"/>
      <c r="T278" s="67"/>
      <c r="X278" s="68"/>
    </row>
    <row r="279" ht="14.25" customHeight="1">
      <c r="A279" s="67"/>
      <c r="B279" s="68"/>
      <c r="C279" s="68"/>
      <c r="D279" s="68"/>
      <c r="E279" s="68"/>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68"/>
      <c r="G281" s="68"/>
      <c r="H281" s="68"/>
      <c r="I281" s="68"/>
      <c r="J281" s="68"/>
      <c r="K281" s="68"/>
      <c r="L281" s="68"/>
      <c r="M281" s="67"/>
      <c r="N281" s="67"/>
      <c r="O281" s="67"/>
      <c r="P281" s="67"/>
      <c r="Q281" s="67"/>
      <c r="R281" s="68"/>
      <c r="S281" s="68"/>
      <c r="T281" s="67"/>
      <c r="X281" s="68"/>
    </row>
    <row r="282" ht="14.25" customHeight="1">
      <c r="A282" s="67"/>
      <c r="B282" s="68"/>
      <c r="C282" s="68"/>
      <c r="D282" s="68"/>
      <c r="E282" s="68"/>
      <c r="G282" s="68"/>
      <c r="H282" s="68"/>
      <c r="I282" s="68"/>
      <c r="J282" s="68"/>
      <c r="K282" s="68"/>
      <c r="L282" s="68"/>
      <c r="M282" s="67"/>
      <c r="N282" s="67"/>
      <c r="O282" s="67"/>
      <c r="P282" s="67"/>
      <c r="Q282" s="67"/>
      <c r="R282" s="68"/>
      <c r="S282" s="68"/>
      <c r="T282" s="67"/>
      <c r="X282" s="68"/>
    </row>
    <row r="283" ht="14.25" customHeight="1">
      <c r="A283" s="67"/>
      <c r="B283" s="68"/>
      <c r="C283" s="68"/>
      <c r="D283" s="68"/>
      <c r="E283" s="68"/>
      <c r="G283" s="68"/>
      <c r="H283" s="68"/>
      <c r="I283" s="68"/>
      <c r="J283" s="68"/>
      <c r="K283" s="68"/>
      <c r="L283" s="68"/>
      <c r="M283" s="67"/>
      <c r="N283" s="67"/>
      <c r="O283" s="67"/>
      <c r="P283" s="67"/>
      <c r="Q283" s="67"/>
      <c r="R283" s="68"/>
      <c r="S283" s="68"/>
      <c r="T283" s="67"/>
      <c r="X283" s="68"/>
    </row>
    <row r="284" ht="14.25" customHeight="1">
      <c r="A284" s="67"/>
      <c r="B284" s="68"/>
      <c r="C284" s="68"/>
      <c r="D284" s="68"/>
      <c r="E284" s="71"/>
      <c r="F284" s="71"/>
      <c r="G284" s="68"/>
      <c r="H284" s="68"/>
      <c r="I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I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71"/>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71"/>
      <c r="F289" s="71"/>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68"/>
      <c r="G291" s="68"/>
      <c r="H291" s="68"/>
      <c r="I291" s="68"/>
      <c r="J291" s="68"/>
      <c r="K291" s="68"/>
      <c r="L291" s="68"/>
      <c r="M291" s="67"/>
      <c r="N291" s="67"/>
      <c r="O291" s="67"/>
      <c r="P291" s="67"/>
      <c r="Q291" s="67"/>
      <c r="R291" s="68"/>
      <c r="S291" s="68"/>
      <c r="T291" s="67"/>
      <c r="X291" s="68"/>
    </row>
    <row r="292" ht="14.25" customHeight="1">
      <c r="A292" s="67"/>
      <c r="B292" s="68"/>
      <c r="C292" s="68"/>
      <c r="D292" s="68"/>
      <c r="E292" s="68"/>
      <c r="G292" s="68"/>
      <c r="H292" s="68"/>
      <c r="J292" s="68"/>
      <c r="K292" s="68"/>
      <c r="L292" s="68"/>
      <c r="M292" s="67"/>
      <c r="N292" s="67"/>
      <c r="O292" s="67"/>
      <c r="P292" s="67"/>
      <c r="Q292" s="67"/>
      <c r="R292" s="68"/>
      <c r="S292" s="68"/>
      <c r="T292" s="67"/>
      <c r="X292" s="68"/>
    </row>
    <row r="293" ht="14.25" customHeight="1">
      <c r="A293" s="67"/>
      <c r="B293" s="68"/>
      <c r="C293" s="68"/>
      <c r="D293" s="68"/>
      <c r="E293" s="68"/>
      <c r="G293" s="68"/>
      <c r="H293" s="68"/>
      <c r="I293" s="68"/>
      <c r="J293" s="68"/>
      <c r="K293" s="68"/>
      <c r="L293" s="68"/>
      <c r="M293" s="67"/>
      <c r="N293" s="67"/>
      <c r="O293" s="67"/>
      <c r="P293" s="67"/>
      <c r="Q293" s="67"/>
      <c r="R293" s="68"/>
      <c r="S293" s="68"/>
      <c r="T293" s="67"/>
      <c r="X293" s="68"/>
    </row>
    <row r="294" ht="14.25" customHeight="1">
      <c r="A294" s="67"/>
      <c r="B294" s="68"/>
      <c r="C294" s="68"/>
      <c r="D294" s="68"/>
      <c r="E294" s="71"/>
      <c r="F294" s="71"/>
      <c r="G294" s="68"/>
      <c r="H294" s="68"/>
      <c r="I294" s="68"/>
      <c r="J294" s="68"/>
      <c r="K294" s="68"/>
      <c r="L294" s="68"/>
      <c r="M294" s="67"/>
      <c r="N294" s="67"/>
      <c r="O294" s="67"/>
      <c r="P294" s="67"/>
      <c r="Q294" s="67"/>
      <c r="R294" s="68"/>
      <c r="S294" s="68"/>
      <c r="T294" s="67"/>
      <c r="X294" s="68"/>
    </row>
    <row r="295" ht="14.25" customHeight="1">
      <c r="A295" s="67"/>
      <c r="B295" s="68"/>
      <c r="C295" s="68"/>
      <c r="D295" s="68"/>
      <c r="E295" s="71"/>
      <c r="F295" s="71"/>
      <c r="G295" s="68"/>
      <c r="H295" s="68"/>
      <c r="I295" s="68"/>
      <c r="J295" s="68"/>
      <c r="K295" s="68"/>
      <c r="L295" s="68"/>
      <c r="M295" s="67"/>
      <c r="N295" s="67"/>
      <c r="O295" s="67"/>
      <c r="P295" s="67"/>
      <c r="Q295" s="67"/>
      <c r="R295" s="68"/>
      <c r="S295" s="68"/>
      <c r="T295" s="67"/>
      <c r="X295" s="68"/>
    </row>
    <row r="296" ht="14.25" customHeight="1">
      <c r="A296" s="67"/>
      <c r="B296" s="68"/>
      <c r="C296" s="68"/>
      <c r="D296" s="68"/>
      <c r="E296" s="71"/>
      <c r="F296" s="71"/>
      <c r="G296" s="68"/>
      <c r="H296" s="68"/>
      <c r="I296" s="68"/>
      <c r="J296" s="68"/>
      <c r="K296" s="68"/>
      <c r="L296" s="68"/>
      <c r="M296" s="67"/>
      <c r="N296" s="67"/>
      <c r="O296" s="67"/>
      <c r="P296" s="67"/>
      <c r="Q296" s="67"/>
      <c r="R296" s="68"/>
      <c r="S296" s="68"/>
      <c r="T296" s="67"/>
      <c r="X296" s="68"/>
    </row>
    <row r="297" ht="14.25" customHeight="1">
      <c r="A297" s="67"/>
      <c r="B297" s="68"/>
      <c r="C297" s="68"/>
      <c r="D297" s="68"/>
      <c r="E297" s="68"/>
      <c r="G297" s="68"/>
      <c r="H297" s="68"/>
      <c r="I297" s="68"/>
      <c r="J297" s="68"/>
      <c r="K297" s="68"/>
      <c r="L297" s="68"/>
      <c r="M297" s="67"/>
      <c r="N297" s="67"/>
      <c r="O297" s="67"/>
      <c r="P297" s="67"/>
      <c r="Q297" s="67"/>
      <c r="R297" s="68"/>
      <c r="S297" s="68"/>
      <c r="T297" s="67"/>
      <c r="X297" s="68"/>
    </row>
    <row r="298" ht="14.25" customHeight="1">
      <c r="A298" s="67"/>
      <c r="B298" s="68"/>
      <c r="C298" s="68"/>
      <c r="D298" s="68"/>
      <c r="E298" s="71"/>
      <c r="F298" s="71"/>
      <c r="G298" s="68"/>
      <c r="H298" s="68"/>
      <c r="I298" s="68"/>
      <c r="J298" s="68"/>
      <c r="K298" s="68"/>
      <c r="L298" s="68"/>
      <c r="M298" s="67"/>
      <c r="N298" s="67"/>
      <c r="O298" s="67"/>
      <c r="P298" s="67"/>
      <c r="Q298" s="67"/>
      <c r="R298" s="68"/>
      <c r="S298" s="68"/>
      <c r="T298" s="67"/>
      <c r="X298" s="68"/>
    </row>
    <row r="299" ht="14.25" customHeight="1">
      <c r="A299" s="67"/>
      <c r="B299" s="68"/>
      <c r="C299" s="68"/>
      <c r="D299" s="68"/>
      <c r="E299" s="71"/>
      <c r="F299" s="71"/>
      <c r="G299" s="68"/>
      <c r="H299" s="68"/>
      <c r="I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429">
    <mergeCell ref="H359:I359"/>
    <mergeCell ref="H360:I360"/>
    <mergeCell ref="H361:I361"/>
    <mergeCell ref="H364:I364"/>
    <mergeCell ref="H370:I370"/>
    <mergeCell ref="H372:I372"/>
    <mergeCell ref="H380:I380"/>
    <mergeCell ref="H381:I381"/>
    <mergeCell ref="H384:I384"/>
    <mergeCell ref="H388:I388"/>
    <mergeCell ref="H393:I393"/>
    <mergeCell ref="H395:I395"/>
    <mergeCell ref="H403:I403"/>
    <mergeCell ref="H408:I408"/>
    <mergeCell ref="H429:I429"/>
    <mergeCell ref="H440:I440"/>
    <mergeCell ref="H449:I449"/>
    <mergeCell ref="H450:I450"/>
    <mergeCell ref="H452:I452"/>
    <mergeCell ref="H460:I460"/>
    <mergeCell ref="H468:I468"/>
    <mergeCell ref="H524:I524"/>
    <mergeCell ref="H529:I529"/>
    <mergeCell ref="H535:I535"/>
    <mergeCell ref="H538:I538"/>
    <mergeCell ref="H545:I545"/>
    <mergeCell ref="H546:I546"/>
    <mergeCell ref="H549:I549"/>
    <mergeCell ref="H481:I481"/>
    <mergeCell ref="H484:I484"/>
    <mergeCell ref="H492:I492"/>
    <mergeCell ref="H500:I500"/>
    <mergeCell ref="H501:I501"/>
    <mergeCell ref="H503:I503"/>
    <mergeCell ref="H504:I504"/>
    <mergeCell ref="E291:F291"/>
    <mergeCell ref="E292:F292"/>
    <mergeCell ref="H292:I292"/>
    <mergeCell ref="E293:F293"/>
    <mergeCell ref="E297:F297"/>
    <mergeCell ref="E302:F302"/>
    <mergeCell ref="E304:F304"/>
    <mergeCell ref="E308:F308"/>
    <mergeCell ref="H308:I308"/>
    <mergeCell ref="E309:F309"/>
    <mergeCell ref="D313:E313"/>
    <mergeCell ref="H314:I314"/>
    <mergeCell ref="E319:F319"/>
    <mergeCell ref="E321:F321"/>
    <mergeCell ref="E322:F322"/>
    <mergeCell ref="H322:I322"/>
    <mergeCell ref="E324:F324"/>
    <mergeCell ref="E326:F326"/>
    <mergeCell ref="H327:I327"/>
    <mergeCell ref="E328:F328"/>
    <mergeCell ref="E330:F330"/>
    <mergeCell ref="E331:F331"/>
    <mergeCell ref="E332:F332"/>
    <mergeCell ref="E334:F334"/>
    <mergeCell ref="E335:F335"/>
    <mergeCell ref="E336:F336"/>
    <mergeCell ref="H336:I336"/>
    <mergeCell ref="E337:F337"/>
    <mergeCell ref="E338:F338"/>
    <mergeCell ref="E339:F339"/>
    <mergeCell ref="E340:F340"/>
    <mergeCell ref="E341:F341"/>
    <mergeCell ref="E342:F342"/>
    <mergeCell ref="E344:F344"/>
    <mergeCell ref="H344:I344"/>
    <mergeCell ref="E345:F345"/>
    <mergeCell ref="E346:F346"/>
    <mergeCell ref="E347:F347"/>
    <mergeCell ref="E348:F348"/>
    <mergeCell ref="E349:F349"/>
    <mergeCell ref="E350:F350"/>
    <mergeCell ref="H352:I352"/>
    <mergeCell ref="H411:I411"/>
    <mergeCell ref="H415:I415"/>
    <mergeCell ref="E416:F416"/>
    <mergeCell ref="H417:I417"/>
    <mergeCell ref="E418:F418"/>
    <mergeCell ref="E420:F420"/>
    <mergeCell ref="E421:F421"/>
    <mergeCell ref="E352:F352"/>
    <mergeCell ref="E354:F354"/>
    <mergeCell ref="E355:F355"/>
    <mergeCell ref="E356:F356"/>
    <mergeCell ref="E357:F357"/>
    <mergeCell ref="E358:F358"/>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E411:F411"/>
    <mergeCell ref="E412:F412"/>
    <mergeCell ref="E413:F413"/>
    <mergeCell ref="E426:F426"/>
    <mergeCell ref="E428:F428"/>
    <mergeCell ref="E432:F432"/>
    <mergeCell ref="E435:F435"/>
    <mergeCell ref="E436:F436"/>
    <mergeCell ref="E437:F437"/>
    <mergeCell ref="E438:F438"/>
    <mergeCell ref="E439:F439"/>
    <mergeCell ref="E440:F440"/>
    <mergeCell ref="E441:F441"/>
    <mergeCell ref="E443:F443"/>
    <mergeCell ref="E503:F503"/>
    <mergeCell ref="E504:F504"/>
    <mergeCell ref="E505:F505"/>
    <mergeCell ref="E506:F506"/>
    <mergeCell ref="E507:F507"/>
    <mergeCell ref="E511:F511"/>
    <mergeCell ref="E512:F512"/>
    <mergeCell ref="E536:F536"/>
    <mergeCell ref="E540:F540"/>
    <mergeCell ref="D545:E545"/>
    <mergeCell ref="E546:F546"/>
    <mergeCell ref="E549:F549"/>
    <mergeCell ref="E513:F513"/>
    <mergeCell ref="E514:F514"/>
    <mergeCell ref="E515:F515"/>
    <mergeCell ref="E516:F516"/>
    <mergeCell ref="E517:F517"/>
    <mergeCell ref="E518:F518"/>
    <mergeCell ref="E530:F530"/>
    <mergeCell ref="E445:F445"/>
    <mergeCell ref="E446:F446"/>
    <mergeCell ref="E447:F447"/>
    <mergeCell ref="E448:F448"/>
    <mergeCell ref="E449:F449"/>
    <mergeCell ref="E450:F450"/>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80:F480"/>
    <mergeCell ref="E481:F481"/>
    <mergeCell ref="E483:F483"/>
    <mergeCell ref="E484:F484"/>
    <mergeCell ref="E485:F485"/>
    <mergeCell ref="E487:F487"/>
    <mergeCell ref="E488:F488"/>
    <mergeCell ref="E489:F489"/>
    <mergeCell ref="E490:F490"/>
    <mergeCell ref="E491:F491"/>
    <mergeCell ref="E492:F492"/>
    <mergeCell ref="E493:F493"/>
    <mergeCell ref="E494:F494"/>
    <mergeCell ref="E495:F495"/>
    <mergeCell ref="E496:F496"/>
    <mergeCell ref="E497:F497"/>
    <mergeCell ref="E498:F498"/>
    <mergeCell ref="E499:F499"/>
    <mergeCell ref="E500:F500"/>
    <mergeCell ref="E501:F501"/>
    <mergeCell ref="E502:F502"/>
    <mergeCell ref="AD2:AE2"/>
    <mergeCell ref="E3:F3"/>
    <mergeCell ref="E4:F4"/>
    <mergeCell ref="E5:F5"/>
    <mergeCell ref="E6:F6"/>
    <mergeCell ref="H6:I6"/>
    <mergeCell ref="E7:F7"/>
    <mergeCell ref="E9:F9"/>
    <mergeCell ref="E10:F10"/>
    <mergeCell ref="H10:I10"/>
    <mergeCell ref="E11:F11"/>
    <mergeCell ref="E12:F12"/>
    <mergeCell ref="E13:F13"/>
    <mergeCell ref="E14:F14"/>
    <mergeCell ref="D15:E15"/>
    <mergeCell ref="E16:F16"/>
    <mergeCell ref="E17:F17"/>
    <mergeCell ref="H17:I17"/>
    <mergeCell ref="E18:F18"/>
    <mergeCell ref="E19:F19"/>
    <mergeCell ref="E21:F21"/>
    <mergeCell ref="E23:F23"/>
    <mergeCell ref="H23:I23"/>
    <mergeCell ref="H24:I24"/>
    <mergeCell ref="E25:F25"/>
    <mergeCell ref="E26:F26"/>
    <mergeCell ref="H26:I26"/>
    <mergeCell ref="E28:F28"/>
    <mergeCell ref="E29:F29"/>
    <mergeCell ref="H30:I30"/>
    <mergeCell ref="H31:I31"/>
    <mergeCell ref="D32:E32"/>
    <mergeCell ref="H33:I33"/>
    <mergeCell ref="H35:I35"/>
    <mergeCell ref="E40:F40"/>
    <mergeCell ref="E42:F42"/>
    <mergeCell ref="H38:I38"/>
    <mergeCell ref="H41:I41"/>
    <mergeCell ref="H44:I44"/>
    <mergeCell ref="H46:I46"/>
    <mergeCell ref="H49:I49"/>
    <mergeCell ref="E51:F51"/>
    <mergeCell ref="H51:I51"/>
    <mergeCell ref="E79:F79"/>
    <mergeCell ref="E82:F82"/>
    <mergeCell ref="H82:I82"/>
    <mergeCell ref="H83:I83"/>
    <mergeCell ref="H84:I84"/>
    <mergeCell ref="E85:F85"/>
    <mergeCell ref="D86:E86"/>
    <mergeCell ref="E87:F87"/>
    <mergeCell ref="H128:I128"/>
    <mergeCell ref="H130:I130"/>
    <mergeCell ref="E122:F122"/>
    <mergeCell ref="E123:F123"/>
    <mergeCell ref="E125:F125"/>
    <mergeCell ref="H126:I126"/>
    <mergeCell ref="E127:F127"/>
    <mergeCell ref="H127:I127"/>
    <mergeCell ref="D128:E128"/>
    <mergeCell ref="H52:I52"/>
    <mergeCell ref="H54:I54"/>
    <mergeCell ref="D56:E56"/>
    <mergeCell ref="D57:E57"/>
    <mergeCell ref="H58:I58"/>
    <mergeCell ref="E61:F61"/>
    <mergeCell ref="D64:E64"/>
    <mergeCell ref="H64:I64"/>
    <mergeCell ref="H69:I69"/>
    <mergeCell ref="E73:F73"/>
    <mergeCell ref="H74:I74"/>
    <mergeCell ref="H75:I75"/>
    <mergeCell ref="E76:F76"/>
    <mergeCell ref="H77:I77"/>
    <mergeCell ref="D90:E90"/>
    <mergeCell ref="H90:I90"/>
    <mergeCell ref="E91:F91"/>
    <mergeCell ref="E92:F92"/>
    <mergeCell ref="H92:I92"/>
    <mergeCell ref="E96:F96"/>
    <mergeCell ref="H97:I97"/>
    <mergeCell ref="E97:F97"/>
    <mergeCell ref="E99:F99"/>
    <mergeCell ref="E100:F100"/>
    <mergeCell ref="E101:F101"/>
    <mergeCell ref="H102:I102"/>
    <mergeCell ref="E103:F103"/>
    <mergeCell ref="H104:I104"/>
    <mergeCell ref="E106:F106"/>
    <mergeCell ref="E109:F109"/>
    <mergeCell ref="H109:I109"/>
    <mergeCell ref="E110:F110"/>
    <mergeCell ref="E111:F111"/>
    <mergeCell ref="E112:F112"/>
    <mergeCell ref="H113:I113"/>
    <mergeCell ref="E113:F113"/>
    <mergeCell ref="E114:F114"/>
    <mergeCell ref="E115:F115"/>
    <mergeCell ref="E118:F118"/>
    <mergeCell ref="E119:F119"/>
    <mergeCell ref="H120:I120"/>
    <mergeCell ref="E121:F121"/>
    <mergeCell ref="D131:E131"/>
    <mergeCell ref="H131:I131"/>
    <mergeCell ref="E132:F132"/>
    <mergeCell ref="H132:I132"/>
    <mergeCell ref="E133:F133"/>
    <mergeCell ref="H133:I133"/>
    <mergeCell ref="E134:F134"/>
    <mergeCell ref="E181:F181"/>
    <mergeCell ref="E182:F182"/>
    <mergeCell ref="E183:F183"/>
    <mergeCell ref="H183:I183"/>
    <mergeCell ref="E184:F184"/>
    <mergeCell ref="E185:F185"/>
    <mergeCell ref="E186:F186"/>
    <mergeCell ref="E187:F187"/>
    <mergeCell ref="H187:I187"/>
    <mergeCell ref="E188:F188"/>
    <mergeCell ref="E189:F189"/>
    <mergeCell ref="E190:F190"/>
    <mergeCell ref="E191:F191"/>
    <mergeCell ref="E193:F193"/>
    <mergeCell ref="E143:F143"/>
    <mergeCell ref="H143:I143"/>
    <mergeCell ref="E135:F135"/>
    <mergeCell ref="E136:F136"/>
    <mergeCell ref="E137:F137"/>
    <mergeCell ref="E139:F139"/>
    <mergeCell ref="E140:F140"/>
    <mergeCell ref="E141:F141"/>
    <mergeCell ref="E142:F142"/>
    <mergeCell ref="E144:F144"/>
    <mergeCell ref="E148:F148"/>
    <mergeCell ref="E149:F149"/>
    <mergeCell ref="E150:F150"/>
    <mergeCell ref="E153:F153"/>
    <mergeCell ref="E154:F154"/>
    <mergeCell ref="E155:F155"/>
    <mergeCell ref="E156:F156"/>
    <mergeCell ref="E157:F157"/>
    <mergeCell ref="E158:F158"/>
    <mergeCell ref="H158:I158"/>
    <mergeCell ref="H159:I159"/>
    <mergeCell ref="E161:F161"/>
    <mergeCell ref="E162:F162"/>
    <mergeCell ref="E165:F165"/>
    <mergeCell ref="E166:F166"/>
    <mergeCell ref="E167:F167"/>
    <mergeCell ref="E169:F169"/>
    <mergeCell ref="E170:F170"/>
    <mergeCell ref="E172:F172"/>
    <mergeCell ref="E173:F173"/>
    <mergeCell ref="E174:F174"/>
    <mergeCell ref="E176:F176"/>
    <mergeCell ref="E177:F177"/>
    <mergeCell ref="E178:F178"/>
    <mergeCell ref="E179:F179"/>
    <mergeCell ref="E180:F180"/>
    <mergeCell ref="H181:I181"/>
    <mergeCell ref="E220:F220"/>
    <mergeCell ref="E221:F221"/>
    <mergeCell ref="E222:F222"/>
    <mergeCell ref="E223:F223"/>
    <mergeCell ref="E227:F227"/>
    <mergeCell ref="E261:F261"/>
    <mergeCell ref="E262:F262"/>
    <mergeCell ref="E263:F263"/>
    <mergeCell ref="H263:I263"/>
    <mergeCell ref="E264:F264"/>
    <mergeCell ref="E265:F265"/>
    <mergeCell ref="E266:F266"/>
    <mergeCell ref="E267:F267"/>
    <mergeCell ref="E268:F268"/>
    <mergeCell ref="E269:F269"/>
    <mergeCell ref="E270:F270"/>
    <mergeCell ref="H270:I270"/>
    <mergeCell ref="E271:F271"/>
    <mergeCell ref="D272:E272"/>
    <mergeCell ref="E194:F194"/>
    <mergeCell ref="E195:F195"/>
    <mergeCell ref="E196:F196"/>
    <mergeCell ref="E197:F197"/>
    <mergeCell ref="E198:F198"/>
    <mergeCell ref="E200:F200"/>
    <mergeCell ref="H201:I201"/>
    <mergeCell ref="E201:F201"/>
    <mergeCell ref="E213:F213"/>
    <mergeCell ref="H213:I213"/>
    <mergeCell ref="E214:F214"/>
    <mergeCell ref="H214:I214"/>
    <mergeCell ref="E215:F215"/>
    <mergeCell ref="H219:I219"/>
    <mergeCell ref="D228:E228"/>
    <mergeCell ref="E231:F231"/>
    <mergeCell ref="H232:I232"/>
    <mergeCell ref="E234:F234"/>
    <mergeCell ref="H235:I235"/>
    <mergeCell ref="E236:F236"/>
    <mergeCell ref="H238:I238"/>
    <mergeCell ref="E241:F241"/>
    <mergeCell ref="E243:F243"/>
    <mergeCell ref="H243:I243"/>
    <mergeCell ref="E244:F244"/>
    <mergeCell ref="E245:F245"/>
    <mergeCell ref="E246:F246"/>
    <mergeCell ref="E247:F247"/>
    <mergeCell ref="E248:F248"/>
    <mergeCell ref="E249:F249"/>
    <mergeCell ref="E250:F250"/>
    <mergeCell ref="E251:F251"/>
    <mergeCell ref="E252:F252"/>
    <mergeCell ref="E253:F253"/>
    <mergeCell ref="H253:I253"/>
    <mergeCell ref="E254:F254"/>
    <mergeCell ref="E255:F255"/>
    <mergeCell ref="E256:F256"/>
    <mergeCell ref="E257:F257"/>
    <mergeCell ref="E259:F259"/>
    <mergeCell ref="H259:I259"/>
    <mergeCell ref="E260:F260"/>
    <mergeCell ref="D273:E273"/>
    <mergeCell ref="E275:F275"/>
    <mergeCell ref="E279:F279"/>
    <mergeCell ref="E281:F281"/>
    <mergeCell ref="E282:F282"/>
    <mergeCell ref="E283:F283"/>
    <mergeCell ref="E290:F290"/>
  </mergeCells>
  <hyperlinks>
    <hyperlink r:id="rId1" ref="G2"/>
    <hyperlink r:id="rId2" ref="X2"/>
    <hyperlink r:id="rId3" ref="G3"/>
    <hyperlink r:id="rId4" ref="X3"/>
    <hyperlink r:id="rId5" ref="G4"/>
    <hyperlink r:id="rId6" ref="X4"/>
    <hyperlink r:id="rId7" ref="G5"/>
    <hyperlink r:id="rId8" ref="X5"/>
    <hyperlink r:id="rId9" ref="G6"/>
    <hyperlink r:id="rId10" ref="X6"/>
    <hyperlink r:id="rId11" ref="G7"/>
    <hyperlink r:id="rId12" ref="X7"/>
    <hyperlink r:id="rId13" ref="G8"/>
    <hyperlink r:id="rId14" ref="X8"/>
    <hyperlink r:id="rId15" ref="G9"/>
    <hyperlink r:id="rId16" ref="X9"/>
    <hyperlink r:id="rId17" ref="G10"/>
    <hyperlink r:id="rId18" ref="X10"/>
    <hyperlink r:id="rId19" ref="G11"/>
    <hyperlink r:id="rId20" ref="X11"/>
    <hyperlink r:id="rId21" ref="G12"/>
    <hyperlink r:id="rId22" ref="X12"/>
    <hyperlink r:id="rId23" ref="G13"/>
    <hyperlink r:id="rId24" ref="X13"/>
    <hyperlink r:id="rId25" ref="G14"/>
    <hyperlink r:id="rId26" ref="X14"/>
    <hyperlink r:id="rId27" ref="G15"/>
    <hyperlink r:id="rId28" ref="X15"/>
    <hyperlink r:id="rId29" ref="G16"/>
    <hyperlink r:id="rId30" ref="X16"/>
    <hyperlink r:id="rId31" ref="G17"/>
    <hyperlink r:id="rId32" ref="X17"/>
    <hyperlink r:id="rId33" ref="G18"/>
    <hyperlink r:id="rId34" ref="X18"/>
    <hyperlink r:id="rId35" ref="G19"/>
    <hyperlink r:id="rId36" ref="X19"/>
    <hyperlink r:id="rId37" ref="G20"/>
    <hyperlink r:id="rId38" ref="X20"/>
    <hyperlink r:id="rId39" ref="G21"/>
    <hyperlink r:id="rId40" ref="X21"/>
    <hyperlink r:id="rId41" ref="G22"/>
    <hyperlink r:id="rId42" ref="X22"/>
    <hyperlink r:id="rId43" ref="G23"/>
    <hyperlink r:id="rId44" ref="X23"/>
    <hyperlink r:id="rId45" ref="G24"/>
    <hyperlink r:id="rId46" ref="X24"/>
    <hyperlink r:id="rId47" ref="G25"/>
    <hyperlink r:id="rId48" ref="X25"/>
    <hyperlink r:id="rId49" ref="G26"/>
    <hyperlink r:id="rId50" ref="X26"/>
    <hyperlink r:id="rId51" ref="G27"/>
    <hyperlink r:id="rId52" ref="X27"/>
    <hyperlink r:id="rId53" ref="G28"/>
    <hyperlink r:id="rId54" ref="X28"/>
    <hyperlink r:id="rId55" ref="G29"/>
    <hyperlink r:id="rId56" ref="X29"/>
    <hyperlink r:id="rId57" ref="G30"/>
    <hyperlink r:id="rId58" ref="X30"/>
    <hyperlink r:id="rId59" ref="G31"/>
    <hyperlink r:id="rId60" ref="X31"/>
    <hyperlink r:id="rId61" ref="G32"/>
    <hyperlink r:id="rId62" ref="X32"/>
    <hyperlink r:id="rId63" ref="G33"/>
    <hyperlink r:id="rId64" ref="X33"/>
    <hyperlink r:id="rId65" ref="G34"/>
    <hyperlink r:id="rId66" ref="X34"/>
    <hyperlink r:id="rId67" ref="G35"/>
    <hyperlink r:id="rId68" ref="X35"/>
    <hyperlink r:id="rId69" ref="G36"/>
    <hyperlink r:id="rId70" ref="X36"/>
    <hyperlink r:id="rId71" ref="G37"/>
    <hyperlink r:id="rId72" ref="X37"/>
    <hyperlink r:id="rId73" ref="G38"/>
    <hyperlink r:id="rId74" ref="X38"/>
    <hyperlink r:id="rId75" ref="G39"/>
    <hyperlink r:id="rId76" ref="X39"/>
    <hyperlink r:id="rId77" ref="G40"/>
    <hyperlink r:id="rId78" ref="X40"/>
    <hyperlink r:id="rId79" ref="G41"/>
    <hyperlink r:id="rId80" ref="X41"/>
    <hyperlink r:id="rId81" ref="G42"/>
    <hyperlink r:id="rId82" ref="X42"/>
    <hyperlink r:id="rId83" ref="G43"/>
    <hyperlink r:id="rId84" ref="X43"/>
    <hyperlink r:id="rId85" ref="G44"/>
    <hyperlink r:id="rId86" ref="X44"/>
    <hyperlink r:id="rId87" ref="G45"/>
    <hyperlink r:id="rId88" ref="X45"/>
    <hyperlink r:id="rId89" ref="G46"/>
    <hyperlink r:id="rId90" ref="X46"/>
    <hyperlink r:id="rId91" ref="G47"/>
    <hyperlink r:id="rId92" ref="X47"/>
    <hyperlink r:id="rId93" ref="G48"/>
    <hyperlink r:id="rId94" ref="X48"/>
    <hyperlink r:id="rId95" ref="G49"/>
    <hyperlink r:id="rId96" ref="X49"/>
    <hyperlink r:id="rId97" ref="G50"/>
    <hyperlink r:id="rId98" ref="X50"/>
    <hyperlink r:id="rId99" ref="G51"/>
    <hyperlink r:id="rId100" ref="X51"/>
    <hyperlink r:id="rId101" ref="G52"/>
    <hyperlink r:id="rId102" ref="X52"/>
    <hyperlink r:id="rId103" ref="G53"/>
    <hyperlink r:id="rId104" ref="X53"/>
    <hyperlink r:id="rId105" ref="G54"/>
    <hyperlink r:id="rId106" ref="X54"/>
    <hyperlink r:id="rId107" ref="B55"/>
    <hyperlink r:id="rId108" ref="G55"/>
    <hyperlink r:id="rId109" ref="X55"/>
    <hyperlink r:id="rId110" ref="G56"/>
    <hyperlink r:id="rId111" ref="X56"/>
    <hyperlink r:id="rId112" ref="G57"/>
    <hyperlink r:id="rId113" ref="X57"/>
    <hyperlink r:id="rId114" ref="G58"/>
    <hyperlink r:id="rId115" ref="X58"/>
    <hyperlink r:id="rId116" ref="G59"/>
    <hyperlink r:id="rId117" ref="X59"/>
    <hyperlink r:id="rId118" ref="G60"/>
    <hyperlink r:id="rId119" ref="X60"/>
    <hyperlink r:id="rId120" ref="G61"/>
    <hyperlink r:id="rId121" ref="X61"/>
    <hyperlink r:id="rId122" ref="G62"/>
    <hyperlink r:id="rId123" ref="X62"/>
    <hyperlink r:id="rId124" ref="G63"/>
    <hyperlink r:id="rId125" ref="X63"/>
    <hyperlink r:id="rId126" ref="G64"/>
    <hyperlink r:id="rId127" ref="X64"/>
    <hyperlink r:id="rId128" ref="G65"/>
    <hyperlink r:id="rId129" ref="X65"/>
    <hyperlink r:id="rId130" ref="G66"/>
    <hyperlink r:id="rId131" ref="X66"/>
    <hyperlink r:id="rId132" ref="G67"/>
    <hyperlink r:id="rId133" ref="X67"/>
    <hyperlink r:id="rId134" ref="G68"/>
    <hyperlink r:id="rId135" ref="X68"/>
    <hyperlink r:id="rId136" ref="G69"/>
    <hyperlink r:id="rId137" ref="X69"/>
    <hyperlink r:id="rId138" ref="G70"/>
    <hyperlink r:id="rId139" ref="X70"/>
    <hyperlink r:id="rId140" ref="G71"/>
    <hyperlink r:id="rId141" ref="X71"/>
    <hyperlink r:id="rId142" ref="G72"/>
    <hyperlink r:id="rId143" ref="X72"/>
    <hyperlink r:id="rId144" ref="G73"/>
    <hyperlink r:id="rId145" ref="X73"/>
    <hyperlink r:id="rId146" ref="G74"/>
    <hyperlink r:id="rId147" ref="X74"/>
    <hyperlink r:id="rId148" ref="G75"/>
    <hyperlink r:id="rId149" ref="X75"/>
    <hyperlink r:id="rId150" ref="G76"/>
    <hyperlink r:id="rId151" ref="X76"/>
  </hyperlinks>
  <printOptions/>
  <pageMargins bottom="0.75" footer="0.0" header="0.0" left="0.7" right="0.7" top="0.75"/>
  <pageSetup orientation="landscape"/>
  <drawing r:id="rId15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8.57"/>
    <col customWidth="1" min="22" max="23" width="13.29"/>
    <col customWidth="1" min="24" max="24" width="15.86"/>
    <col customWidth="1" min="25" max="25" width="12.0"/>
    <col customWidth="1" min="26" max="26" width="15.0"/>
    <col customWidth="1" min="27" max="27" width="18.29"/>
    <col customWidth="1" min="28" max="28" width="11.0"/>
    <col customWidth="1" min="29" max="29" width="13.86"/>
    <col customWidth="1" min="30" max="31" width="8.71"/>
  </cols>
  <sheetData>
    <row r="1" ht="14.25" customHeight="1">
      <c r="A1" s="10" t="s">
        <v>797</v>
      </c>
      <c r="B1" s="10" t="s">
        <v>798</v>
      </c>
      <c r="C1" s="10" t="s">
        <v>799</v>
      </c>
      <c r="D1" s="10" t="s">
        <v>800</v>
      </c>
      <c r="E1" s="10" t="s">
        <v>801</v>
      </c>
      <c r="F1" s="10" t="s">
        <v>802</v>
      </c>
      <c r="G1" s="10" t="s">
        <v>15</v>
      </c>
      <c r="H1" s="10" t="s">
        <v>803</v>
      </c>
      <c r="I1" s="10" t="s">
        <v>804</v>
      </c>
      <c r="J1" s="10" t="s">
        <v>805</v>
      </c>
      <c r="K1" s="10" t="s">
        <v>806</v>
      </c>
      <c r="L1" s="10" t="s">
        <v>807</v>
      </c>
      <c r="M1" s="6" t="s">
        <v>808</v>
      </c>
      <c r="N1" s="10" t="s">
        <v>809</v>
      </c>
      <c r="O1" s="10" t="s">
        <v>810</v>
      </c>
      <c r="P1" s="10" t="s">
        <v>811</v>
      </c>
      <c r="Q1" s="10" t="s">
        <v>812</v>
      </c>
      <c r="R1" s="10" t="s">
        <v>813</v>
      </c>
      <c r="S1" s="10" t="s">
        <v>814</v>
      </c>
      <c r="T1" s="10" t="s">
        <v>815</v>
      </c>
      <c r="U1" s="10" t="s">
        <v>816</v>
      </c>
      <c r="V1" s="10" t="s">
        <v>817</v>
      </c>
      <c r="W1" s="66" t="s">
        <v>818</v>
      </c>
      <c r="X1" s="10" t="s">
        <v>15</v>
      </c>
      <c r="Y1" s="65" t="s">
        <v>819</v>
      </c>
      <c r="Z1" s="65" t="s">
        <v>820</v>
      </c>
      <c r="AA1" s="66" t="s">
        <v>821</v>
      </c>
      <c r="AB1" s="66" t="s">
        <v>822</v>
      </c>
      <c r="AC1" s="66" t="s">
        <v>823</v>
      </c>
      <c r="AD1" s="65" t="s">
        <v>16</v>
      </c>
    </row>
    <row r="2" ht="14.25" customHeight="1">
      <c r="A2" s="67">
        <v>2.01885802E8</v>
      </c>
      <c r="B2" s="69" t="s">
        <v>6849</v>
      </c>
      <c r="C2" s="68" t="s">
        <v>6850</v>
      </c>
      <c r="D2" s="68" t="s">
        <v>826</v>
      </c>
      <c r="E2" s="68" t="s">
        <v>6851</v>
      </c>
      <c r="F2" s="68" t="s">
        <v>6852</v>
      </c>
      <c r="G2" s="69" t="s">
        <v>6853</v>
      </c>
      <c r="H2" s="68" t="s">
        <v>828</v>
      </c>
      <c r="I2" s="68" t="s">
        <v>144</v>
      </c>
      <c r="J2" s="68" t="s">
        <v>6854</v>
      </c>
      <c r="K2" s="68" t="s">
        <v>6855</v>
      </c>
      <c r="L2" s="68" t="s">
        <v>6856</v>
      </c>
      <c r="M2" s="67">
        <v>23.0</v>
      </c>
      <c r="N2" s="67">
        <v>16.0</v>
      </c>
      <c r="O2" s="67">
        <v>16.0</v>
      </c>
      <c r="P2" s="67">
        <v>42.0</v>
      </c>
      <c r="Q2" s="67">
        <v>127.0</v>
      </c>
      <c r="R2" s="68" t="s">
        <v>6857</v>
      </c>
      <c r="S2" s="68" t="s">
        <v>6858</v>
      </c>
      <c r="T2" s="67">
        <v>241.0</v>
      </c>
      <c r="U2" s="68" t="s">
        <v>834</v>
      </c>
      <c r="V2" s="68" t="s">
        <v>835</v>
      </c>
      <c r="W2" s="68" t="s">
        <v>836</v>
      </c>
      <c r="X2" s="69" t="s">
        <v>6853</v>
      </c>
      <c r="Y2" s="68" t="s">
        <v>1144</v>
      </c>
      <c r="Z2" s="68" t="s">
        <v>1145</v>
      </c>
      <c r="AA2" s="71"/>
      <c r="AB2" s="68" t="s">
        <v>1144</v>
      </c>
      <c r="AC2" s="68" t="s">
        <v>1145</v>
      </c>
      <c r="AD2" s="68"/>
    </row>
    <row r="3" ht="14.25" customHeight="1">
      <c r="A3" s="67">
        <v>2.52116349E8</v>
      </c>
      <c r="B3" s="68" t="s">
        <v>6859</v>
      </c>
      <c r="C3" s="68" t="s">
        <v>6850</v>
      </c>
      <c r="D3" s="68" t="s">
        <v>826</v>
      </c>
      <c r="E3" s="68" t="s">
        <v>6860</v>
      </c>
      <c r="G3" s="69" t="s">
        <v>6861</v>
      </c>
      <c r="H3" s="68" t="s">
        <v>860</v>
      </c>
      <c r="J3" s="68" t="s">
        <v>1245</v>
      </c>
      <c r="K3" s="68" t="s">
        <v>6862</v>
      </c>
      <c r="L3" s="68" t="s">
        <v>6863</v>
      </c>
      <c r="M3" s="67">
        <v>2.0</v>
      </c>
      <c r="N3" s="67">
        <v>19.0</v>
      </c>
      <c r="O3" s="67">
        <v>19.0</v>
      </c>
      <c r="P3" s="67">
        <v>13.0</v>
      </c>
      <c r="Q3" s="67">
        <v>4.0</v>
      </c>
      <c r="R3" s="68" t="s">
        <v>6864</v>
      </c>
      <c r="S3" s="68" t="s">
        <v>6865</v>
      </c>
      <c r="T3" s="67">
        <v>21.0</v>
      </c>
      <c r="U3" s="68" t="s">
        <v>834</v>
      </c>
      <c r="V3" s="68" t="s">
        <v>835</v>
      </c>
      <c r="W3" s="68" t="s">
        <v>836</v>
      </c>
      <c r="X3" s="69" t="s">
        <v>6861</v>
      </c>
    </row>
    <row r="4" ht="14.25" customHeight="1">
      <c r="A4" s="67">
        <v>2.56410182E8</v>
      </c>
      <c r="B4" s="68" t="s">
        <v>6866</v>
      </c>
      <c r="C4" s="68" t="s">
        <v>6850</v>
      </c>
      <c r="D4" s="68" t="s">
        <v>826</v>
      </c>
      <c r="F4" s="68" t="s">
        <v>6867</v>
      </c>
      <c r="G4" s="69" t="s">
        <v>6868</v>
      </c>
      <c r="H4" s="68" t="s">
        <v>828</v>
      </c>
      <c r="I4" s="68" t="s">
        <v>21</v>
      </c>
      <c r="J4" s="68" t="s">
        <v>6869</v>
      </c>
      <c r="K4" s="68" t="s">
        <v>6870</v>
      </c>
      <c r="L4" s="68" t="s">
        <v>6871</v>
      </c>
      <c r="M4" s="67">
        <v>30.0</v>
      </c>
      <c r="N4" s="67">
        <v>69.0</v>
      </c>
      <c r="O4" s="67">
        <v>69.0</v>
      </c>
      <c r="P4" s="67">
        <v>123.0</v>
      </c>
      <c r="Q4" s="67">
        <v>40.0</v>
      </c>
      <c r="R4" s="68" t="s">
        <v>6872</v>
      </c>
      <c r="S4" s="68" t="s">
        <v>6873</v>
      </c>
      <c r="T4" s="67">
        <v>492.0</v>
      </c>
      <c r="U4" s="68" t="s">
        <v>834</v>
      </c>
      <c r="V4" s="68" t="s">
        <v>835</v>
      </c>
      <c r="W4" s="68" t="s">
        <v>836</v>
      </c>
      <c r="X4" s="69" t="s">
        <v>6868</v>
      </c>
    </row>
    <row r="5" ht="14.25" customHeight="1">
      <c r="A5" s="67">
        <v>1.85584887E8</v>
      </c>
      <c r="B5" s="68" t="s">
        <v>6874</v>
      </c>
      <c r="C5" s="68" t="s">
        <v>6850</v>
      </c>
      <c r="D5" s="68" t="s">
        <v>826</v>
      </c>
      <c r="E5" s="68" t="s">
        <v>6875</v>
      </c>
      <c r="F5" s="68" t="s">
        <v>6876</v>
      </c>
      <c r="G5" s="69" t="s">
        <v>6877</v>
      </c>
      <c r="H5" s="68" t="s">
        <v>828</v>
      </c>
      <c r="I5" s="68" t="s">
        <v>144</v>
      </c>
      <c r="J5" s="68" t="s">
        <v>6878</v>
      </c>
      <c r="K5" s="68" t="s">
        <v>6879</v>
      </c>
      <c r="L5" s="68" t="s">
        <v>6880</v>
      </c>
      <c r="M5" s="67">
        <v>14.0</v>
      </c>
      <c r="N5" s="67">
        <v>9.0</v>
      </c>
      <c r="O5" s="67">
        <v>9.0</v>
      </c>
      <c r="P5" s="67">
        <v>19.0</v>
      </c>
      <c r="Q5" s="67">
        <v>3.0</v>
      </c>
      <c r="R5" s="68" t="s">
        <v>6881</v>
      </c>
      <c r="S5" s="68" t="s">
        <v>6882</v>
      </c>
      <c r="T5" s="67">
        <v>134.0</v>
      </c>
      <c r="U5" s="68" t="s">
        <v>834</v>
      </c>
      <c r="V5" s="68" t="s">
        <v>835</v>
      </c>
      <c r="W5" s="68" t="s">
        <v>836</v>
      </c>
      <c r="X5" s="69" t="s">
        <v>6877</v>
      </c>
    </row>
    <row r="6" ht="14.25" customHeight="1">
      <c r="A6" s="67">
        <v>2.32296914E8</v>
      </c>
      <c r="B6" s="68" t="s">
        <v>6883</v>
      </c>
      <c r="C6" s="68" t="s">
        <v>6850</v>
      </c>
      <c r="D6" s="68" t="s">
        <v>826</v>
      </c>
      <c r="E6" s="68" t="s">
        <v>6884</v>
      </c>
      <c r="G6" s="69" t="s">
        <v>6885</v>
      </c>
      <c r="H6" s="68" t="s">
        <v>828</v>
      </c>
      <c r="I6" s="68" t="s">
        <v>21</v>
      </c>
      <c r="J6" s="68" t="s">
        <v>6886</v>
      </c>
      <c r="K6" s="68" t="s">
        <v>6887</v>
      </c>
      <c r="L6" s="68" t="s">
        <v>6888</v>
      </c>
      <c r="M6" s="67">
        <v>15.0</v>
      </c>
      <c r="N6" s="67">
        <v>15.0</v>
      </c>
      <c r="O6" s="67">
        <v>15.0</v>
      </c>
      <c r="P6" s="67">
        <v>27.0</v>
      </c>
      <c r="Q6" s="67">
        <v>32.0</v>
      </c>
      <c r="R6" s="68" t="s">
        <v>6889</v>
      </c>
      <c r="S6" s="68" t="s">
        <v>6890</v>
      </c>
      <c r="T6" s="67">
        <v>240.0</v>
      </c>
      <c r="U6" s="68" t="s">
        <v>834</v>
      </c>
      <c r="V6" s="68" t="s">
        <v>835</v>
      </c>
      <c r="W6" s="68" t="s">
        <v>836</v>
      </c>
      <c r="X6" s="69" t="s">
        <v>6885</v>
      </c>
    </row>
    <row r="7" ht="14.25" customHeight="1">
      <c r="A7" s="67">
        <v>2.6115469E8</v>
      </c>
      <c r="B7" s="68" t="s">
        <v>6891</v>
      </c>
      <c r="C7" s="68" t="s">
        <v>6850</v>
      </c>
      <c r="D7" s="68" t="s">
        <v>826</v>
      </c>
      <c r="E7" s="68" t="s">
        <v>6892</v>
      </c>
      <c r="G7" s="69" t="s">
        <v>6893</v>
      </c>
      <c r="H7" s="68" t="s">
        <v>860</v>
      </c>
      <c r="J7" s="68" t="s">
        <v>1245</v>
      </c>
      <c r="K7" s="68" t="s">
        <v>6894</v>
      </c>
      <c r="L7" s="68" t="s">
        <v>6895</v>
      </c>
      <c r="M7" s="67">
        <v>3.0</v>
      </c>
      <c r="N7" s="67">
        <v>6.0</v>
      </c>
      <c r="O7" s="67">
        <v>6.0</v>
      </c>
      <c r="P7" s="67">
        <v>11.0</v>
      </c>
      <c r="Q7" s="67">
        <v>1.0</v>
      </c>
      <c r="R7" s="68" t="s">
        <v>6896</v>
      </c>
      <c r="S7" s="68" t="s">
        <v>6897</v>
      </c>
      <c r="T7" s="67">
        <v>20.0</v>
      </c>
      <c r="U7" s="68" t="s">
        <v>845</v>
      </c>
      <c r="V7" s="68" t="s">
        <v>835</v>
      </c>
      <c r="W7" s="68" t="s">
        <v>836</v>
      </c>
      <c r="X7" s="69" t="s">
        <v>6893</v>
      </c>
    </row>
    <row r="8" ht="14.25" customHeight="1">
      <c r="A8" s="67">
        <v>3.3898452E8</v>
      </c>
      <c r="B8" s="68" t="s">
        <v>6898</v>
      </c>
      <c r="C8" s="68" t="s">
        <v>6850</v>
      </c>
      <c r="D8" s="68" t="s">
        <v>826</v>
      </c>
      <c r="E8" s="68" t="s">
        <v>6899</v>
      </c>
      <c r="F8" s="68" t="s">
        <v>6900</v>
      </c>
      <c r="G8" s="69" t="s">
        <v>6901</v>
      </c>
      <c r="H8" s="68" t="s">
        <v>828</v>
      </c>
      <c r="I8" s="68" t="s">
        <v>21</v>
      </c>
      <c r="J8" s="68" t="s">
        <v>6902</v>
      </c>
      <c r="K8" s="68" t="s">
        <v>6903</v>
      </c>
      <c r="L8" s="68" t="s">
        <v>6904</v>
      </c>
      <c r="M8" s="67">
        <v>23.0</v>
      </c>
      <c r="N8" s="67">
        <v>24.0</v>
      </c>
      <c r="O8" s="67">
        <v>24.0</v>
      </c>
      <c r="P8" s="67">
        <v>46.0</v>
      </c>
      <c r="Q8" s="67">
        <v>27.0</v>
      </c>
      <c r="R8" s="68" t="s">
        <v>6905</v>
      </c>
      <c r="S8" s="68" t="s">
        <v>6906</v>
      </c>
      <c r="T8" s="67">
        <v>175.0</v>
      </c>
      <c r="U8" s="68" t="s">
        <v>834</v>
      </c>
      <c r="V8" s="68" t="s">
        <v>835</v>
      </c>
      <c r="W8" s="68" t="s">
        <v>836</v>
      </c>
      <c r="X8" s="69" t="s">
        <v>6901</v>
      </c>
    </row>
    <row r="9" ht="14.25" customHeight="1">
      <c r="A9" s="67">
        <v>3.70308835E8</v>
      </c>
      <c r="B9" s="68" t="s">
        <v>6907</v>
      </c>
      <c r="C9" s="68" t="s">
        <v>6850</v>
      </c>
      <c r="D9" s="68" t="s">
        <v>826</v>
      </c>
      <c r="E9" s="68" t="s">
        <v>6908</v>
      </c>
      <c r="F9" s="68" t="s">
        <v>6909</v>
      </c>
      <c r="G9" s="69" t="s">
        <v>6910</v>
      </c>
      <c r="H9" s="68" t="s">
        <v>828</v>
      </c>
      <c r="I9" s="68" t="s">
        <v>1936</v>
      </c>
      <c r="J9" s="68" t="s">
        <v>4784</v>
      </c>
      <c r="K9" s="68" t="s">
        <v>6911</v>
      </c>
      <c r="L9" s="68" t="s">
        <v>6912</v>
      </c>
      <c r="M9" s="67">
        <v>8.0</v>
      </c>
      <c r="N9" s="67">
        <v>6.0</v>
      </c>
      <c r="O9" s="67">
        <v>6.0</v>
      </c>
      <c r="P9" s="67">
        <v>14.0</v>
      </c>
      <c r="Q9" s="67">
        <v>4.0</v>
      </c>
      <c r="R9" s="68" t="s">
        <v>6913</v>
      </c>
      <c r="S9" s="68" t="s">
        <v>6914</v>
      </c>
      <c r="T9" s="67">
        <v>40.0</v>
      </c>
      <c r="U9" s="68" t="s">
        <v>834</v>
      </c>
      <c r="V9" s="68" t="s">
        <v>835</v>
      </c>
      <c r="W9" s="68" t="s">
        <v>865</v>
      </c>
      <c r="X9" s="69" t="s">
        <v>6910</v>
      </c>
      <c r="Z9" s="6" t="s">
        <v>6909</v>
      </c>
    </row>
    <row r="10" ht="14.25" customHeight="1">
      <c r="A10" s="67">
        <v>2.19735514E8</v>
      </c>
      <c r="B10" s="68" t="s">
        <v>6915</v>
      </c>
      <c r="C10" s="68" t="s">
        <v>6850</v>
      </c>
      <c r="D10" s="68" t="s">
        <v>826</v>
      </c>
      <c r="E10" s="68" t="s">
        <v>6916</v>
      </c>
      <c r="F10" s="68" t="s">
        <v>6917</v>
      </c>
      <c r="G10" s="69" t="s">
        <v>6918</v>
      </c>
      <c r="H10" s="68" t="s">
        <v>828</v>
      </c>
      <c r="I10" s="68" t="s">
        <v>21</v>
      </c>
      <c r="J10" s="68" t="s">
        <v>369</v>
      </c>
      <c r="K10" s="68" t="s">
        <v>6919</v>
      </c>
      <c r="L10" s="68" t="s">
        <v>6920</v>
      </c>
      <c r="M10" s="67">
        <v>21.0</v>
      </c>
      <c r="N10" s="67">
        <v>24.0</v>
      </c>
      <c r="O10" s="67">
        <v>24.0</v>
      </c>
      <c r="P10" s="67">
        <v>40.0</v>
      </c>
      <c r="Q10" s="67">
        <v>6.0</v>
      </c>
      <c r="R10" s="68" t="s">
        <v>6921</v>
      </c>
      <c r="S10" s="68" t="s">
        <v>6922</v>
      </c>
      <c r="T10" s="67">
        <v>173.0</v>
      </c>
      <c r="U10" s="68" t="s">
        <v>834</v>
      </c>
      <c r="V10" s="68" t="s">
        <v>835</v>
      </c>
      <c r="W10" s="68" t="s">
        <v>836</v>
      </c>
      <c r="X10" s="69" t="s">
        <v>6918</v>
      </c>
    </row>
    <row r="11" ht="14.25" customHeight="1">
      <c r="A11" s="67">
        <v>1.42280196E8</v>
      </c>
      <c r="B11" s="68" t="s">
        <v>6923</v>
      </c>
      <c r="C11" s="68" t="s">
        <v>6850</v>
      </c>
      <c r="D11" s="68" t="s">
        <v>826</v>
      </c>
      <c r="E11" s="68" t="s">
        <v>6924</v>
      </c>
      <c r="F11" s="68" t="s">
        <v>6925</v>
      </c>
      <c r="G11" s="69" t="s">
        <v>6926</v>
      </c>
      <c r="H11" s="68" t="s">
        <v>828</v>
      </c>
      <c r="I11" s="68" t="s">
        <v>879</v>
      </c>
      <c r="J11" s="68" t="s">
        <v>6927</v>
      </c>
      <c r="K11" s="68" t="s">
        <v>6928</v>
      </c>
      <c r="L11" s="68" t="s">
        <v>6929</v>
      </c>
      <c r="M11" s="67">
        <v>30.0</v>
      </c>
      <c r="N11" s="67">
        <v>29.0</v>
      </c>
      <c r="O11" s="67">
        <v>29.0</v>
      </c>
      <c r="P11" s="67">
        <v>72.0</v>
      </c>
      <c r="Q11" s="67">
        <v>353.0</v>
      </c>
      <c r="R11" s="68" t="s">
        <v>6930</v>
      </c>
      <c r="S11" s="68" t="s">
        <v>6931</v>
      </c>
      <c r="T11" s="67">
        <v>267.0</v>
      </c>
      <c r="U11" s="68" t="s">
        <v>834</v>
      </c>
      <c r="V11" s="68" t="s">
        <v>835</v>
      </c>
      <c r="W11" s="68" t="s">
        <v>836</v>
      </c>
      <c r="X11" s="69" t="s">
        <v>6926</v>
      </c>
    </row>
    <row r="12" ht="14.25" customHeight="1">
      <c r="A12" s="67">
        <v>3.58986349E8</v>
      </c>
      <c r="B12" s="68" t="s">
        <v>6932</v>
      </c>
      <c r="C12" s="68" t="s">
        <v>6933</v>
      </c>
      <c r="D12" s="68" t="s">
        <v>847</v>
      </c>
      <c r="E12" s="68" t="s">
        <v>6934</v>
      </c>
      <c r="F12" s="68" t="s">
        <v>6935</v>
      </c>
      <c r="G12" s="69" t="s">
        <v>6936</v>
      </c>
      <c r="H12" s="68" t="s">
        <v>860</v>
      </c>
      <c r="I12" s="68" t="s">
        <v>1718</v>
      </c>
      <c r="J12" s="68" t="s">
        <v>6937</v>
      </c>
      <c r="K12" s="68" t="s">
        <v>6938</v>
      </c>
      <c r="L12" s="68" t="s">
        <v>6939</v>
      </c>
      <c r="M12" s="67">
        <v>1.0</v>
      </c>
      <c r="N12" s="67">
        <v>8.0</v>
      </c>
      <c r="O12" s="67">
        <v>8.0</v>
      </c>
      <c r="P12" s="67">
        <v>11.0</v>
      </c>
      <c r="Q12" s="67">
        <v>0.0</v>
      </c>
      <c r="R12" s="68" t="s">
        <v>6940</v>
      </c>
      <c r="S12" s="68" t="s">
        <v>6941</v>
      </c>
      <c r="T12" s="67">
        <v>20.0</v>
      </c>
      <c r="U12" s="68" t="s">
        <v>834</v>
      </c>
      <c r="V12" s="68" t="s">
        <v>835</v>
      </c>
      <c r="W12" s="68" t="s">
        <v>836</v>
      </c>
      <c r="X12" s="69" t="s">
        <v>6936</v>
      </c>
    </row>
    <row r="13" ht="14.25" customHeight="1">
      <c r="A13" s="67">
        <v>2.60855664E8</v>
      </c>
      <c r="B13" s="68" t="s">
        <v>6942</v>
      </c>
      <c r="C13" s="68" t="s">
        <v>6850</v>
      </c>
      <c r="D13" s="68" t="s">
        <v>826</v>
      </c>
      <c r="E13" s="68" t="s">
        <v>6943</v>
      </c>
      <c r="F13" s="68" t="s">
        <v>6944</v>
      </c>
      <c r="G13" s="69" t="s">
        <v>6945</v>
      </c>
      <c r="H13" s="68" t="s">
        <v>828</v>
      </c>
      <c r="I13" s="68" t="s">
        <v>21</v>
      </c>
      <c r="J13" s="68" t="s">
        <v>528</v>
      </c>
      <c r="K13" s="68" t="s">
        <v>6946</v>
      </c>
      <c r="L13" s="68" t="s">
        <v>6947</v>
      </c>
      <c r="M13" s="67">
        <v>4.0</v>
      </c>
      <c r="N13" s="67">
        <v>7.0</v>
      </c>
      <c r="O13" s="67">
        <v>7.0</v>
      </c>
      <c r="P13" s="67">
        <v>6.0</v>
      </c>
      <c r="Q13" s="67">
        <v>4.0</v>
      </c>
      <c r="R13" s="68" t="s">
        <v>6948</v>
      </c>
      <c r="S13" s="68" t="s">
        <v>6949</v>
      </c>
      <c r="T13" s="67">
        <v>21.0</v>
      </c>
      <c r="U13" s="68" t="s">
        <v>834</v>
      </c>
      <c r="V13" s="68" t="s">
        <v>835</v>
      </c>
      <c r="W13" s="68" t="s">
        <v>836</v>
      </c>
      <c r="X13" s="69" t="s">
        <v>6945</v>
      </c>
    </row>
    <row r="14" ht="14.25" customHeight="1">
      <c r="A14" s="67">
        <v>8.5039965E7</v>
      </c>
      <c r="B14" s="68" t="s">
        <v>6950</v>
      </c>
      <c r="C14" s="68" t="s">
        <v>6850</v>
      </c>
      <c r="D14" s="68" t="s">
        <v>826</v>
      </c>
      <c r="E14" s="68" t="s">
        <v>6951</v>
      </c>
      <c r="F14" s="68" t="s">
        <v>6952</v>
      </c>
      <c r="G14" s="69" t="s">
        <v>6953</v>
      </c>
      <c r="H14" s="68" t="s">
        <v>828</v>
      </c>
      <c r="I14" s="68" t="s">
        <v>21</v>
      </c>
      <c r="J14" s="68" t="s">
        <v>6954</v>
      </c>
      <c r="K14" s="68" t="s">
        <v>6955</v>
      </c>
      <c r="L14" s="68" t="s">
        <v>6956</v>
      </c>
      <c r="M14" s="67">
        <v>30.0</v>
      </c>
      <c r="N14" s="67">
        <v>4457.0</v>
      </c>
      <c r="O14" s="67">
        <v>4457.0</v>
      </c>
      <c r="P14" s="67">
        <v>699.0</v>
      </c>
      <c r="Q14" s="67">
        <v>399.0</v>
      </c>
      <c r="R14" s="68" t="s">
        <v>6957</v>
      </c>
      <c r="S14" s="68" t="s">
        <v>6958</v>
      </c>
      <c r="T14" s="67">
        <v>2968.0</v>
      </c>
      <c r="U14" s="68" t="s">
        <v>834</v>
      </c>
      <c r="V14" s="68" t="s">
        <v>835</v>
      </c>
      <c r="W14" s="68" t="s">
        <v>836</v>
      </c>
      <c r="X14" s="69" t="s">
        <v>6953</v>
      </c>
    </row>
    <row r="15" ht="14.25" customHeight="1">
      <c r="A15" s="67">
        <v>2.96313453E8</v>
      </c>
      <c r="B15" s="68" t="s">
        <v>6959</v>
      </c>
      <c r="C15" s="68" t="s">
        <v>6960</v>
      </c>
      <c r="D15" s="68" t="s">
        <v>826</v>
      </c>
      <c r="E15" s="68" t="s">
        <v>6961</v>
      </c>
      <c r="G15" s="69" t="s">
        <v>6962</v>
      </c>
      <c r="H15" s="68" t="s">
        <v>828</v>
      </c>
      <c r="I15" s="68" t="s">
        <v>21</v>
      </c>
      <c r="J15" s="68" t="s">
        <v>6963</v>
      </c>
      <c r="K15" s="68" t="s">
        <v>6964</v>
      </c>
      <c r="L15" s="68" t="s">
        <v>6965</v>
      </c>
      <c r="M15" s="67">
        <v>5.0</v>
      </c>
      <c r="N15" s="67">
        <v>7.0</v>
      </c>
      <c r="O15" s="67">
        <v>7.0</v>
      </c>
      <c r="P15" s="67">
        <v>5.0</v>
      </c>
      <c r="Q15" s="67">
        <v>14.0</v>
      </c>
      <c r="R15" s="68" t="s">
        <v>6966</v>
      </c>
      <c r="S15" s="68" t="s">
        <v>6967</v>
      </c>
      <c r="T15" s="67">
        <v>113.0</v>
      </c>
      <c r="U15" s="68" t="s">
        <v>834</v>
      </c>
      <c r="V15" s="68" t="s">
        <v>835</v>
      </c>
      <c r="W15" s="68" t="s">
        <v>836</v>
      </c>
      <c r="X15" s="69" t="s">
        <v>6962</v>
      </c>
    </row>
    <row r="16" ht="14.25" customHeight="1">
      <c r="A16" s="67">
        <v>4.47253552E8</v>
      </c>
      <c r="B16" s="68" t="s">
        <v>6968</v>
      </c>
      <c r="C16" s="68" t="s">
        <v>6850</v>
      </c>
      <c r="D16" s="68" t="s">
        <v>826</v>
      </c>
      <c r="E16" s="68" t="s">
        <v>6969</v>
      </c>
      <c r="G16" s="69" t="s">
        <v>6970</v>
      </c>
      <c r="H16" s="68" t="s">
        <v>828</v>
      </c>
      <c r="I16" s="68" t="s">
        <v>21</v>
      </c>
      <c r="J16" s="68" t="s">
        <v>2437</v>
      </c>
      <c r="K16" s="68" t="s">
        <v>6971</v>
      </c>
      <c r="L16" s="68" t="s">
        <v>6972</v>
      </c>
      <c r="M16" s="67">
        <v>3.0</v>
      </c>
      <c r="N16" s="67">
        <v>4.0</v>
      </c>
      <c r="O16" s="67">
        <v>4.0</v>
      </c>
      <c r="P16" s="67">
        <v>6.0</v>
      </c>
      <c r="Q16" s="67">
        <v>3.0</v>
      </c>
      <c r="R16" s="68" t="s">
        <v>6973</v>
      </c>
      <c r="S16" s="68" t="s">
        <v>6974</v>
      </c>
      <c r="T16" s="67">
        <v>16.0</v>
      </c>
      <c r="U16" s="68" t="s">
        <v>834</v>
      </c>
      <c r="V16" s="68" t="s">
        <v>835</v>
      </c>
      <c r="W16" s="68" t="s">
        <v>836</v>
      </c>
      <c r="X16" s="69" t="s">
        <v>6970</v>
      </c>
    </row>
    <row r="17" ht="14.25" customHeight="1">
      <c r="A17" s="67">
        <v>3.70195036E8</v>
      </c>
      <c r="B17" s="68" t="s">
        <v>6975</v>
      </c>
      <c r="C17" s="68" t="s">
        <v>6933</v>
      </c>
      <c r="D17" s="68" t="s">
        <v>847</v>
      </c>
      <c r="E17" s="68" t="s">
        <v>6976</v>
      </c>
      <c r="F17" s="68" t="s">
        <v>6977</v>
      </c>
      <c r="G17" s="69" t="s">
        <v>6978</v>
      </c>
      <c r="H17" s="68" t="s">
        <v>860</v>
      </c>
      <c r="I17" s="68" t="s">
        <v>705</v>
      </c>
      <c r="J17" s="68" t="s">
        <v>3288</v>
      </c>
      <c r="K17" s="68" t="s">
        <v>6979</v>
      </c>
      <c r="L17" s="68" t="s">
        <v>6980</v>
      </c>
      <c r="M17" s="67">
        <v>1.0</v>
      </c>
      <c r="N17" s="67">
        <v>3.0</v>
      </c>
      <c r="O17" s="67">
        <v>3.0</v>
      </c>
      <c r="P17" s="67">
        <v>8.0</v>
      </c>
      <c r="Q17" s="67">
        <v>0.0</v>
      </c>
      <c r="R17" s="68" t="s">
        <v>6981</v>
      </c>
      <c r="S17" s="68" t="s">
        <v>6982</v>
      </c>
      <c r="T17" s="67">
        <v>8.0</v>
      </c>
      <c r="U17" s="68" t="s">
        <v>834</v>
      </c>
      <c r="V17" s="68" t="s">
        <v>6983</v>
      </c>
      <c r="W17" s="68" t="s">
        <v>865</v>
      </c>
      <c r="X17" s="69" t="s">
        <v>6978</v>
      </c>
      <c r="AA17" s="6" t="s">
        <v>6909</v>
      </c>
    </row>
    <row r="18" ht="14.25" customHeight="1">
      <c r="A18" s="67">
        <v>2.74260879E8</v>
      </c>
      <c r="B18" s="68" t="s">
        <v>6984</v>
      </c>
      <c r="C18" s="68" t="s">
        <v>6850</v>
      </c>
      <c r="D18" s="68" t="s">
        <v>826</v>
      </c>
      <c r="E18" s="68" t="s">
        <v>6985</v>
      </c>
      <c r="F18" s="68" t="s">
        <v>6986</v>
      </c>
      <c r="G18" s="69" t="s">
        <v>6987</v>
      </c>
      <c r="H18" s="68" t="s">
        <v>828</v>
      </c>
      <c r="I18" s="68" t="s">
        <v>102</v>
      </c>
      <c r="J18" s="68" t="s">
        <v>6988</v>
      </c>
      <c r="K18" s="68" t="s">
        <v>6989</v>
      </c>
      <c r="L18" s="68" t="s">
        <v>6990</v>
      </c>
      <c r="M18" s="67">
        <v>7.0</v>
      </c>
      <c r="N18" s="67">
        <v>9.0</v>
      </c>
      <c r="O18" s="67">
        <v>9.0</v>
      </c>
      <c r="P18" s="67">
        <v>17.0</v>
      </c>
      <c r="Q18" s="67">
        <v>4.0</v>
      </c>
      <c r="R18" s="68" t="s">
        <v>6991</v>
      </c>
      <c r="S18" s="68" t="s">
        <v>6992</v>
      </c>
      <c r="T18" s="67">
        <v>29.0</v>
      </c>
      <c r="U18" s="68" t="s">
        <v>834</v>
      </c>
      <c r="V18" s="68" t="s">
        <v>835</v>
      </c>
      <c r="W18" s="68" t="s">
        <v>836</v>
      </c>
      <c r="X18" s="69" t="s">
        <v>6987</v>
      </c>
    </row>
    <row r="19" ht="14.25" customHeight="1">
      <c r="A19" s="67">
        <v>2.08622907E8</v>
      </c>
      <c r="B19" s="68" t="s">
        <v>6993</v>
      </c>
      <c r="C19" s="68" t="s">
        <v>6850</v>
      </c>
      <c r="D19" s="68" t="s">
        <v>826</v>
      </c>
      <c r="E19" s="68" t="s">
        <v>6994</v>
      </c>
      <c r="G19" s="69" t="s">
        <v>6995</v>
      </c>
      <c r="H19" s="68" t="s">
        <v>828</v>
      </c>
      <c r="I19" s="68" t="s">
        <v>21</v>
      </c>
      <c r="J19" s="68" t="s">
        <v>31</v>
      </c>
      <c r="K19" s="68" t="s">
        <v>6996</v>
      </c>
      <c r="L19" s="68" t="s">
        <v>6997</v>
      </c>
      <c r="M19" s="67">
        <v>8.0</v>
      </c>
      <c r="N19" s="67">
        <v>0.0</v>
      </c>
      <c r="O19" s="67">
        <v>0.0</v>
      </c>
      <c r="P19" s="67">
        <v>8.0</v>
      </c>
      <c r="Q19" s="67">
        <v>1.0</v>
      </c>
      <c r="R19" s="68" t="s">
        <v>6998</v>
      </c>
      <c r="S19" s="68" t="s">
        <v>6999</v>
      </c>
      <c r="T19" s="67">
        <v>41.0</v>
      </c>
      <c r="U19" s="68" t="s">
        <v>834</v>
      </c>
      <c r="V19" s="68" t="s">
        <v>835</v>
      </c>
      <c r="W19" s="68" t="s">
        <v>836</v>
      </c>
      <c r="X19" s="69" t="s">
        <v>6995</v>
      </c>
    </row>
    <row r="20" ht="14.25" customHeight="1">
      <c r="A20" s="67">
        <v>4.93083349E8</v>
      </c>
      <c r="B20" s="68" t="s">
        <v>7000</v>
      </c>
      <c r="C20" s="68" t="s">
        <v>7001</v>
      </c>
      <c r="D20" s="68" t="s">
        <v>847</v>
      </c>
      <c r="E20" s="68" t="s">
        <v>7002</v>
      </c>
      <c r="F20" s="68" t="s">
        <v>7003</v>
      </c>
      <c r="G20" s="69" t="s">
        <v>7004</v>
      </c>
      <c r="H20" s="68" t="s">
        <v>860</v>
      </c>
      <c r="I20" s="68" t="s">
        <v>1936</v>
      </c>
      <c r="J20" s="68" t="s">
        <v>7005</v>
      </c>
      <c r="K20" s="68" t="s">
        <v>7006</v>
      </c>
      <c r="L20" s="68" t="s">
        <v>7007</v>
      </c>
      <c r="M20" s="67">
        <v>1.0</v>
      </c>
      <c r="N20" s="67">
        <v>5.0</v>
      </c>
      <c r="O20" s="67">
        <v>5.0</v>
      </c>
      <c r="P20" s="67">
        <v>42.0</v>
      </c>
      <c r="Q20" s="67">
        <v>0.0</v>
      </c>
      <c r="R20" s="68" t="s">
        <v>7008</v>
      </c>
      <c r="S20" s="68" t="s">
        <v>7009</v>
      </c>
      <c r="T20" s="67">
        <v>24.0</v>
      </c>
      <c r="U20" s="68" t="s">
        <v>834</v>
      </c>
      <c r="V20" s="68" t="s">
        <v>835</v>
      </c>
      <c r="W20" s="68" t="s">
        <v>1133</v>
      </c>
      <c r="X20" s="69" t="s">
        <v>7004</v>
      </c>
    </row>
    <row r="21" ht="18.75" customHeight="1">
      <c r="A21" s="67">
        <v>2.6113212E8</v>
      </c>
      <c r="B21" s="68" t="s">
        <v>7010</v>
      </c>
      <c r="C21" s="68" t="s">
        <v>7011</v>
      </c>
      <c r="D21" s="68" t="s">
        <v>826</v>
      </c>
      <c r="E21" s="68" t="s">
        <v>7012</v>
      </c>
      <c r="G21" s="69" t="s">
        <v>7013</v>
      </c>
      <c r="H21" s="68" t="s">
        <v>860</v>
      </c>
      <c r="I21" s="68" t="s">
        <v>21</v>
      </c>
      <c r="J21" s="68" t="s">
        <v>85</v>
      </c>
      <c r="K21" s="68" t="s">
        <v>7014</v>
      </c>
      <c r="L21" s="68" t="s">
        <v>7015</v>
      </c>
      <c r="M21" s="67">
        <v>1.0</v>
      </c>
      <c r="N21" s="67">
        <v>3.0</v>
      </c>
      <c r="O21" s="67">
        <v>3.0</v>
      </c>
      <c r="P21" s="67">
        <v>3.0</v>
      </c>
      <c r="Q21" s="67">
        <v>2.0</v>
      </c>
      <c r="R21" s="68" t="s">
        <v>7016</v>
      </c>
      <c r="S21" s="68" t="s">
        <v>7017</v>
      </c>
      <c r="T21" s="67">
        <v>24.0</v>
      </c>
      <c r="U21" s="68" t="s">
        <v>834</v>
      </c>
      <c r="V21" s="68" t="s">
        <v>835</v>
      </c>
      <c r="W21" s="68" t="s">
        <v>836</v>
      </c>
      <c r="X21" s="69" t="s">
        <v>7013</v>
      </c>
    </row>
    <row r="22" ht="14.25" customHeight="1">
      <c r="A22" s="67">
        <v>2.85386175E8</v>
      </c>
      <c r="B22" s="68" t="s">
        <v>7018</v>
      </c>
      <c r="C22" s="68" t="s">
        <v>7019</v>
      </c>
      <c r="D22" s="68" t="s">
        <v>826</v>
      </c>
      <c r="E22" s="68" t="s">
        <v>7020</v>
      </c>
      <c r="F22" s="68" t="s">
        <v>7021</v>
      </c>
      <c r="G22" s="69" t="s">
        <v>7022</v>
      </c>
      <c r="H22" s="68" t="s">
        <v>860</v>
      </c>
      <c r="I22" s="68" t="s">
        <v>705</v>
      </c>
      <c r="J22" s="68" t="s">
        <v>7023</v>
      </c>
      <c r="K22" s="68" t="s">
        <v>7024</v>
      </c>
      <c r="L22" s="68" t="s">
        <v>7025</v>
      </c>
      <c r="M22" s="67">
        <v>2.0</v>
      </c>
      <c r="N22" s="67">
        <v>31.0</v>
      </c>
      <c r="O22" s="67">
        <v>31.0</v>
      </c>
      <c r="P22" s="67">
        <v>7.0</v>
      </c>
      <c r="Q22" s="67">
        <v>0.0</v>
      </c>
      <c r="R22" s="68" t="s">
        <v>7026</v>
      </c>
      <c r="S22" s="68" t="s">
        <v>7027</v>
      </c>
      <c r="T22" s="67">
        <v>13.0</v>
      </c>
      <c r="U22" s="68" t="s">
        <v>834</v>
      </c>
      <c r="V22" s="68" t="s">
        <v>835</v>
      </c>
      <c r="W22" s="68" t="s">
        <v>865</v>
      </c>
      <c r="X22" s="69" t="s">
        <v>7022</v>
      </c>
      <c r="Z22" s="30" t="s">
        <v>7028</v>
      </c>
    </row>
    <row r="23" ht="14.25" customHeight="1">
      <c r="A23" s="67">
        <v>3.6751887E8</v>
      </c>
      <c r="B23" s="68" t="s">
        <v>7029</v>
      </c>
      <c r="C23" s="68" t="s">
        <v>6933</v>
      </c>
      <c r="D23" s="68" t="s">
        <v>847</v>
      </c>
      <c r="E23" s="68" t="s">
        <v>7030</v>
      </c>
      <c r="F23" s="68" t="s">
        <v>7031</v>
      </c>
      <c r="G23" s="69" t="s">
        <v>7032</v>
      </c>
      <c r="H23" s="68" t="s">
        <v>860</v>
      </c>
      <c r="I23" s="68" t="s">
        <v>920</v>
      </c>
      <c r="J23" s="68" t="s">
        <v>1004</v>
      </c>
      <c r="K23" s="68" t="s">
        <v>7033</v>
      </c>
      <c r="L23" s="68" t="s">
        <v>6980</v>
      </c>
      <c r="M23" s="67">
        <v>1.0</v>
      </c>
      <c r="N23" s="67">
        <v>3.0</v>
      </c>
      <c r="O23" s="67">
        <v>3.0</v>
      </c>
      <c r="P23" s="67">
        <v>3.0</v>
      </c>
      <c r="Q23" s="67">
        <v>0.0</v>
      </c>
      <c r="R23" s="68" t="s">
        <v>7034</v>
      </c>
      <c r="S23" s="68" t="s">
        <v>7033</v>
      </c>
      <c r="T23" s="67">
        <v>4.0</v>
      </c>
      <c r="U23" s="68" t="s">
        <v>834</v>
      </c>
      <c r="V23" s="68" t="s">
        <v>1714</v>
      </c>
      <c r="W23" s="68" t="s">
        <v>865</v>
      </c>
      <c r="X23" s="69" t="s">
        <v>7032</v>
      </c>
    </row>
    <row r="24" ht="14.25" customHeight="1">
      <c r="A24" s="67">
        <v>1.88014322E8</v>
      </c>
      <c r="B24" s="68" t="s">
        <v>7035</v>
      </c>
      <c r="C24" s="68" t="s">
        <v>7036</v>
      </c>
      <c r="D24" s="68" t="s">
        <v>847</v>
      </c>
      <c r="E24" s="68" t="s">
        <v>7037</v>
      </c>
      <c r="G24" s="69" t="s">
        <v>7038</v>
      </c>
      <c r="H24" s="68" t="s">
        <v>860</v>
      </c>
      <c r="J24" s="68" t="s">
        <v>1245</v>
      </c>
      <c r="K24" s="68" t="s">
        <v>7039</v>
      </c>
      <c r="L24" s="68" t="s">
        <v>7040</v>
      </c>
      <c r="M24" s="67">
        <v>3.0</v>
      </c>
      <c r="N24" s="67">
        <v>4.0</v>
      </c>
      <c r="O24" s="67">
        <v>4.0</v>
      </c>
      <c r="P24" s="67">
        <v>3.0</v>
      </c>
      <c r="Q24" s="67">
        <v>0.0</v>
      </c>
      <c r="R24" s="68" t="s">
        <v>7041</v>
      </c>
      <c r="S24" s="68" t="s">
        <v>7042</v>
      </c>
      <c r="T24" s="67">
        <v>27.0</v>
      </c>
      <c r="U24" s="68" t="s">
        <v>834</v>
      </c>
      <c r="V24" s="68" t="s">
        <v>2929</v>
      </c>
      <c r="W24" s="68" t="s">
        <v>865</v>
      </c>
      <c r="X24" s="69" t="s">
        <v>7038</v>
      </c>
    </row>
    <row r="25" ht="14.25" customHeight="1">
      <c r="A25" s="67">
        <v>2.31334498E8</v>
      </c>
      <c r="B25" s="68" t="s">
        <v>6850</v>
      </c>
      <c r="C25" s="68" t="s">
        <v>7043</v>
      </c>
      <c r="D25" s="68" t="s">
        <v>847</v>
      </c>
      <c r="E25" s="68" t="s">
        <v>7044</v>
      </c>
      <c r="G25" s="69" t="s">
        <v>7045</v>
      </c>
      <c r="H25" s="68" t="s">
        <v>860</v>
      </c>
      <c r="I25" s="68" t="s">
        <v>21</v>
      </c>
      <c r="J25" s="68" t="s">
        <v>7046</v>
      </c>
      <c r="K25" s="68" t="s">
        <v>7047</v>
      </c>
      <c r="L25" s="68" t="s">
        <v>7048</v>
      </c>
      <c r="M25" s="67">
        <v>1.0</v>
      </c>
      <c r="N25" s="67">
        <v>0.0</v>
      </c>
      <c r="O25" s="67">
        <v>0.0</v>
      </c>
      <c r="P25" s="67">
        <v>2.0</v>
      </c>
      <c r="Q25" s="67">
        <v>7.0</v>
      </c>
      <c r="R25" s="68" t="s">
        <v>7049</v>
      </c>
      <c r="S25" s="68" t="s">
        <v>7050</v>
      </c>
      <c r="T25" s="67">
        <v>248.0</v>
      </c>
      <c r="U25" s="68" t="s">
        <v>845</v>
      </c>
      <c r="V25" s="68" t="s">
        <v>1144</v>
      </c>
      <c r="W25" s="68" t="s">
        <v>836</v>
      </c>
      <c r="X25" s="69" t="s">
        <v>7045</v>
      </c>
    </row>
    <row r="26" ht="14.25" customHeight="1">
      <c r="A26" s="67">
        <v>2.5023288E8</v>
      </c>
      <c r="B26" s="68" t="s">
        <v>7051</v>
      </c>
      <c r="C26" s="68" t="s">
        <v>6850</v>
      </c>
      <c r="D26" s="68" t="s">
        <v>826</v>
      </c>
      <c r="E26" s="68" t="s">
        <v>7052</v>
      </c>
      <c r="G26" s="69" t="s">
        <v>7053</v>
      </c>
      <c r="H26" s="68" t="s">
        <v>828</v>
      </c>
      <c r="J26" s="68" t="s">
        <v>1245</v>
      </c>
      <c r="K26" s="68" t="s">
        <v>7054</v>
      </c>
      <c r="L26" s="68" t="s">
        <v>7055</v>
      </c>
      <c r="M26" s="67">
        <v>1.0</v>
      </c>
      <c r="N26" s="67">
        <v>0.0</v>
      </c>
      <c r="O26" s="67">
        <v>0.0</v>
      </c>
      <c r="P26" s="67">
        <v>2.0</v>
      </c>
      <c r="Q26" s="67">
        <v>0.0</v>
      </c>
      <c r="R26" s="68" t="s">
        <v>7056</v>
      </c>
      <c r="S26" s="68" t="s">
        <v>7057</v>
      </c>
      <c r="T26" s="67">
        <v>4.0</v>
      </c>
      <c r="U26" s="68" t="s">
        <v>834</v>
      </c>
      <c r="V26" s="68" t="s">
        <v>835</v>
      </c>
      <c r="W26" s="68" t="s">
        <v>1133</v>
      </c>
      <c r="X26" s="69" t="s">
        <v>7053</v>
      </c>
    </row>
    <row r="27" ht="13.5" customHeight="1">
      <c r="A27" s="67">
        <v>5.20067832E8</v>
      </c>
      <c r="B27" s="68" t="s">
        <v>7058</v>
      </c>
      <c r="C27" s="68" t="s">
        <v>7059</v>
      </c>
      <c r="D27" s="68" t="s">
        <v>847</v>
      </c>
      <c r="E27" s="68" t="s">
        <v>7060</v>
      </c>
      <c r="G27" s="69" t="s">
        <v>7061</v>
      </c>
      <c r="H27" s="68" t="s">
        <v>860</v>
      </c>
      <c r="I27" s="68" t="s">
        <v>102</v>
      </c>
      <c r="J27" s="68" t="s">
        <v>7062</v>
      </c>
      <c r="K27" s="68" t="s">
        <v>7063</v>
      </c>
      <c r="L27" s="68" t="s">
        <v>7064</v>
      </c>
      <c r="M27" s="67">
        <v>1.0</v>
      </c>
      <c r="N27" s="67">
        <v>0.0</v>
      </c>
      <c r="O27" s="67">
        <v>0.0</v>
      </c>
      <c r="P27" s="67">
        <v>2.0</v>
      </c>
      <c r="Q27" s="67">
        <v>0.0</v>
      </c>
      <c r="R27" s="68" t="s">
        <v>7065</v>
      </c>
      <c r="S27" s="68" t="s">
        <v>7066</v>
      </c>
      <c r="T27" s="67">
        <v>3.0</v>
      </c>
      <c r="U27" s="68" t="s">
        <v>834</v>
      </c>
      <c r="V27" s="68" t="s">
        <v>2929</v>
      </c>
      <c r="W27" s="68" t="s">
        <v>865</v>
      </c>
      <c r="X27" s="69" t="s">
        <v>7061</v>
      </c>
    </row>
    <row r="28" ht="14.25" customHeight="1">
      <c r="A28" s="67">
        <v>3.70206911E8</v>
      </c>
      <c r="B28" s="68" t="s">
        <v>7067</v>
      </c>
      <c r="C28" s="68" t="s">
        <v>6933</v>
      </c>
      <c r="D28" s="68" t="s">
        <v>847</v>
      </c>
      <c r="E28" s="68" t="s">
        <v>7068</v>
      </c>
      <c r="F28" s="68" t="s">
        <v>7069</v>
      </c>
      <c r="G28" s="69" t="s">
        <v>7070</v>
      </c>
      <c r="H28" s="68" t="s">
        <v>860</v>
      </c>
      <c r="I28" s="68" t="s">
        <v>46</v>
      </c>
      <c r="J28" s="68" t="s">
        <v>7071</v>
      </c>
      <c r="K28" s="68" t="s">
        <v>7072</v>
      </c>
      <c r="L28" s="68" t="s">
        <v>7073</v>
      </c>
      <c r="M28" s="67">
        <v>1.0</v>
      </c>
      <c r="N28" s="67">
        <v>1.0</v>
      </c>
      <c r="O28" s="67">
        <v>1.0</v>
      </c>
      <c r="P28" s="67">
        <v>2.0</v>
      </c>
      <c r="Q28" s="67">
        <v>0.0</v>
      </c>
      <c r="R28" s="68" t="s">
        <v>7074</v>
      </c>
      <c r="S28" s="68" t="s">
        <v>7072</v>
      </c>
      <c r="T28" s="67">
        <v>5.0</v>
      </c>
      <c r="U28" s="68" t="s">
        <v>834</v>
      </c>
      <c r="V28" s="68" t="s">
        <v>2929</v>
      </c>
      <c r="W28" s="68" t="s">
        <v>865</v>
      </c>
      <c r="X28" s="69" t="s">
        <v>7070</v>
      </c>
    </row>
    <row r="29" ht="14.25" customHeight="1">
      <c r="A29" s="67">
        <v>3.87172217E8</v>
      </c>
      <c r="B29" s="68" t="s">
        <v>7075</v>
      </c>
      <c r="C29" s="68" t="s">
        <v>6933</v>
      </c>
      <c r="D29" s="68" t="s">
        <v>847</v>
      </c>
      <c r="E29" s="68" t="s">
        <v>7076</v>
      </c>
      <c r="F29" s="68" t="s">
        <v>7077</v>
      </c>
      <c r="G29" s="69" t="s">
        <v>7078</v>
      </c>
      <c r="H29" s="68" t="s">
        <v>860</v>
      </c>
      <c r="J29" s="68" t="s">
        <v>1245</v>
      </c>
      <c r="K29" s="68" t="s">
        <v>7079</v>
      </c>
      <c r="L29" s="68" t="s">
        <v>7080</v>
      </c>
      <c r="M29" s="67">
        <v>2.0</v>
      </c>
      <c r="N29" s="67">
        <v>1.0</v>
      </c>
      <c r="O29" s="67">
        <v>1.0</v>
      </c>
      <c r="P29" s="67">
        <v>2.0</v>
      </c>
      <c r="Q29" s="67">
        <v>0.0</v>
      </c>
      <c r="R29" s="68" t="s">
        <v>7081</v>
      </c>
      <c r="S29" s="68" t="s">
        <v>7082</v>
      </c>
      <c r="T29" s="67">
        <v>5.0</v>
      </c>
      <c r="U29" s="68" t="s">
        <v>834</v>
      </c>
      <c r="V29" s="68" t="s">
        <v>835</v>
      </c>
      <c r="W29" s="68" t="s">
        <v>836</v>
      </c>
      <c r="X29" s="69" t="s">
        <v>7078</v>
      </c>
    </row>
    <row r="30" ht="14.25" customHeight="1">
      <c r="A30" s="67">
        <v>6.30943044E8</v>
      </c>
      <c r="B30" s="68" t="s">
        <v>7083</v>
      </c>
      <c r="C30" s="68" t="s">
        <v>7084</v>
      </c>
      <c r="D30" s="68" t="s">
        <v>826</v>
      </c>
      <c r="E30" s="68" t="s">
        <v>7085</v>
      </c>
      <c r="F30" s="68" t="s">
        <v>7086</v>
      </c>
      <c r="G30" s="69" t="s">
        <v>7087</v>
      </c>
      <c r="H30" s="68" t="s">
        <v>7088</v>
      </c>
      <c r="I30" s="68" t="s">
        <v>891</v>
      </c>
      <c r="J30" s="68" t="s">
        <v>7089</v>
      </c>
      <c r="K30" s="68" t="s">
        <v>7090</v>
      </c>
      <c r="L30" s="68" t="s">
        <v>7091</v>
      </c>
      <c r="M30" s="67">
        <v>2.0</v>
      </c>
      <c r="N30" s="67">
        <v>5.0</v>
      </c>
      <c r="O30" s="67">
        <v>5.0</v>
      </c>
      <c r="P30" s="67">
        <v>0.0</v>
      </c>
      <c r="Q30" s="67">
        <v>4.0</v>
      </c>
      <c r="R30" s="68" t="s">
        <v>7092</v>
      </c>
      <c r="S30" s="68" t="s">
        <v>7093</v>
      </c>
      <c r="T30" s="67">
        <v>17.0</v>
      </c>
      <c r="U30" s="68" t="s">
        <v>834</v>
      </c>
      <c r="V30" s="68" t="s">
        <v>2929</v>
      </c>
      <c r="W30" s="68" t="s">
        <v>865</v>
      </c>
      <c r="X30" s="69" t="s">
        <v>7087</v>
      </c>
    </row>
    <row r="31" ht="14.25" customHeight="1">
      <c r="A31" s="67">
        <v>5.02499705E8</v>
      </c>
      <c r="B31" s="68" t="s">
        <v>7094</v>
      </c>
      <c r="C31" s="68" t="s">
        <v>7001</v>
      </c>
      <c r="D31" s="68" t="s">
        <v>847</v>
      </c>
      <c r="E31" s="68" t="s">
        <v>7095</v>
      </c>
      <c r="F31" s="68" t="s">
        <v>7096</v>
      </c>
      <c r="G31" s="69" t="s">
        <v>7097</v>
      </c>
      <c r="H31" s="68" t="s">
        <v>860</v>
      </c>
      <c r="J31" s="68" t="s">
        <v>1245</v>
      </c>
      <c r="K31" s="68" t="s">
        <v>7098</v>
      </c>
      <c r="L31" s="68" t="s">
        <v>7099</v>
      </c>
      <c r="M31" s="67">
        <v>1.0</v>
      </c>
      <c r="N31" s="67">
        <v>2.0</v>
      </c>
      <c r="O31" s="67">
        <v>2.0</v>
      </c>
      <c r="P31" s="67">
        <v>0.0</v>
      </c>
      <c r="Q31" s="67">
        <v>0.0</v>
      </c>
      <c r="R31" s="68" t="s">
        <v>7100</v>
      </c>
      <c r="S31" s="68" t="s">
        <v>7101</v>
      </c>
      <c r="T31" s="67">
        <v>13.0</v>
      </c>
      <c r="U31" s="68" t="s">
        <v>834</v>
      </c>
      <c r="V31" s="68" t="s">
        <v>835</v>
      </c>
      <c r="W31" s="68" t="s">
        <v>1133</v>
      </c>
      <c r="X31" s="69" t="s">
        <v>7097</v>
      </c>
    </row>
    <row r="32" ht="14.25" customHeight="1">
      <c r="A32" s="67">
        <v>3.72505959E8</v>
      </c>
      <c r="B32" s="68" t="s">
        <v>7102</v>
      </c>
      <c r="C32" s="68" t="s">
        <v>7103</v>
      </c>
      <c r="D32" s="68" t="s">
        <v>847</v>
      </c>
      <c r="E32" s="68" t="s">
        <v>7104</v>
      </c>
      <c r="G32" s="69" t="s">
        <v>7105</v>
      </c>
      <c r="H32" s="68" t="s">
        <v>860</v>
      </c>
      <c r="J32" s="68" t="s">
        <v>1245</v>
      </c>
      <c r="K32" s="68" t="s">
        <v>7106</v>
      </c>
      <c r="L32" s="68" t="s">
        <v>7107</v>
      </c>
      <c r="M32" s="67">
        <v>1.0</v>
      </c>
      <c r="N32" s="67">
        <v>3.0</v>
      </c>
      <c r="O32" s="67">
        <v>3.0</v>
      </c>
      <c r="P32" s="67">
        <v>0.0</v>
      </c>
      <c r="Q32" s="67">
        <v>0.0</v>
      </c>
      <c r="R32" s="68" t="s">
        <v>7108</v>
      </c>
      <c r="S32" s="68" t="s">
        <v>7109</v>
      </c>
      <c r="T32" s="67">
        <v>12.0</v>
      </c>
      <c r="U32" s="68" t="s">
        <v>834</v>
      </c>
      <c r="V32" s="68" t="s">
        <v>1714</v>
      </c>
      <c r="W32" s="68" t="s">
        <v>1145</v>
      </c>
      <c r="X32" s="69" t="s">
        <v>7105</v>
      </c>
    </row>
    <row r="33" ht="14.25" customHeight="1">
      <c r="A33" s="67">
        <v>4.45121917E8</v>
      </c>
      <c r="B33" s="68" t="s">
        <v>70</v>
      </c>
      <c r="C33" s="68" t="s">
        <v>7110</v>
      </c>
      <c r="D33" s="68" t="s">
        <v>826</v>
      </c>
      <c r="E33" s="68" t="s">
        <v>7111</v>
      </c>
      <c r="G33" s="69" t="s">
        <v>7112</v>
      </c>
      <c r="H33" s="68" t="s">
        <v>860</v>
      </c>
      <c r="I33" s="68" t="s">
        <v>891</v>
      </c>
      <c r="J33" s="68" t="s">
        <v>2932</v>
      </c>
      <c r="K33" s="68" t="s">
        <v>7113</v>
      </c>
      <c r="L33" s="68" t="s">
        <v>7114</v>
      </c>
      <c r="M33" s="67">
        <v>1.0</v>
      </c>
      <c r="N33" s="67">
        <v>2.0</v>
      </c>
      <c r="O33" s="67">
        <v>2.0</v>
      </c>
      <c r="P33" s="67">
        <v>1.0</v>
      </c>
      <c r="Q33" s="67">
        <v>0.0</v>
      </c>
      <c r="R33" s="68" t="s">
        <v>7115</v>
      </c>
      <c r="S33" s="68" t="s">
        <v>7116</v>
      </c>
      <c r="T33" s="67">
        <v>5.0</v>
      </c>
      <c r="U33" s="68" t="s">
        <v>834</v>
      </c>
      <c r="V33" s="68" t="s">
        <v>2929</v>
      </c>
      <c r="W33" s="68" t="s">
        <v>865</v>
      </c>
      <c r="X33" s="69" t="s">
        <v>7112</v>
      </c>
    </row>
    <row r="34" ht="14.25" customHeight="1">
      <c r="A34" s="67">
        <v>3.76792086E8</v>
      </c>
      <c r="B34" s="68" t="s">
        <v>6950</v>
      </c>
      <c r="C34" s="68" t="s">
        <v>7117</v>
      </c>
      <c r="D34" s="68" t="s">
        <v>826</v>
      </c>
      <c r="E34" s="68" t="s">
        <v>7118</v>
      </c>
      <c r="G34" s="69" t="s">
        <v>7119</v>
      </c>
      <c r="H34" s="68" t="s">
        <v>860</v>
      </c>
      <c r="I34" s="68" t="s">
        <v>21</v>
      </c>
      <c r="J34" s="68" t="s">
        <v>2406</v>
      </c>
      <c r="K34" s="68" t="s">
        <v>7120</v>
      </c>
      <c r="L34" s="68" t="s">
        <v>7121</v>
      </c>
      <c r="M34" s="67">
        <v>1.0</v>
      </c>
      <c r="N34" s="67">
        <v>3.0</v>
      </c>
      <c r="O34" s="67">
        <v>3.0</v>
      </c>
      <c r="P34" s="67">
        <v>0.0</v>
      </c>
      <c r="Q34" s="67">
        <v>0.0</v>
      </c>
      <c r="R34" s="68" t="s">
        <v>7122</v>
      </c>
      <c r="S34" s="68" t="s">
        <v>7123</v>
      </c>
      <c r="T34" s="67">
        <v>9.0</v>
      </c>
      <c r="U34" s="68" t="s">
        <v>834</v>
      </c>
      <c r="V34" s="68" t="s">
        <v>835</v>
      </c>
      <c r="W34" s="68" t="s">
        <v>836</v>
      </c>
      <c r="X34" s="69" t="s">
        <v>7119</v>
      </c>
    </row>
    <row r="35" ht="14.25" customHeight="1">
      <c r="A35" s="67">
        <v>6.75530777E8</v>
      </c>
      <c r="B35" s="68" t="s">
        <v>7124</v>
      </c>
      <c r="C35" s="68" t="s">
        <v>6850</v>
      </c>
      <c r="D35" s="68" t="s">
        <v>826</v>
      </c>
      <c r="E35" s="68" t="s">
        <v>7125</v>
      </c>
      <c r="F35" s="68" t="s">
        <v>7126</v>
      </c>
      <c r="G35" s="69" t="s">
        <v>7127</v>
      </c>
      <c r="H35" s="68" t="s">
        <v>828</v>
      </c>
      <c r="I35" s="68" t="s">
        <v>144</v>
      </c>
      <c r="J35" s="68" t="s">
        <v>165</v>
      </c>
      <c r="K35" s="68" t="s">
        <v>7128</v>
      </c>
      <c r="L35" s="68" t="s">
        <v>7129</v>
      </c>
      <c r="M35" s="67">
        <v>3.0</v>
      </c>
      <c r="N35" s="67">
        <v>3.0</v>
      </c>
      <c r="O35" s="67">
        <v>3.0</v>
      </c>
      <c r="P35" s="67">
        <v>2.0</v>
      </c>
      <c r="Q35" s="67">
        <v>0.0</v>
      </c>
      <c r="R35" s="68" t="s">
        <v>7130</v>
      </c>
      <c r="S35" s="68" t="s">
        <v>7131</v>
      </c>
      <c r="T35" s="67">
        <v>16.0</v>
      </c>
      <c r="U35" s="68" t="s">
        <v>834</v>
      </c>
      <c r="V35" s="68" t="s">
        <v>835</v>
      </c>
      <c r="W35" s="68" t="s">
        <v>836</v>
      </c>
      <c r="X35" s="69" t="s">
        <v>7127</v>
      </c>
    </row>
    <row r="36" ht="14.25" customHeight="1">
      <c r="A36" s="67">
        <v>2.65588591E8</v>
      </c>
      <c r="B36" s="68" t="s">
        <v>7132</v>
      </c>
      <c r="C36" s="68" t="s">
        <v>7043</v>
      </c>
      <c r="D36" s="68" t="s">
        <v>847</v>
      </c>
      <c r="E36" s="74"/>
      <c r="F36" s="74"/>
      <c r="G36" s="69" t="s">
        <v>7133</v>
      </c>
      <c r="H36" s="68" t="s">
        <v>860</v>
      </c>
      <c r="J36" s="68" t="s">
        <v>1245</v>
      </c>
      <c r="K36" s="68" t="s">
        <v>7134</v>
      </c>
      <c r="L36" s="68" t="s">
        <v>7135</v>
      </c>
      <c r="M36" s="67">
        <v>1.0</v>
      </c>
      <c r="N36" s="67">
        <v>0.0</v>
      </c>
      <c r="O36" s="67">
        <v>0.0</v>
      </c>
      <c r="P36" s="67">
        <v>1.0</v>
      </c>
      <c r="Q36" s="67">
        <v>0.0</v>
      </c>
      <c r="R36" s="68" t="s">
        <v>7136</v>
      </c>
      <c r="S36" s="68" t="s">
        <v>7137</v>
      </c>
      <c r="T36" s="67">
        <v>6.0</v>
      </c>
      <c r="U36" s="68" t="s">
        <v>834</v>
      </c>
      <c r="V36" s="68" t="s">
        <v>835</v>
      </c>
      <c r="W36" s="68" t="s">
        <v>1133</v>
      </c>
      <c r="X36" s="69" t="s">
        <v>7133</v>
      </c>
    </row>
    <row r="37" ht="14.25" customHeight="1">
      <c r="A37" s="67">
        <v>8.7139585E8</v>
      </c>
      <c r="B37" s="68" t="s">
        <v>6850</v>
      </c>
      <c r="C37" s="68" t="s">
        <v>7138</v>
      </c>
      <c r="D37" s="68" t="s">
        <v>826</v>
      </c>
      <c r="E37" s="68" t="s">
        <v>7139</v>
      </c>
      <c r="G37" s="69" t="s">
        <v>7140</v>
      </c>
      <c r="H37" s="68" t="s">
        <v>860</v>
      </c>
      <c r="I37" s="68" t="s">
        <v>5899</v>
      </c>
      <c r="J37" s="68" t="s">
        <v>7141</v>
      </c>
      <c r="K37" s="68" t="s">
        <v>7142</v>
      </c>
      <c r="L37" s="68" t="s">
        <v>7143</v>
      </c>
      <c r="M37" s="67">
        <v>3.0</v>
      </c>
      <c r="N37" s="67">
        <v>0.0</v>
      </c>
      <c r="O37" s="67">
        <v>0.0</v>
      </c>
      <c r="P37" s="67">
        <v>0.0</v>
      </c>
      <c r="Q37" s="67">
        <v>0.0</v>
      </c>
      <c r="R37" s="68" t="s">
        <v>7144</v>
      </c>
      <c r="S37" s="68" t="s">
        <v>7142</v>
      </c>
      <c r="T37" s="67">
        <v>10.0</v>
      </c>
      <c r="U37" s="68" t="s">
        <v>834</v>
      </c>
      <c r="V37" s="68" t="s">
        <v>835</v>
      </c>
      <c r="W37" s="68" t="s">
        <v>1133</v>
      </c>
      <c r="X37" s="69" t="s">
        <v>7140</v>
      </c>
    </row>
    <row r="38" ht="14.25" customHeight="1">
      <c r="A38" s="67">
        <v>3.43487389E8</v>
      </c>
      <c r="B38" s="68" t="s">
        <v>7145</v>
      </c>
      <c r="C38" s="68" t="s">
        <v>7146</v>
      </c>
      <c r="D38" s="68" t="s">
        <v>826</v>
      </c>
      <c r="E38" s="68" t="s">
        <v>7147</v>
      </c>
      <c r="G38" s="69" t="s">
        <v>7148</v>
      </c>
      <c r="H38" s="68" t="s">
        <v>860</v>
      </c>
      <c r="J38" s="68" t="s">
        <v>1245</v>
      </c>
      <c r="K38" s="68" t="s">
        <v>7149</v>
      </c>
      <c r="L38" s="68" t="s">
        <v>7150</v>
      </c>
      <c r="M38" s="67">
        <v>1.0</v>
      </c>
      <c r="N38" s="67">
        <v>0.0</v>
      </c>
      <c r="O38" s="67">
        <v>0.0</v>
      </c>
      <c r="P38" s="67">
        <v>0.0</v>
      </c>
      <c r="Q38" s="67">
        <v>0.0</v>
      </c>
      <c r="R38" s="68" t="s">
        <v>7151</v>
      </c>
      <c r="S38" s="68" t="s">
        <v>7152</v>
      </c>
      <c r="T38" s="67">
        <v>3.0</v>
      </c>
      <c r="U38" s="68" t="s">
        <v>834</v>
      </c>
      <c r="V38" s="68" t="s">
        <v>2929</v>
      </c>
      <c r="W38" s="68" t="s">
        <v>865</v>
      </c>
      <c r="X38" s="69" t="s">
        <v>7148</v>
      </c>
    </row>
    <row r="39" ht="14.25" customHeight="1">
      <c r="A39" s="67">
        <v>4.65566729E8</v>
      </c>
      <c r="B39" s="68" t="s">
        <v>6850</v>
      </c>
      <c r="C39" s="68" t="s">
        <v>7153</v>
      </c>
      <c r="D39" s="68" t="s">
        <v>847</v>
      </c>
      <c r="E39" s="74"/>
      <c r="F39" s="74"/>
      <c r="G39" s="69" t="s">
        <v>7154</v>
      </c>
      <c r="H39" s="68" t="s">
        <v>860</v>
      </c>
      <c r="J39" s="68" t="s">
        <v>1245</v>
      </c>
      <c r="K39" s="68" t="s">
        <v>7155</v>
      </c>
      <c r="L39" s="68" t="s">
        <v>7155</v>
      </c>
      <c r="M39" s="67">
        <v>1.0</v>
      </c>
      <c r="N39" s="67">
        <v>0.0</v>
      </c>
      <c r="O39" s="67">
        <v>0.0</v>
      </c>
      <c r="P39" s="67">
        <v>0.0</v>
      </c>
      <c r="Q39" s="67">
        <v>0.0</v>
      </c>
      <c r="R39" s="68" t="s">
        <v>7156</v>
      </c>
      <c r="S39" s="68" t="s">
        <v>7157</v>
      </c>
      <c r="T39" s="67">
        <v>16.0</v>
      </c>
      <c r="U39" s="68" t="s">
        <v>834</v>
      </c>
      <c r="V39" s="68" t="s">
        <v>835</v>
      </c>
      <c r="W39" s="68" t="s">
        <v>1133</v>
      </c>
      <c r="X39" s="69" t="s">
        <v>7154</v>
      </c>
    </row>
    <row r="40" ht="14.25" customHeight="1">
      <c r="A40" s="67">
        <v>5.01518758E8</v>
      </c>
      <c r="B40" s="68" t="s">
        <v>6850</v>
      </c>
      <c r="C40" s="68" t="s">
        <v>7158</v>
      </c>
      <c r="D40" s="68" t="s">
        <v>847</v>
      </c>
      <c r="E40" s="74"/>
      <c r="F40" s="74"/>
      <c r="G40" s="69" t="s">
        <v>7159</v>
      </c>
      <c r="H40" s="68" t="s">
        <v>860</v>
      </c>
      <c r="J40" s="68" t="s">
        <v>1245</v>
      </c>
      <c r="K40" s="68" t="s">
        <v>7160</v>
      </c>
      <c r="L40" s="68" t="s">
        <v>7160</v>
      </c>
      <c r="M40" s="67">
        <v>1.0</v>
      </c>
      <c r="N40" s="67">
        <v>0.0</v>
      </c>
      <c r="O40" s="67">
        <v>0.0</v>
      </c>
      <c r="P40" s="67">
        <v>0.0</v>
      </c>
      <c r="Q40" s="67">
        <v>0.0</v>
      </c>
      <c r="R40" s="68" t="s">
        <v>7161</v>
      </c>
      <c r="S40" s="68" t="s">
        <v>7162</v>
      </c>
      <c r="T40" s="67">
        <v>7.0</v>
      </c>
      <c r="U40" s="68" t="s">
        <v>834</v>
      </c>
      <c r="V40" s="68" t="s">
        <v>835</v>
      </c>
      <c r="W40" s="68" t="s">
        <v>1133</v>
      </c>
      <c r="X40" s="69" t="s">
        <v>7159</v>
      </c>
    </row>
    <row r="41" ht="14.25" customHeight="1">
      <c r="A41" s="67">
        <v>2.11277889E8</v>
      </c>
      <c r="B41" s="68" t="s">
        <v>7163</v>
      </c>
      <c r="C41" s="68" t="s">
        <v>7164</v>
      </c>
      <c r="D41" s="68" t="s">
        <v>847</v>
      </c>
      <c r="E41" s="68" t="s">
        <v>7165</v>
      </c>
      <c r="G41" s="69" t="s">
        <v>7166</v>
      </c>
      <c r="H41" s="68" t="s">
        <v>828</v>
      </c>
      <c r="I41" s="68" t="s">
        <v>21</v>
      </c>
      <c r="J41" s="68" t="s">
        <v>31</v>
      </c>
      <c r="K41" s="68" t="s">
        <v>7167</v>
      </c>
      <c r="L41" s="68" t="s">
        <v>7168</v>
      </c>
      <c r="M41" s="67">
        <v>1.0</v>
      </c>
      <c r="N41" s="67">
        <v>1.0</v>
      </c>
      <c r="O41" s="67">
        <v>1.0</v>
      </c>
      <c r="P41" s="67">
        <v>0.0</v>
      </c>
      <c r="Q41" s="67">
        <v>0.0</v>
      </c>
      <c r="R41" s="68" t="s">
        <v>7169</v>
      </c>
      <c r="S41" s="68" t="s">
        <v>7170</v>
      </c>
      <c r="T41" s="67">
        <v>2.0</v>
      </c>
      <c r="U41" s="68" t="s">
        <v>834</v>
      </c>
      <c r="V41" s="68" t="s">
        <v>1144</v>
      </c>
      <c r="W41" s="68" t="s">
        <v>836</v>
      </c>
      <c r="X41" s="69" t="s">
        <v>7166</v>
      </c>
    </row>
    <row r="42" ht="14.25" customHeight="1">
      <c r="A42" s="67">
        <v>8.26606623E8</v>
      </c>
      <c r="B42" s="68" t="s">
        <v>7171</v>
      </c>
      <c r="C42" s="68" t="s">
        <v>7172</v>
      </c>
      <c r="D42" s="68" t="s">
        <v>847</v>
      </c>
      <c r="E42" s="68" t="s">
        <v>7173</v>
      </c>
      <c r="F42" s="68" t="s">
        <v>7174</v>
      </c>
      <c r="G42" s="69" t="s">
        <v>7175</v>
      </c>
      <c r="H42" s="68" t="s">
        <v>860</v>
      </c>
      <c r="I42" s="68" t="s">
        <v>144</v>
      </c>
      <c r="J42" s="68" t="s">
        <v>7176</v>
      </c>
      <c r="K42" s="68" t="s">
        <v>7177</v>
      </c>
      <c r="L42" s="68" t="s">
        <v>7178</v>
      </c>
      <c r="M42" s="67">
        <v>1.0</v>
      </c>
      <c r="N42" s="67">
        <v>15.0</v>
      </c>
      <c r="O42" s="67">
        <v>15.0</v>
      </c>
      <c r="P42" s="67">
        <v>0.0</v>
      </c>
      <c r="Q42" s="67">
        <v>0.0</v>
      </c>
      <c r="R42" s="68" t="s">
        <v>7179</v>
      </c>
      <c r="S42" s="68" t="s">
        <v>7180</v>
      </c>
      <c r="T42" s="67">
        <v>18.0</v>
      </c>
      <c r="U42" s="68" t="s">
        <v>834</v>
      </c>
      <c r="V42" s="68" t="s">
        <v>1714</v>
      </c>
      <c r="W42" s="68" t="s">
        <v>865</v>
      </c>
      <c r="X42" s="69" t="s">
        <v>7175</v>
      </c>
    </row>
    <row r="43" ht="14.25" customHeight="1">
      <c r="A43" s="67">
        <v>7.82334029E8</v>
      </c>
      <c r="B43" s="68" t="s">
        <v>6850</v>
      </c>
      <c r="C43" s="68" t="s">
        <v>7181</v>
      </c>
      <c r="D43" s="68" t="s">
        <v>847</v>
      </c>
      <c r="E43" s="68" t="s">
        <v>7182</v>
      </c>
      <c r="G43" s="69" t="s">
        <v>7183</v>
      </c>
      <c r="H43" s="68" t="s">
        <v>860</v>
      </c>
      <c r="I43" s="68" t="s">
        <v>21</v>
      </c>
      <c r="J43" s="68" t="s">
        <v>506</v>
      </c>
      <c r="K43" s="68" t="s">
        <v>7184</v>
      </c>
      <c r="L43" s="68" t="s">
        <v>7185</v>
      </c>
      <c r="M43" s="67">
        <v>1.0</v>
      </c>
      <c r="N43" s="67">
        <v>0.0</v>
      </c>
      <c r="O43" s="67">
        <v>0.0</v>
      </c>
      <c r="P43" s="67">
        <v>0.0</v>
      </c>
      <c r="Q43" s="67">
        <v>0.0</v>
      </c>
      <c r="R43" s="68" t="s">
        <v>7186</v>
      </c>
      <c r="S43" s="68" t="s">
        <v>7184</v>
      </c>
      <c r="T43" s="67">
        <v>20.0</v>
      </c>
      <c r="U43" s="68" t="s">
        <v>834</v>
      </c>
      <c r="V43" s="68" t="s">
        <v>835</v>
      </c>
      <c r="W43" s="68" t="s">
        <v>1133</v>
      </c>
      <c r="X43" s="69" t="s">
        <v>7183</v>
      </c>
    </row>
    <row r="44" ht="14.25" customHeight="1">
      <c r="A44" s="67">
        <v>4.35171897E8</v>
      </c>
      <c r="B44" s="68" t="s">
        <v>6850</v>
      </c>
      <c r="C44" s="68" t="s">
        <v>7187</v>
      </c>
      <c r="D44" s="68" t="s">
        <v>847</v>
      </c>
      <c r="E44" s="68" t="s">
        <v>7188</v>
      </c>
      <c r="G44" s="69" t="s">
        <v>7189</v>
      </c>
      <c r="H44" s="68" t="s">
        <v>860</v>
      </c>
      <c r="J44" s="68" t="s">
        <v>1245</v>
      </c>
      <c r="K44" s="68" t="s">
        <v>7190</v>
      </c>
      <c r="L44" s="68" t="s">
        <v>7191</v>
      </c>
      <c r="M44" s="67">
        <v>1.0</v>
      </c>
      <c r="N44" s="67">
        <v>0.0</v>
      </c>
      <c r="O44" s="67">
        <v>0.0</v>
      </c>
      <c r="P44" s="67">
        <v>0.0</v>
      </c>
      <c r="Q44" s="67">
        <v>0.0</v>
      </c>
      <c r="R44" s="68" t="s">
        <v>7192</v>
      </c>
      <c r="S44" s="68" t="s">
        <v>7193</v>
      </c>
      <c r="T44" s="67">
        <v>14.0</v>
      </c>
      <c r="U44" s="68" t="s">
        <v>834</v>
      </c>
      <c r="V44" s="68" t="s">
        <v>1144</v>
      </c>
      <c r="W44" s="68" t="s">
        <v>865</v>
      </c>
      <c r="X44" s="69" t="s">
        <v>7189</v>
      </c>
    </row>
    <row r="45" ht="14.25" customHeight="1">
      <c r="A45" s="67">
        <v>8.42289751E8</v>
      </c>
      <c r="B45" s="68" t="s">
        <v>7194</v>
      </c>
      <c r="C45" s="68" t="s">
        <v>7195</v>
      </c>
      <c r="D45" s="68" t="s">
        <v>847</v>
      </c>
      <c r="E45" s="68" t="s">
        <v>7196</v>
      </c>
      <c r="G45" s="69" t="s">
        <v>7197</v>
      </c>
      <c r="H45" s="68" t="s">
        <v>828</v>
      </c>
      <c r="I45" s="68" t="s">
        <v>920</v>
      </c>
      <c r="J45" s="68" t="s">
        <v>1004</v>
      </c>
      <c r="K45" s="68" t="s">
        <v>7198</v>
      </c>
      <c r="L45" s="68" t="s">
        <v>7199</v>
      </c>
      <c r="M45" s="67">
        <v>1.0</v>
      </c>
      <c r="N45" s="67">
        <v>2.0</v>
      </c>
      <c r="O45" s="67">
        <v>2.0</v>
      </c>
      <c r="P45" s="67">
        <v>0.0</v>
      </c>
      <c r="Q45" s="67">
        <v>0.0</v>
      </c>
      <c r="R45" s="68" t="s">
        <v>7200</v>
      </c>
      <c r="S45" s="68" t="s">
        <v>7198</v>
      </c>
      <c r="T45" s="67">
        <v>9.0</v>
      </c>
      <c r="U45" s="68" t="s">
        <v>834</v>
      </c>
      <c r="V45" s="68" t="s">
        <v>835</v>
      </c>
      <c r="W45" s="68" t="s">
        <v>865</v>
      </c>
      <c r="X45" s="69" t="s">
        <v>7197</v>
      </c>
    </row>
    <row r="46" ht="14.25" customHeight="1">
      <c r="A46" s="67">
        <v>8.94304938E8</v>
      </c>
      <c r="B46" s="68" t="s">
        <v>7201</v>
      </c>
      <c r="C46" s="68" t="s">
        <v>7202</v>
      </c>
      <c r="D46" s="68" t="s">
        <v>847</v>
      </c>
      <c r="E46" s="74"/>
      <c r="F46" s="74"/>
      <c r="G46" s="69" t="s">
        <v>7203</v>
      </c>
      <c r="H46" s="68" t="s">
        <v>860</v>
      </c>
      <c r="J46" s="68" t="s">
        <v>1245</v>
      </c>
      <c r="K46" s="68" t="s">
        <v>7204</v>
      </c>
      <c r="L46" s="68" t="s">
        <v>7205</v>
      </c>
      <c r="M46" s="67">
        <v>1.0</v>
      </c>
      <c r="N46" s="67">
        <v>0.0</v>
      </c>
      <c r="O46" s="67">
        <v>0.0</v>
      </c>
      <c r="P46" s="67">
        <v>0.0</v>
      </c>
      <c r="Q46" s="67">
        <v>0.0</v>
      </c>
      <c r="R46" s="68" t="s">
        <v>7206</v>
      </c>
      <c r="S46" s="68" t="s">
        <v>7204</v>
      </c>
      <c r="T46" s="67">
        <v>4.0</v>
      </c>
      <c r="U46" s="68" t="s">
        <v>834</v>
      </c>
      <c r="V46" s="68" t="s">
        <v>835</v>
      </c>
      <c r="W46" s="68" t="s">
        <v>836</v>
      </c>
      <c r="X46" s="69" t="s">
        <v>7203</v>
      </c>
    </row>
    <row r="47" ht="14.25" customHeight="1">
      <c r="A47" s="67">
        <v>6.07304873E8</v>
      </c>
      <c r="B47" s="68" t="s">
        <v>7207</v>
      </c>
      <c r="C47" s="68" t="s">
        <v>4317</v>
      </c>
      <c r="D47" s="68" t="s">
        <v>847</v>
      </c>
      <c r="E47" s="68" t="s">
        <v>7208</v>
      </c>
      <c r="F47" s="68" t="s">
        <v>7209</v>
      </c>
      <c r="G47" s="69" t="s">
        <v>7210</v>
      </c>
      <c r="H47" s="68" t="s">
        <v>860</v>
      </c>
      <c r="I47" s="68" t="s">
        <v>1718</v>
      </c>
      <c r="J47" s="68" t="s">
        <v>7211</v>
      </c>
      <c r="K47" s="68" t="s">
        <v>7212</v>
      </c>
      <c r="L47" s="68" t="s">
        <v>7213</v>
      </c>
      <c r="M47" s="67">
        <v>1.0</v>
      </c>
      <c r="N47" s="67">
        <v>0.0</v>
      </c>
      <c r="O47" s="67">
        <v>0.0</v>
      </c>
      <c r="P47" s="67">
        <v>0.0</v>
      </c>
      <c r="Q47" s="67">
        <v>0.0</v>
      </c>
      <c r="R47" s="68" t="s">
        <v>7214</v>
      </c>
      <c r="S47" s="68" t="s">
        <v>7215</v>
      </c>
      <c r="T47" s="67">
        <v>23.0</v>
      </c>
      <c r="U47" s="68" t="s">
        <v>834</v>
      </c>
      <c r="V47" s="68" t="s">
        <v>835</v>
      </c>
      <c r="W47" s="68" t="s">
        <v>836</v>
      </c>
      <c r="X47" s="69" t="s">
        <v>7210</v>
      </c>
    </row>
    <row r="48" ht="14.25" customHeight="1">
      <c r="A48" s="67">
        <v>4.55513685E8</v>
      </c>
      <c r="B48" s="68" t="s">
        <v>7216</v>
      </c>
      <c r="C48" s="68" t="s">
        <v>7217</v>
      </c>
      <c r="D48" s="68" t="s">
        <v>847</v>
      </c>
      <c r="E48" s="74"/>
      <c r="F48" s="74"/>
      <c r="G48" s="69" t="s">
        <v>7218</v>
      </c>
      <c r="H48" s="68" t="s">
        <v>860</v>
      </c>
      <c r="J48" s="68" t="s">
        <v>1245</v>
      </c>
      <c r="K48" s="68" t="s">
        <v>7219</v>
      </c>
      <c r="L48" s="68" t="s">
        <v>7219</v>
      </c>
      <c r="M48" s="67">
        <v>1.0</v>
      </c>
      <c r="N48" s="67">
        <v>0.0</v>
      </c>
      <c r="O48" s="67">
        <v>0.0</v>
      </c>
      <c r="P48" s="67">
        <v>0.0</v>
      </c>
      <c r="Q48" s="67">
        <v>0.0</v>
      </c>
      <c r="R48" s="68" t="s">
        <v>7220</v>
      </c>
      <c r="S48" s="68" t="s">
        <v>7219</v>
      </c>
      <c r="T48" s="67">
        <v>25.0</v>
      </c>
      <c r="U48" s="68" t="s">
        <v>834</v>
      </c>
      <c r="V48" s="68" t="s">
        <v>835</v>
      </c>
      <c r="W48" s="68" t="s">
        <v>1133</v>
      </c>
      <c r="X48" s="69" t="s">
        <v>7218</v>
      </c>
    </row>
    <row r="49" ht="14.25" customHeight="1">
      <c r="A49" s="67">
        <v>5.33201845E8</v>
      </c>
      <c r="B49" s="68" t="s">
        <v>6850</v>
      </c>
      <c r="C49" s="68" t="s">
        <v>7221</v>
      </c>
      <c r="D49" s="68" t="s">
        <v>847</v>
      </c>
      <c r="E49" s="74"/>
      <c r="F49" s="74"/>
      <c r="G49" s="69" t="s">
        <v>7222</v>
      </c>
      <c r="H49" s="68" t="s">
        <v>860</v>
      </c>
      <c r="J49" s="68" t="s">
        <v>1245</v>
      </c>
      <c r="K49" s="68" t="s">
        <v>7223</v>
      </c>
      <c r="L49" s="68" t="s">
        <v>7223</v>
      </c>
      <c r="M49" s="67">
        <v>1.0</v>
      </c>
      <c r="N49" s="67">
        <v>0.0</v>
      </c>
      <c r="O49" s="67">
        <v>0.0</v>
      </c>
      <c r="P49" s="67">
        <v>0.0</v>
      </c>
      <c r="Q49" s="67">
        <v>0.0</v>
      </c>
      <c r="R49" s="68" t="s">
        <v>7224</v>
      </c>
      <c r="S49" s="68" t="s">
        <v>7223</v>
      </c>
      <c r="T49" s="67">
        <v>5.0</v>
      </c>
      <c r="U49" s="68" t="s">
        <v>834</v>
      </c>
      <c r="V49" s="68" t="s">
        <v>835</v>
      </c>
      <c r="W49" s="68" t="s">
        <v>1133</v>
      </c>
      <c r="X49" s="69" t="s">
        <v>7222</v>
      </c>
    </row>
    <row r="50" ht="14.25" customHeight="1">
      <c r="A50" s="67">
        <v>4.2907151E8</v>
      </c>
      <c r="B50" s="68" t="s">
        <v>70</v>
      </c>
      <c r="C50" s="68" t="s">
        <v>7225</v>
      </c>
      <c r="D50" s="68" t="s">
        <v>847</v>
      </c>
      <c r="E50" s="74"/>
      <c r="F50" s="74"/>
      <c r="G50" s="69" t="s">
        <v>7226</v>
      </c>
      <c r="H50" s="68" t="s">
        <v>828</v>
      </c>
      <c r="I50" s="68" t="s">
        <v>144</v>
      </c>
      <c r="J50" s="68" t="s">
        <v>7227</v>
      </c>
      <c r="K50" s="68" t="s">
        <v>7228</v>
      </c>
      <c r="L50" s="68" t="s">
        <v>7229</v>
      </c>
      <c r="M50" s="67">
        <v>30.0</v>
      </c>
      <c r="N50" s="67">
        <v>0.0</v>
      </c>
      <c r="O50" s="67">
        <v>0.0</v>
      </c>
      <c r="P50" s="67">
        <v>0.0</v>
      </c>
      <c r="Q50" s="67">
        <v>0.0</v>
      </c>
      <c r="R50" s="68" t="s">
        <v>7230</v>
      </c>
      <c r="S50" s="68" t="s">
        <v>6958</v>
      </c>
      <c r="T50" s="67">
        <v>2276.0</v>
      </c>
      <c r="U50" s="68" t="s">
        <v>834</v>
      </c>
      <c r="V50" s="68" t="s">
        <v>2929</v>
      </c>
      <c r="W50" s="68" t="s">
        <v>836</v>
      </c>
      <c r="X50" s="69" t="s">
        <v>7226</v>
      </c>
    </row>
    <row r="51" ht="14.25" customHeight="1">
      <c r="A51" s="67">
        <v>5.06911851E8</v>
      </c>
      <c r="B51" s="68" t="s">
        <v>70</v>
      </c>
      <c r="C51" s="68" t="s">
        <v>7231</v>
      </c>
      <c r="D51" s="68" t="s">
        <v>847</v>
      </c>
      <c r="E51" s="74"/>
      <c r="F51" s="74"/>
      <c r="G51" s="69" t="s">
        <v>7232</v>
      </c>
      <c r="H51" s="68" t="s">
        <v>860</v>
      </c>
      <c r="I51" s="68" t="s">
        <v>102</v>
      </c>
      <c r="J51" s="68" t="s">
        <v>110</v>
      </c>
      <c r="K51" s="68" t="s">
        <v>7233</v>
      </c>
      <c r="L51" s="68" t="s">
        <v>7234</v>
      </c>
      <c r="M51" s="67">
        <v>1.0</v>
      </c>
      <c r="N51" s="67">
        <v>0.0</v>
      </c>
      <c r="O51" s="67">
        <v>0.0</v>
      </c>
      <c r="P51" s="67">
        <v>0.0</v>
      </c>
      <c r="Q51" s="67">
        <v>0.0</v>
      </c>
      <c r="R51" s="68" t="s">
        <v>7235</v>
      </c>
      <c r="S51" s="68" t="s">
        <v>7236</v>
      </c>
      <c r="T51" s="67">
        <v>36.0</v>
      </c>
      <c r="U51" s="68" t="s">
        <v>834</v>
      </c>
      <c r="V51" s="68" t="s">
        <v>835</v>
      </c>
      <c r="W51" s="68" t="s">
        <v>1133</v>
      </c>
      <c r="X51" s="69" t="s">
        <v>7232</v>
      </c>
      <c r="AA51" s="30" t="s">
        <v>7237</v>
      </c>
    </row>
    <row r="52" ht="14.25" customHeight="1">
      <c r="A52" s="67">
        <v>4.68012814E8</v>
      </c>
      <c r="B52" s="68" t="s">
        <v>7238</v>
      </c>
      <c r="C52" s="68" t="s">
        <v>7239</v>
      </c>
      <c r="D52" s="68" t="s">
        <v>847</v>
      </c>
      <c r="E52" s="68" t="s">
        <v>7240</v>
      </c>
      <c r="G52" s="69" t="s">
        <v>7241</v>
      </c>
      <c r="H52" s="68" t="s">
        <v>860</v>
      </c>
      <c r="J52" s="68" t="s">
        <v>1245</v>
      </c>
      <c r="K52" s="68" t="s">
        <v>7242</v>
      </c>
      <c r="L52" s="68" t="s">
        <v>7243</v>
      </c>
      <c r="M52" s="67">
        <v>1.0</v>
      </c>
      <c r="N52" s="67">
        <v>1.0</v>
      </c>
      <c r="O52" s="67">
        <v>1.0</v>
      </c>
      <c r="P52" s="67">
        <v>1.0</v>
      </c>
      <c r="Q52" s="67">
        <v>0.0</v>
      </c>
      <c r="R52" s="68" t="s">
        <v>7244</v>
      </c>
      <c r="S52" s="68" t="s">
        <v>7245</v>
      </c>
      <c r="T52" s="67">
        <v>13.0</v>
      </c>
      <c r="U52" s="68" t="s">
        <v>834</v>
      </c>
      <c r="V52" s="68" t="s">
        <v>1144</v>
      </c>
      <c r="W52" s="68" t="s">
        <v>1145</v>
      </c>
      <c r="X52" s="69" t="s">
        <v>7241</v>
      </c>
    </row>
    <row r="53" ht="14.25" customHeight="1">
      <c r="A53" s="67">
        <v>5.42988731E8</v>
      </c>
      <c r="B53" s="68" t="s">
        <v>7246</v>
      </c>
      <c r="C53" s="68" t="s">
        <v>7221</v>
      </c>
      <c r="D53" s="68" t="s">
        <v>847</v>
      </c>
      <c r="E53" s="68" t="s">
        <v>7247</v>
      </c>
      <c r="G53" s="69" t="s">
        <v>7248</v>
      </c>
      <c r="H53" s="68" t="s">
        <v>860</v>
      </c>
      <c r="J53" s="68" t="s">
        <v>1245</v>
      </c>
      <c r="K53" s="68" t="s">
        <v>7249</v>
      </c>
      <c r="L53" s="68" t="s">
        <v>7249</v>
      </c>
      <c r="M53" s="67">
        <v>1.0</v>
      </c>
      <c r="N53" s="67">
        <v>0.0</v>
      </c>
      <c r="O53" s="67">
        <v>0.0</v>
      </c>
      <c r="P53" s="67">
        <v>0.0</v>
      </c>
      <c r="Q53" s="67">
        <v>0.0</v>
      </c>
      <c r="R53" s="68" t="s">
        <v>7250</v>
      </c>
      <c r="S53" s="68" t="s">
        <v>7251</v>
      </c>
      <c r="T53" s="67">
        <v>8.0</v>
      </c>
      <c r="U53" s="68" t="s">
        <v>834</v>
      </c>
      <c r="V53" s="68" t="s">
        <v>835</v>
      </c>
      <c r="W53" s="68" t="s">
        <v>1133</v>
      </c>
      <c r="X53" s="69" t="s">
        <v>7248</v>
      </c>
    </row>
    <row r="54" ht="14.25" customHeight="1">
      <c r="A54" s="67">
        <v>4.70981847E8</v>
      </c>
      <c r="B54" s="68" t="s">
        <v>7252</v>
      </c>
      <c r="C54" s="68" t="s">
        <v>7253</v>
      </c>
      <c r="D54" s="68" t="s">
        <v>847</v>
      </c>
      <c r="E54" s="68" t="s">
        <v>7240</v>
      </c>
      <c r="G54" s="69" t="s">
        <v>7254</v>
      </c>
      <c r="H54" s="68" t="s">
        <v>860</v>
      </c>
      <c r="J54" s="68" t="s">
        <v>1245</v>
      </c>
      <c r="K54" s="68" t="s">
        <v>7255</v>
      </c>
      <c r="L54" s="68" t="s">
        <v>7256</v>
      </c>
      <c r="M54" s="67">
        <v>1.0</v>
      </c>
      <c r="N54" s="67">
        <v>1.0</v>
      </c>
      <c r="O54" s="67">
        <v>1.0</v>
      </c>
      <c r="P54" s="67">
        <v>0.0</v>
      </c>
      <c r="Q54" s="67">
        <v>0.0</v>
      </c>
      <c r="R54" s="68" t="s">
        <v>7257</v>
      </c>
      <c r="S54" s="68" t="s">
        <v>7258</v>
      </c>
      <c r="T54" s="67">
        <v>8.0</v>
      </c>
      <c r="U54" s="68" t="s">
        <v>834</v>
      </c>
      <c r="V54" s="68" t="s">
        <v>1144</v>
      </c>
      <c r="W54" s="68" t="s">
        <v>1145</v>
      </c>
      <c r="X54" s="69" t="s">
        <v>7254</v>
      </c>
    </row>
    <row r="55" ht="14.25" customHeight="1">
      <c r="A55" s="67">
        <v>2.79281434E8</v>
      </c>
      <c r="B55" s="68" t="s">
        <v>7259</v>
      </c>
      <c r="C55" s="68" t="s">
        <v>7043</v>
      </c>
      <c r="D55" s="68" t="s">
        <v>847</v>
      </c>
      <c r="E55" s="74"/>
      <c r="F55" s="74"/>
      <c r="G55" s="69" t="s">
        <v>7260</v>
      </c>
      <c r="H55" s="68" t="s">
        <v>860</v>
      </c>
      <c r="I55" s="68" t="s">
        <v>3098</v>
      </c>
      <c r="J55" s="68" t="s">
        <v>7261</v>
      </c>
      <c r="K55" s="68" t="s">
        <v>7262</v>
      </c>
      <c r="L55" s="68" t="s">
        <v>7263</v>
      </c>
      <c r="M55" s="67">
        <v>1.0</v>
      </c>
      <c r="N55" s="67">
        <v>0.0</v>
      </c>
      <c r="O55" s="67">
        <v>0.0</v>
      </c>
      <c r="P55" s="67">
        <v>0.0</v>
      </c>
      <c r="Q55" s="67">
        <v>0.0</v>
      </c>
      <c r="R55" s="68" t="s">
        <v>7264</v>
      </c>
      <c r="S55" s="68" t="s">
        <v>7265</v>
      </c>
      <c r="T55" s="67">
        <v>5.0</v>
      </c>
      <c r="U55" s="68" t="s">
        <v>834</v>
      </c>
      <c r="V55" s="68" t="s">
        <v>835</v>
      </c>
      <c r="W55" s="68" t="s">
        <v>836</v>
      </c>
      <c r="X55" s="69" t="s">
        <v>7260</v>
      </c>
    </row>
    <row r="56" ht="14.25" customHeight="1">
      <c r="A56" s="67">
        <v>8.90368312E8</v>
      </c>
      <c r="B56" s="68" t="s">
        <v>7266</v>
      </c>
      <c r="C56" s="68" t="s">
        <v>7267</v>
      </c>
      <c r="D56" s="68" t="s">
        <v>847</v>
      </c>
      <c r="E56" s="74"/>
      <c r="F56" s="74"/>
      <c r="G56" s="69" t="s">
        <v>7268</v>
      </c>
      <c r="H56" s="68" t="s">
        <v>860</v>
      </c>
      <c r="I56" s="68" t="s">
        <v>920</v>
      </c>
      <c r="J56" s="68" t="s">
        <v>1004</v>
      </c>
      <c r="K56" s="68" t="s">
        <v>7269</v>
      </c>
      <c r="L56" s="68" t="s">
        <v>7270</v>
      </c>
      <c r="M56" s="67">
        <v>1.0</v>
      </c>
      <c r="N56" s="67">
        <v>0.0</v>
      </c>
      <c r="O56" s="67">
        <v>0.0</v>
      </c>
      <c r="P56" s="67">
        <v>0.0</v>
      </c>
      <c r="Q56" s="67">
        <v>0.0</v>
      </c>
      <c r="R56" s="68" t="s">
        <v>7271</v>
      </c>
      <c r="S56" s="68" t="s">
        <v>7269</v>
      </c>
      <c r="T56" s="67">
        <v>4.0</v>
      </c>
      <c r="U56" s="68" t="s">
        <v>834</v>
      </c>
      <c r="V56" s="68" t="s">
        <v>835</v>
      </c>
      <c r="W56" s="68" t="s">
        <v>1133</v>
      </c>
      <c r="X56" s="69" t="s">
        <v>7268</v>
      </c>
    </row>
    <row r="57" ht="14.25" customHeight="1">
      <c r="A57" s="67">
        <v>5.27605188E8</v>
      </c>
      <c r="B57" s="69" t="s">
        <v>7272</v>
      </c>
      <c r="C57" s="68" t="s">
        <v>6850</v>
      </c>
      <c r="D57" s="68" t="s">
        <v>826</v>
      </c>
      <c r="E57" s="68" t="s">
        <v>7273</v>
      </c>
      <c r="G57" s="69" t="s">
        <v>7274</v>
      </c>
      <c r="H57" s="68" t="s">
        <v>828</v>
      </c>
      <c r="I57" s="68" t="s">
        <v>1936</v>
      </c>
      <c r="J57" s="68" t="s">
        <v>4784</v>
      </c>
      <c r="K57" s="68" t="s">
        <v>7275</v>
      </c>
      <c r="L57" s="68" t="s">
        <v>7276</v>
      </c>
      <c r="M57" s="67">
        <v>2.0</v>
      </c>
      <c r="N57" s="67">
        <v>0.0</v>
      </c>
      <c r="O57" s="67">
        <v>0.0</v>
      </c>
      <c r="P57" s="67">
        <v>1.0</v>
      </c>
      <c r="Q57" s="67">
        <v>0.0</v>
      </c>
      <c r="R57" s="68" t="s">
        <v>7277</v>
      </c>
      <c r="S57" s="68" t="s">
        <v>7275</v>
      </c>
      <c r="T57" s="67">
        <v>2.0</v>
      </c>
      <c r="U57" s="68" t="s">
        <v>834</v>
      </c>
      <c r="V57" s="68" t="s">
        <v>2929</v>
      </c>
      <c r="W57" s="68" t="s">
        <v>1133</v>
      </c>
      <c r="X57" s="69" t="s">
        <v>7274</v>
      </c>
    </row>
    <row r="58" ht="14.25" customHeight="1">
      <c r="A58" s="67">
        <v>7.20922961E8</v>
      </c>
      <c r="B58" s="68" t="s">
        <v>7278</v>
      </c>
      <c r="C58" s="68" t="s">
        <v>7279</v>
      </c>
      <c r="D58" s="68" t="s">
        <v>847</v>
      </c>
      <c r="E58" s="68" t="s">
        <v>7280</v>
      </c>
      <c r="G58" s="69" t="s">
        <v>7281</v>
      </c>
      <c r="H58" s="68" t="s">
        <v>860</v>
      </c>
      <c r="I58" s="68" t="s">
        <v>695</v>
      </c>
      <c r="J58" s="68" t="s">
        <v>2547</v>
      </c>
      <c r="K58" s="68" t="s">
        <v>7282</v>
      </c>
      <c r="L58" s="68" t="s">
        <v>7283</v>
      </c>
      <c r="M58" s="67">
        <v>1.0</v>
      </c>
      <c r="N58" s="67">
        <v>0.0</v>
      </c>
      <c r="O58" s="67">
        <v>0.0</v>
      </c>
      <c r="P58" s="67">
        <v>0.0</v>
      </c>
      <c r="Q58" s="67">
        <v>0.0</v>
      </c>
      <c r="R58" s="68" t="s">
        <v>7284</v>
      </c>
      <c r="S58" s="68" t="s">
        <v>7285</v>
      </c>
      <c r="T58" s="67">
        <v>7.0</v>
      </c>
      <c r="U58" s="68" t="s">
        <v>834</v>
      </c>
      <c r="V58" s="68" t="s">
        <v>1144</v>
      </c>
      <c r="W58" s="68" t="s">
        <v>7286</v>
      </c>
      <c r="X58" s="69" t="s">
        <v>7281</v>
      </c>
    </row>
    <row r="59" ht="14.25" customHeight="1">
      <c r="A59" s="67">
        <v>5.71207537E8</v>
      </c>
      <c r="B59" s="68" t="s">
        <v>7287</v>
      </c>
      <c r="C59" s="68" t="s">
        <v>5783</v>
      </c>
      <c r="D59" s="68" t="s">
        <v>826</v>
      </c>
      <c r="F59" s="71"/>
      <c r="G59" s="69" t="s">
        <v>7288</v>
      </c>
      <c r="H59" s="68" t="s">
        <v>860</v>
      </c>
      <c r="I59" s="68" t="s">
        <v>920</v>
      </c>
      <c r="J59" s="68" t="s">
        <v>921</v>
      </c>
      <c r="K59" s="68" t="s">
        <v>7289</v>
      </c>
      <c r="L59" s="68" t="s">
        <v>7290</v>
      </c>
      <c r="M59" s="67">
        <v>4.0</v>
      </c>
      <c r="N59" s="67">
        <v>0.0</v>
      </c>
      <c r="O59" s="67">
        <v>0.0</v>
      </c>
      <c r="P59" s="67">
        <v>0.0</v>
      </c>
      <c r="Q59" s="67">
        <v>0.0</v>
      </c>
      <c r="R59" s="68" t="s">
        <v>7291</v>
      </c>
      <c r="S59" s="68" t="s">
        <v>7292</v>
      </c>
      <c r="T59" s="67">
        <v>24.0</v>
      </c>
      <c r="U59" s="68" t="s">
        <v>834</v>
      </c>
      <c r="V59" s="68" t="s">
        <v>835</v>
      </c>
      <c r="W59" s="68" t="s">
        <v>836</v>
      </c>
      <c r="X59" s="69" t="s">
        <v>7288</v>
      </c>
    </row>
    <row r="60" ht="14.25" customHeight="1">
      <c r="A60" s="67">
        <v>8.6474865E8</v>
      </c>
      <c r="B60" s="68" t="s">
        <v>7293</v>
      </c>
      <c r="C60" s="68" t="s">
        <v>7195</v>
      </c>
      <c r="D60" s="68" t="s">
        <v>847</v>
      </c>
      <c r="E60" s="74"/>
      <c r="F60" s="71"/>
      <c r="G60" s="69" t="s">
        <v>7294</v>
      </c>
      <c r="H60" s="68" t="s">
        <v>828</v>
      </c>
      <c r="I60" s="68" t="s">
        <v>920</v>
      </c>
      <c r="J60" s="68" t="s">
        <v>1004</v>
      </c>
      <c r="K60" s="68" t="s">
        <v>7295</v>
      </c>
      <c r="L60" s="68" t="s">
        <v>7296</v>
      </c>
      <c r="M60" s="67">
        <v>1.0</v>
      </c>
      <c r="N60" s="67">
        <v>0.0</v>
      </c>
      <c r="O60" s="67">
        <v>0.0</v>
      </c>
      <c r="P60" s="67">
        <v>0.0</v>
      </c>
      <c r="Q60" s="67">
        <v>0.0</v>
      </c>
      <c r="R60" s="68" t="s">
        <v>7297</v>
      </c>
      <c r="S60" s="68" t="s">
        <v>7295</v>
      </c>
      <c r="T60" s="67">
        <v>5.0</v>
      </c>
      <c r="U60" s="68" t="s">
        <v>834</v>
      </c>
      <c r="V60" s="68" t="s">
        <v>1714</v>
      </c>
      <c r="W60" s="68" t="s">
        <v>865</v>
      </c>
      <c r="X60" s="69" t="s">
        <v>7294</v>
      </c>
    </row>
    <row r="61" ht="14.25" customHeight="1">
      <c r="A61" s="67">
        <v>6.11359548E8</v>
      </c>
      <c r="B61" s="68" t="s">
        <v>7298</v>
      </c>
      <c r="C61" s="68" t="s">
        <v>7299</v>
      </c>
      <c r="D61" s="68" t="s">
        <v>847</v>
      </c>
      <c r="E61" s="74"/>
      <c r="F61" s="74"/>
      <c r="G61" s="69" t="s">
        <v>7300</v>
      </c>
      <c r="H61" s="68" t="s">
        <v>860</v>
      </c>
      <c r="I61" s="68" t="s">
        <v>7301</v>
      </c>
      <c r="J61" s="68" t="s">
        <v>7302</v>
      </c>
      <c r="K61" s="68" t="s">
        <v>7303</v>
      </c>
      <c r="L61" s="68" t="s">
        <v>7304</v>
      </c>
      <c r="M61" s="67">
        <v>1.0</v>
      </c>
      <c r="N61" s="67">
        <v>0.0</v>
      </c>
      <c r="O61" s="67">
        <v>0.0</v>
      </c>
      <c r="P61" s="67">
        <v>0.0</v>
      </c>
      <c r="Q61" s="67">
        <v>0.0</v>
      </c>
      <c r="R61" s="68" t="s">
        <v>7305</v>
      </c>
      <c r="S61" s="68" t="s">
        <v>7306</v>
      </c>
      <c r="T61" s="67">
        <v>8.0</v>
      </c>
      <c r="U61" s="68" t="s">
        <v>834</v>
      </c>
      <c r="V61" s="68" t="s">
        <v>835</v>
      </c>
      <c r="W61" s="68" t="s">
        <v>836</v>
      </c>
      <c r="X61" s="69" t="s">
        <v>7300</v>
      </c>
    </row>
    <row r="62" ht="14.25" customHeight="1">
      <c r="A62" s="67">
        <v>6.21255905E8</v>
      </c>
      <c r="B62" s="68" t="s">
        <v>7307</v>
      </c>
      <c r="C62" s="68" t="s">
        <v>7308</v>
      </c>
      <c r="D62" s="68" t="s">
        <v>847</v>
      </c>
      <c r="E62" s="68" t="s">
        <v>7309</v>
      </c>
      <c r="G62" s="69" t="s">
        <v>7310</v>
      </c>
      <c r="H62" s="68" t="s">
        <v>860</v>
      </c>
      <c r="J62" s="68" t="s">
        <v>1245</v>
      </c>
      <c r="K62" s="68" t="s">
        <v>7311</v>
      </c>
      <c r="L62" s="68" t="s">
        <v>7311</v>
      </c>
      <c r="M62" s="67">
        <v>0.0</v>
      </c>
      <c r="N62" s="67">
        <v>0.0</v>
      </c>
      <c r="O62" s="67">
        <v>0.0</v>
      </c>
      <c r="P62" s="67">
        <v>0.0</v>
      </c>
      <c r="Q62" s="67">
        <v>0.0</v>
      </c>
      <c r="R62" s="68" t="s">
        <v>1617</v>
      </c>
      <c r="S62" s="68" t="s">
        <v>1617</v>
      </c>
      <c r="T62" s="67">
        <v>0.0</v>
      </c>
      <c r="U62" s="68" t="s">
        <v>834</v>
      </c>
      <c r="V62" s="68" t="s">
        <v>835</v>
      </c>
      <c r="W62" s="68" t="s">
        <v>1133</v>
      </c>
      <c r="X62" s="69" t="s">
        <v>7310</v>
      </c>
    </row>
    <row r="63" ht="14.25" customHeight="1">
      <c r="A63" s="67">
        <v>4.70763385E8</v>
      </c>
      <c r="B63" s="68" t="s">
        <v>7312</v>
      </c>
      <c r="C63" s="68" t="s">
        <v>7313</v>
      </c>
      <c r="D63" s="68" t="s">
        <v>847</v>
      </c>
      <c r="E63" s="74"/>
      <c r="F63" s="74"/>
      <c r="G63" s="69" t="s">
        <v>7314</v>
      </c>
      <c r="H63" s="68" t="s">
        <v>860</v>
      </c>
      <c r="J63" s="68" t="s">
        <v>1245</v>
      </c>
      <c r="K63" s="68" t="s">
        <v>7315</v>
      </c>
      <c r="L63" s="68" t="s">
        <v>7315</v>
      </c>
      <c r="M63" s="67">
        <v>1.0</v>
      </c>
      <c r="N63" s="67">
        <v>0.0</v>
      </c>
      <c r="O63" s="67">
        <v>0.0</v>
      </c>
      <c r="P63" s="67">
        <v>0.0</v>
      </c>
      <c r="Q63" s="67">
        <v>0.0</v>
      </c>
      <c r="R63" s="68" t="s">
        <v>7316</v>
      </c>
      <c r="S63" s="68" t="s">
        <v>7317</v>
      </c>
      <c r="T63" s="67">
        <v>7.0</v>
      </c>
      <c r="U63" s="68" t="s">
        <v>834</v>
      </c>
      <c r="V63" s="68" t="s">
        <v>835</v>
      </c>
      <c r="W63" s="68" t="s">
        <v>836</v>
      </c>
      <c r="X63" s="69" t="s">
        <v>7314</v>
      </c>
    </row>
    <row r="64" ht="14.25" customHeight="1">
      <c r="A64" s="67">
        <v>4.74612365E8</v>
      </c>
      <c r="B64" s="68" t="s">
        <v>7318</v>
      </c>
      <c r="C64" s="68" t="s">
        <v>7319</v>
      </c>
      <c r="D64" s="68" t="s">
        <v>847</v>
      </c>
      <c r="E64" s="74"/>
      <c r="F64" s="74"/>
      <c r="G64" s="69" t="s">
        <v>7320</v>
      </c>
      <c r="H64" s="68" t="s">
        <v>860</v>
      </c>
      <c r="J64" s="68" t="s">
        <v>1245</v>
      </c>
      <c r="K64" s="68" t="s">
        <v>7321</v>
      </c>
      <c r="L64" s="68" t="s">
        <v>7321</v>
      </c>
      <c r="M64" s="67">
        <v>1.0</v>
      </c>
      <c r="N64" s="67">
        <v>0.0</v>
      </c>
      <c r="O64" s="67">
        <v>0.0</v>
      </c>
      <c r="P64" s="67">
        <v>0.0</v>
      </c>
      <c r="Q64" s="67">
        <v>0.0</v>
      </c>
      <c r="R64" s="68" t="s">
        <v>7322</v>
      </c>
      <c r="S64" s="68" t="s">
        <v>7323</v>
      </c>
      <c r="T64" s="67">
        <v>2.0</v>
      </c>
      <c r="U64" s="68" t="s">
        <v>834</v>
      </c>
      <c r="V64" s="68" t="s">
        <v>835</v>
      </c>
      <c r="W64" s="68" t="s">
        <v>836</v>
      </c>
      <c r="X64" s="69" t="s">
        <v>7320</v>
      </c>
      <c r="AA64" s="6" t="s">
        <v>6909</v>
      </c>
    </row>
    <row r="65" ht="14.25" customHeight="1">
      <c r="A65" s="67">
        <v>5.28410994E8</v>
      </c>
      <c r="B65" s="68" t="s">
        <v>7324</v>
      </c>
      <c r="C65" s="68" t="s">
        <v>7325</v>
      </c>
      <c r="D65" s="68" t="s">
        <v>826</v>
      </c>
      <c r="E65" s="68" t="s">
        <v>7326</v>
      </c>
      <c r="F65" s="68" t="s">
        <v>7327</v>
      </c>
      <c r="G65" s="69" t="s">
        <v>7328</v>
      </c>
      <c r="H65" s="68" t="s">
        <v>828</v>
      </c>
      <c r="I65" s="68" t="s">
        <v>920</v>
      </c>
      <c r="J65" s="68" t="s">
        <v>1004</v>
      </c>
      <c r="K65" s="68" t="s">
        <v>7329</v>
      </c>
      <c r="L65" s="68" t="s">
        <v>7330</v>
      </c>
      <c r="M65" s="67">
        <v>2.0</v>
      </c>
      <c r="N65" s="67">
        <v>0.0</v>
      </c>
      <c r="O65" s="67">
        <v>0.0</v>
      </c>
      <c r="P65" s="67">
        <v>0.0</v>
      </c>
      <c r="Q65" s="67">
        <v>0.0</v>
      </c>
      <c r="R65" s="68" t="s">
        <v>7331</v>
      </c>
      <c r="S65" s="68" t="s">
        <v>7332</v>
      </c>
      <c r="T65" s="67">
        <v>52.0</v>
      </c>
      <c r="U65" s="68" t="s">
        <v>834</v>
      </c>
      <c r="V65" s="68" t="s">
        <v>1714</v>
      </c>
      <c r="W65" s="68" t="s">
        <v>1145</v>
      </c>
      <c r="X65" s="69" t="s">
        <v>7328</v>
      </c>
    </row>
    <row r="66" ht="14.25" customHeight="1">
      <c r="A66" s="67">
        <v>8.97957518E8</v>
      </c>
      <c r="B66" s="68" t="s">
        <v>7333</v>
      </c>
      <c r="C66" s="68" t="s">
        <v>7334</v>
      </c>
      <c r="D66" s="68" t="s">
        <v>847</v>
      </c>
      <c r="E66" s="74"/>
      <c r="F66" s="74"/>
      <c r="G66" s="69" t="s">
        <v>7335</v>
      </c>
      <c r="H66" s="68" t="s">
        <v>860</v>
      </c>
      <c r="J66" s="68" t="s">
        <v>1245</v>
      </c>
      <c r="K66" s="68" t="s">
        <v>7336</v>
      </c>
      <c r="L66" s="68" t="s">
        <v>7337</v>
      </c>
      <c r="M66" s="67">
        <v>1.0</v>
      </c>
      <c r="N66" s="67">
        <v>0.0</v>
      </c>
      <c r="O66" s="67">
        <v>0.0</v>
      </c>
      <c r="P66" s="67">
        <v>0.0</v>
      </c>
      <c r="Q66" s="67">
        <v>0.0</v>
      </c>
      <c r="R66" s="68" t="s">
        <v>7338</v>
      </c>
      <c r="S66" s="68" t="s">
        <v>7338</v>
      </c>
      <c r="T66" s="67">
        <v>1.0</v>
      </c>
      <c r="U66" s="68" t="s">
        <v>834</v>
      </c>
      <c r="V66" s="68" t="s">
        <v>1714</v>
      </c>
      <c r="W66" s="68" t="s">
        <v>1145</v>
      </c>
      <c r="X66" s="69" t="s">
        <v>7335</v>
      </c>
    </row>
    <row r="67" ht="14.25" customHeight="1">
      <c r="A67" s="67">
        <v>7.65634979E8</v>
      </c>
      <c r="B67" s="68" t="s">
        <v>6402</v>
      </c>
      <c r="C67" s="68" t="s">
        <v>6403</v>
      </c>
      <c r="D67" s="68" t="s">
        <v>847</v>
      </c>
      <c r="E67" s="68" t="s">
        <v>6404</v>
      </c>
      <c r="G67" s="69" t="s">
        <v>6405</v>
      </c>
      <c r="H67" s="68" t="s">
        <v>860</v>
      </c>
      <c r="J67" s="68" t="s">
        <v>1245</v>
      </c>
      <c r="K67" s="68" t="s">
        <v>6406</v>
      </c>
      <c r="L67" s="68" t="s">
        <v>6406</v>
      </c>
      <c r="M67" s="67">
        <v>0.0</v>
      </c>
      <c r="N67" s="67">
        <v>0.0</v>
      </c>
      <c r="O67" s="67">
        <v>0.0</v>
      </c>
      <c r="P67" s="67">
        <v>0.0</v>
      </c>
      <c r="Q67" s="67">
        <v>0.0</v>
      </c>
      <c r="R67" s="68" t="s">
        <v>1617</v>
      </c>
      <c r="S67" s="68" t="s">
        <v>1617</v>
      </c>
      <c r="T67" s="67">
        <v>0.0</v>
      </c>
      <c r="U67" s="68" t="s">
        <v>834</v>
      </c>
      <c r="V67" s="68" t="s">
        <v>835</v>
      </c>
      <c r="W67" s="68" t="s">
        <v>1133</v>
      </c>
      <c r="X67" s="69" t="s">
        <v>6405</v>
      </c>
    </row>
    <row r="68" ht="14.25" customHeight="1">
      <c r="A68" s="67">
        <v>4.66659869E8</v>
      </c>
      <c r="B68" s="68" t="s">
        <v>7339</v>
      </c>
      <c r="C68" s="68" t="s">
        <v>7340</v>
      </c>
      <c r="D68" s="68" t="s">
        <v>847</v>
      </c>
      <c r="E68" s="74"/>
      <c r="F68" s="68" t="s">
        <v>7341</v>
      </c>
      <c r="G68" s="69" t="s">
        <v>7342</v>
      </c>
      <c r="H68" s="68" t="s">
        <v>860</v>
      </c>
      <c r="J68" s="68" t="s">
        <v>1245</v>
      </c>
      <c r="K68" s="68" t="s">
        <v>7343</v>
      </c>
      <c r="L68" s="68" t="s">
        <v>7344</v>
      </c>
      <c r="M68" s="67">
        <v>1.0</v>
      </c>
      <c r="N68" s="67">
        <v>0.0</v>
      </c>
      <c r="O68" s="67">
        <v>0.0</v>
      </c>
      <c r="P68" s="67">
        <v>0.0</v>
      </c>
      <c r="Q68" s="67">
        <v>0.0</v>
      </c>
      <c r="R68" s="68" t="s">
        <v>7345</v>
      </c>
      <c r="S68" s="68" t="s">
        <v>7346</v>
      </c>
      <c r="T68" s="67">
        <v>3.0</v>
      </c>
      <c r="U68" s="68" t="s">
        <v>834</v>
      </c>
      <c r="V68" s="68" t="s">
        <v>1144</v>
      </c>
      <c r="W68" s="68" t="s">
        <v>865</v>
      </c>
      <c r="X68" s="69" t="s">
        <v>7342</v>
      </c>
      <c r="Y68" s="6" t="s">
        <v>6909</v>
      </c>
    </row>
    <row r="69" ht="14.25" customHeight="1">
      <c r="A69" s="67">
        <v>4.04576005E8</v>
      </c>
      <c r="B69" s="68" t="s">
        <v>7347</v>
      </c>
      <c r="C69" s="68" t="s">
        <v>7348</v>
      </c>
      <c r="D69" s="68" t="s">
        <v>847</v>
      </c>
      <c r="E69" s="68" t="s">
        <v>7349</v>
      </c>
      <c r="F69" s="68" t="s">
        <v>7350</v>
      </c>
      <c r="G69" s="69" t="s">
        <v>7351</v>
      </c>
      <c r="H69" s="68" t="s">
        <v>860</v>
      </c>
      <c r="J69" s="68" t="s">
        <v>1245</v>
      </c>
      <c r="K69" s="68" t="s">
        <v>7352</v>
      </c>
      <c r="L69" s="68" t="s">
        <v>7353</v>
      </c>
      <c r="M69" s="67">
        <v>1.0</v>
      </c>
      <c r="N69" s="67">
        <v>2.0</v>
      </c>
      <c r="O69" s="67">
        <v>2.0</v>
      </c>
      <c r="P69" s="67">
        <v>1.0</v>
      </c>
      <c r="Q69" s="67">
        <v>0.0</v>
      </c>
      <c r="R69" s="68" t="s">
        <v>7354</v>
      </c>
      <c r="S69" s="68" t="s">
        <v>7355</v>
      </c>
      <c r="T69" s="67">
        <v>53.0</v>
      </c>
      <c r="U69" s="68" t="s">
        <v>834</v>
      </c>
      <c r="V69" s="68" t="s">
        <v>835</v>
      </c>
      <c r="W69" s="68" t="s">
        <v>1133</v>
      </c>
      <c r="X69" s="69" t="s">
        <v>7351</v>
      </c>
    </row>
    <row r="70" ht="14.25" customHeight="1">
      <c r="A70" s="67">
        <v>4.77832347E8</v>
      </c>
      <c r="B70" s="68" t="s">
        <v>7356</v>
      </c>
      <c r="C70" s="68" t="s">
        <v>7357</v>
      </c>
      <c r="D70" s="68" t="s">
        <v>847</v>
      </c>
      <c r="E70" s="74"/>
      <c r="F70" s="74"/>
      <c r="G70" s="69" t="s">
        <v>7358</v>
      </c>
      <c r="H70" s="68" t="s">
        <v>860</v>
      </c>
      <c r="J70" s="68" t="s">
        <v>1245</v>
      </c>
      <c r="K70" s="68" t="s">
        <v>7359</v>
      </c>
      <c r="L70" s="68" t="s">
        <v>7359</v>
      </c>
      <c r="M70" s="67">
        <v>1.0</v>
      </c>
      <c r="N70" s="67">
        <v>0.0</v>
      </c>
      <c r="O70" s="67">
        <v>0.0</v>
      </c>
      <c r="P70" s="67">
        <v>0.0</v>
      </c>
      <c r="Q70" s="67">
        <v>0.0</v>
      </c>
      <c r="R70" s="68" t="s">
        <v>7360</v>
      </c>
      <c r="S70" s="68" t="s">
        <v>7361</v>
      </c>
      <c r="T70" s="67">
        <v>3.0</v>
      </c>
      <c r="U70" s="68" t="s">
        <v>834</v>
      </c>
      <c r="V70" s="68" t="s">
        <v>1144</v>
      </c>
      <c r="W70" s="68" t="s">
        <v>865</v>
      </c>
      <c r="X70" s="69" t="s">
        <v>7358</v>
      </c>
    </row>
    <row r="71" ht="14.25" customHeight="1">
      <c r="A71" s="67">
        <v>6.0792272E8</v>
      </c>
      <c r="B71" s="68" t="s">
        <v>7362</v>
      </c>
      <c r="C71" s="68" t="s">
        <v>7363</v>
      </c>
      <c r="D71" s="68" t="s">
        <v>847</v>
      </c>
      <c r="E71" s="74"/>
      <c r="F71" s="74"/>
      <c r="G71" s="69" t="s">
        <v>7364</v>
      </c>
      <c r="H71" s="68" t="s">
        <v>860</v>
      </c>
      <c r="J71" s="68" t="s">
        <v>1245</v>
      </c>
      <c r="K71" s="68" t="s">
        <v>7365</v>
      </c>
      <c r="L71" s="68" t="s">
        <v>7365</v>
      </c>
      <c r="M71" s="67">
        <v>0.0</v>
      </c>
      <c r="N71" s="67">
        <v>0.0</v>
      </c>
      <c r="O71" s="67">
        <v>0.0</v>
      </c>
      <c r="P71" s="67">
        <v>0.0</v>
      </c>
      <c r="Q71" s="67">
        <v>0.0</v>
      </c>
      <c r="R71" s="68" t="s">
        <v>1617</v>
      </c>
      <c r="S71" s="68" t="s">
        <v>1617</v>
      </c>
      <c r="T71" s="67">
        <v>0.0</v>
      </c>
      <c r="U71" s="68" t="s">
        <v>834</v>
      </c>
      <c r="V71" s="68" t="s">
        <v>835</v>
      </c>
      <c r="W71" s="68" t="s">
        <v>1133</v>
      </c>
      <c r="X71" s="69" t="s">
        <v>7364</v>
      </c>
    </row>
    <row r="72" ht="14.25" customHeight="1">
      <c r="A72" s="67">
        <v>2.96377732E8</v>
      </c>
      <c r="B72" s="68" t="s">
        <v>7366</v>
      </c>
      <c r="C72" s="68" t="s">
        <v>7367</v>
      </c>
      <c r="D72" s="68" t="s">
        <v>847</v>
      </c>
      <c r="E72" s="68" t="s">
        <v>7368</v>
      </c>
      <c r="F72" s="68" t="s">
        <v>7369</v>
      </c>
      <c r="G72" s="69" t="s">
        <v>7370</v>
      </c>
      <c r="H72" s="68" t="s">
        <v>828</v>
      </c>
      <c r="I72" s="68" t="s">
        <v>920</v>
      </c>
      <c r="J72" s="68" t="s">
        <v>1004</v>
      </c>
      <c r="K72" s="68" t="s">
        <v>7371</v>
      </c>
      <c r="L72" s="68" t="s">
        <v>7372</v>
      </c>
      <c r="M72" s="67">
        <v>2.0</v>
      </c>
      <c r="N72" s="67">
        <v>0.0</v>
      </c>
      <c r="O72" s="67">
        <v>0.0</v>
      </c>
      <c r="P72" s="67">
        <v>0.0</v>
      </c>
      <c r="Q72" s="67">
        <v>0.0</v>
      </c>
      <c r="R72" s="68" t="s">
        <v>7373</v>
      </c>
      <c r="S72" s="68" t="s">
        <v>7374</v>
      </c>
      <c r="T72" s="67">
        <v>17.0</v>
      </c>
      <c r="U72" s="68" t="s">
        <v>834</v>
      </c>
      <c r="V72" s="68" t="s">
        <v>2929</v>
      </c>
      <c r="W72" s="68" t="s">
        <v>865</v>
      </c>
      <c r="X72" s="69" t="s">
        <v>7370</v>
      </c>
    </row>
    <row r="73" ht="14.25" customHeight="1">
      <c r="A73" s="67">
        <v>4.73520032E8</v>
      </c>
      <c r="B73" s="68" t="s">
        <v>7356</v>
      </c>
      <c r="C73" s="68" t="s">
        <v>7375</v>
      </c>
      <c r="D73" s="68" t="s">
        <v>847</v>
      </c>
      <c r="E73" s="68" t="s">
        <v>7376</v>
      </c>
      <c r="F73" s="74"/>
      <c r="G73" s="69" t="s">
        <v>7377</v>
      </c>
      <c r="H73" s="68" t="s">
        <v>860</v>
      </c>
      <c r="J73" s="68" t="s">
        <v>1245</v>
      </c>
      <c r="K73" s="68" t="s">
        <v>7378</v>
      </c>
      <c r="L73" s="68" t="s">
        <v>7378</v>
      </c>
      <c r="M73" s="67">
        <v>1.0</v>
      </c>
      <c r="N73" s="67">
        <v>0.0</v>
      </c>
      <c r="O73" s="67">
        <v>0.0</v>
      </c>
      <c r="P73" s="67">
        <v>0.0</v>
      </c>
      <c r="Q73" s="67">
        <v>0.0</v>
      </c>
      <c r="R73" s="68" t="s">
        <v>7379</v>
      </c>
      <c r="S73" s="68" t="s">
        <v>7380</v>
      </c>
      <c r="T73" s="67">
        <v>2.0</v>
      </c>
      <c r="U73" s="68" t="s">
        <v>834</v>
      </c>
      <c r="V73" s="68" t="s">
        <v>1144</v>
      </c>
      <c r="W73" s="68" t="s">
        <v>865</v>
      </c>
      <c r="X73" s="69" t="s">
        <v>7377</v>
      </c>
    </row>
    <row r="74" ht="14.25" customHeight="1">
      <c r="A74" s="67">
        <v>2.96260265E8</v>
      </c>
      <c r="B74" s="68" t="s">
        <v>7366</v>
      </c>
      <c r="C74" s="68" t="s">
        <v>6850</v>
      </c>
      <c r="D74" s="68" t="s">
        <v>826</v>
      </c>
      <c r="E74" s="68" t="s">
        <v>7368</v>
      </c>
      <c r="F74" s="68" t="s">
        <v>7381</v>
      </c>
      <c r="G74" s="69" t="s">
        <v>7382</v>
      </c>
      <c r="H74" s="68" t="s">
        <v>828</v>
      </c>
      <c r="I74" s="68" t="s">
        <v>920</v>
      </c>
      <c r="J74" s="68" t="s">
        <v>1004</v>
      </c>
      <c r="K74" s="68" t="s">
        <v>7383</v>
      </c>
      <c r="L74" s="68" t="s">
        <v>7384</v>
      </c>
      <c r="M74" s="67">
        <v>1.0</v>
      </c>
      <c r="N74" s="67">
        <v>0.0</v>
      </c>
      <c r="O74" s="67">
        <v>0.0</v>
      </c>
      <c r="P74" s="67">
        <v>0.0</v>
      </c>
      <c r="Q74" s="67">
        <v>0.0</v>
      </c>
      <c r="R74" s="68" t="s">
        <v>7385</v>
      </c>
      <c r="S74" s="68" t="s">
        <v>7386</v>
      </c>
      <c r="T74" s="67">
        <v>4.0</v>
      </c>
      <c r="U74" s="68" t="s">
        <v>834</v>
      </c>
      <c r="V74" s="68" t="s">
        <v>2929</v>
      </c>
      <c r="W74" s="68" t="s">
        <v>865</v>
      </c>
      <c r="X74" s="69" t="s">
        <v>7382</v>
      </c>
    </row>
    <row r="75" ht="14.25" customHeight="1">
      <c r="A75" s="67">
        <v>3.52969723E8</v>
      </c>
      <c r="B75" s="68" t="s">
        <v>7387</v>
      </c>
      <c r="C75" s="68" t="s">
        <v>7388</v>
      </c>
      <c r="D75" s="68" t="s">
        <v>847</v>
      </c>
      <c r="E75" s="68" t="s">
        <v>7389</v>
      </c>
      <c r="F75" s="68" t="s">
        <v>7390</v>
      </c>
      <c r="G75" s="69" t="s">
        <v>7391</v>
      </c>
      <c r="H75" s="68" t="s">
        <v>919</v>
      </c>
      <c r="I75" s="68" t="s">
        <v>920</v>
      </c>
      <c r="J75" s="68" t="s">
        <v>1004</v>
      </c>
      <c r="K75" s="68" t="s">
        <v>7392</v>
      </c>
      <c r="L75" s="68" t="s">
        <v>7393</v>
      </c>
      <c r="M75" s="67">
        <v>1.0</v>
      </c>
      <c r="N75" s="67">
        <v>2.0</v>
      </c>
      <c r="O75" s="67">
        <v>2.0</v>
      </c>
      <c r="P75" s="67">
        <v>0.0</v>
      </c>
      <c r="Q75" s="67">
        <v>0.0</v>
      </c>
      <c r="R75" s="68" t="s">
        <v>7394</v>
      </c>
      <c r="S75" s="68" t="s">
        <v>7395</v>
      </c>
      <c r="T75" s="67">
        <v>18.0</v>
      </c>
      <c r="U75" s="68" t="s">
        <v>834</v>
      </c>
      <c r="V75" s="68" t="s">
        <v>835</v>
      </c>
      <c r="W75" s="68" t="s">
        <v>1133</v>
      </c>
      <c r="X75" s="69" t="s">
        <v>7391</v>
      </c>
      <c r="Y75" s="6" t="s">
        <v>6909</v>
      </c>
    </row>
    <row r="76" ht="14.25" customHeight="1">
      <c r="A76" s="67">
        <v>2.97849444E8</v>
      </c>
      <c r="B76" s="68" t="s">
        <v>7396</v>
      </c>
      <c r="C76" s="68" t="s">
        <v>7397</v>
      </c>
      <c r="D76" s="68" t="s">
        <v>847</v>
      </c>
      <c r="E76" s="68" t="s">
        <v>7398</v>
      </c>
      <c r="F76" s="68" t="s">
        <v>7399</v>
      </c>
      <c r="G76" s="69" t="s">
        <v>7400</v>
      </c>
      <c r="H76" s="68" t="s">
        <v>828</v>
      </c>
      <c r="I76" s="68" t="s">
        <v>102</v>
      </c>
      <c r="J76" s="68" t="s">
        <v>1704</v>
      </c>
      <c r="K76" s="68" t="s">
        <v>7401</v>
      </c>
      <c r="L76" s="68" t="s">
        <v>7402</v>
      </c>
      <c r="M76" s="67">
        <v>1.0</v>
      </c>
      <c r="N76" s="67">
        <v>1.0</v>
      </c>
      <c r="O76" s="67">
        <v>1.0</v>
      </c>
      <c r="P76" s="67">
        <v>0.0</v>
      </c>
      <c r="Q76" s="67">
        <v>0.0</v>
      </c>
      <c r="R76" s="68" t="s">
        <v>7403</v>
      </c>
      <c r="S76" s="68" t="s">
        <v>7404</v>
      </c>
      <c r="T76" s="67">
        <v>14.0</v>
      </c>
      <c r="U76" s="68" t="s">
        <v>834</v>
      </c>
      <c r="V76" s="68" t="s">
        <v>1144</v>
      </c>
      <c r="W76" s="68" t="s">
        <v>865</v>
      </c>
      <c r="X76" s="69" t="s">
        <v>7400</v>
      </c>
    </row>
    <row r="77" ht="14.25" customHeight="1">
      <c r="A77" s="67">
        <v>8.89866468E8</v>
      </c>
      <c r="B77" s="68" t="s">
        <v>7405</v>
      </c>
      <c r="C77" s="68" t="s">
        <v>7406</v>
      </c>
      <c r="D77" s="68" t="s">
        <v>847</v>
      </c>
      <c r="E77" s="68" t="s">
        <v>7407</v>
      </c>
      <c r="G77" s="69" t="s">
        <v>7408</v>
      </c>
      <c r="H77" s="68" t="s">
        <v>919</v>
      </c>
      <c r="I77" s="68" t="s">
        <v>920</v>
      </c>
      <c r="J77" s="68" t="s">
        <v>1004</v>
      </c>
      <c r="K77" s="68" t="s">
        <v>7409</v>
      </c>
      <c r="L77" s="68" t="s">
        <v>7410</v>
      </c>
      <c r="M77" s="67">
        <v>1.0</v>
      </c>
      <c r="N77" s="67">
        <v>0.0</v>
      </c>
      <c r="O77" s="67">
        <v>0.0</v>
      </c>
      <c r="P77" s="67">
        <v>0.0</v>
      </c>
      <c r="Q77" s="67">
        <v>0.0</v>
      </c>
      <c r="R77" s="68" t="s">
        <v>7411</v>
      </c>
      <c r="S77" s="68" t="s">
        <v>7412</v>
      </c>
      <c r="T77" s="67">
        <v>3.0</v>
      </c>
      <c r="U77" s="68" t="s">
        <v>834</v>
      </c>
      <c r="V77" s="68" t="s">
        <v>1144</v>
      </c>
      <c r="W77" s="68" t="s">
        <v>865</v>
      </c>
      <c r="X77" s="69" t="s">
        <v>7408</v>
      </c>
    </row>
    <row r="78" ht="14.25" customHeight="1">
      <c r="A78" s="67">
        <v>5.1431799E8</v>
      </c>
      <c r="B78" s="68" t="s">
        <v>7413</v>
      </c>
      <c r="C78" s="68" t="s">
        <v>7414</v>
      </c>
      <c r="D78" s="68" t="s">
        <v>847</v>
      </c>
      <c r="E78" s="68" t="s">
        <v>7415</v>
      </c>
      <c r="F78" s="68" t="s">
        <v>7416</v>
      </c>
      <c r="G78" s="69" t="s">
        <v>7417</v>
      </c>
      <c r="H78" s="68" t="s">
        <v>919</v>
      </c>
      <c r="I78" s="68" t="s">
        <v>1718</v>
      </c>
      <c r="J78" s="68" t="s">
        <v>2783</v>
      </c>
      <c r="K78" s="68" t="s">
        <v>7418</v>
      </c>
      <c r="L78" s="68" t="s">
        <v>7419</v>
      </c>
      <c r="M78" s="67">
        <v>3.0</v>
      </c>
      <c r="N78" s="67">
        <v>1.0</v>
      </c>
      <c r="O78" s="67">
        <v>1.0</v>
      </c>
      <c r="P78" s="67">
        <v>2.0</v>
      </c>
      <c r="Q78" s="67">
        <v>1.0</v>
      </c>
      <c r="R78" s="68" t="s">
        <v>7420</v>
      </c>
      <c r="S78" s="68" t="s">
        <v>7421</v>
      </c>
      <c r="T78" s="67">
        <v>21.0</v>
      </c>
      <c r="U78" s="68" t="s">
        <v>834</v>
      </c>
      <c r="V78" s="68" t="s">
        <v>835</v>
      </c>
      <c r="W78" s="68" t="s">
        <v>836</v>
      </c>
      <c r="X78" s="69" t="s">
        <v>7417</v>
      </c>
    </row>
    <row r="79" ht="14.25" customHeight="1">
      <c r="A79" s="67">
        <v>3.00094628E8</v>
      </c>
      <c r="B79" s="68" t="s">
        <v>7422</v>
      </c>
      <c r="C79" s="68" t="s">
        <v>7019</v>
      </c>
      <c r="D79" s="68" t="s">
        <v>826</v>
      </c>
      <c r="E79" s="68" t="s">
        <v>7423</v>
      </c>
      <c r="F79" s="68" t="s">
        <v>7424</v>
      </c>
      <c r="G79" s="69" t="s">
        <v>7425</v>
      </c>
      <c r="H79" s="68" t="s">
        <v>828</v>
      </c>
      <c r="J79" s="68" t="s">
        <v>1245</v>
      </c>
      <c r="K79" s="68" t="s">
        <v>7426</v>
      </c>
      <c r="L79" s="68" t="s">
        <v>7427</v>
      </c>
      <c r="M79" s="67">
        <v>1.0</v>
      </c>
      <c r="N79" s="67">
        <v>1.0</v>
      </c>
      <c r="O79" s="67">
        <v>1.0</v>
      </c>
      <c r="P79" s="67">
        <v>1.0</v>
      </c>
      <c r="Q79" s="67">
        <v>0.0</v>
      </c>
      <c r="R79" s="68" t="s">
        <v>7428</v>
      </c>
      <c r="S79" s="68" t="s">
        <v>7429</v>
      </c>
      <c r="T79" s="67">
        <v>4.0</v>
      </c>
      <c r="U79" s="68" t="s">
        <v>834</v>
      </c>
      <c r="V79" s="68" t="s">
        <v>835</v>
      </c>
      <c r="W79" s="68" t="s">
        <v>836</v>
      </c>
      <c r="X79" s="69" t="s">
        <v>7425</v>
      </c>
    </row>
    <row r="80" ht="14.25" customHeight="1">
      <c r="A80" s="67">
        <v>4.73141698E8</v>
      </c>
      <c r="B80" s="68" t="s">
        <v>7430</v>
      </c>
      <c r="C80" s="68" t="s">
        <v>7431</v>
      </c>
      <c r="D80" s="68" t="s">
        <v>826</v>
      </c>
      <c r="E80" s="68" t="s">
        <v>7432</v>
      </c>
      <c r="F80" s="68" t="s">
        <v>7433</v>
      </c>
      <c r="G80" s="69" t="s">
        <v>7434</v>
      </c>
      <c r="H80" s="68" t="s">
        <v>860</v>
      </c>
      <c r="I80" s="68" t="s">
        <v>2526</v>
      </c>
      <c r="J80" s="68" t="s">
        <v>7435</v>
      </c>
      <c r="K80" s="68" t="s">
        <v>7436</v>
      </c>
      <c r="L80" s="68" t="s">
        <v>7437</v>
      </c>
      <c r="M80" s="67">
        <v>8.0</v>
      </c>
      <c r="N80" s="67">
        <v>1.0</v>
      </c>
      <c r="O80" s="67">
        <v>1.0</v>
      </c>
      <c r="P80" s="67">
        <v>0.0</v>
      </c>
      <c r="Q80" s="67">
        <v>1.0</v>
      </c>
      <c r="R80" s="68" t="s">
        <v>7438</v>
      </c>
      <c r="S80" s="68" t="s">
        <v>7439</v>
      </c>
      <c r="T80" s="67">
        <v>169.0</v>
      </c>
      <c r="U80" s="68" t="s">
        <v>834</v>
      </c>
      <c r="V80" s="68" t="s">
        <v>835</v>
      </c>
      <c r="W80" s="68" t="s">
        <v>836</v>
      </c>
      <c r="X80" s="69" t="s">
        <v>7434</v>
      </c>
    </row>
    <row r="81" ht="14.25" customHeight="1">
      <c r="A81" s="67">
        <v>2.50495285E8</v>
      </c>
      <c r="B81" s="68" t="s">
        <v>7440</v>
      </c>
      <c r="C81" s="68" t="s">
        <v>6850</v>
      </c>
      <c r="D81" s="68" t="s">
        <v>826</v>
      </c>
      <c r="E81" s="68" t="s">
        <v>7441</v>
      </c>
      <c r="F81" s="68" t="s">
        <v>7442</v>
      </c>
      <c r="G81" s="69" t="s">
        <v>7443</v>
      </c>
      <c r="H81" s="68" t="s">
        <v>828</v>
      </c>
      <c r="I81" s="68" t="s">
        <v>744</v>
      </c>
      <c r="J81" s="68" t="s">
        <v>7444</v>
      </c>
      <c r="K81" s="68" t="s">
        <v>7445</v>
      </c>
      <c r="L81" s="68" t="s">
        <v>7446</v>
      </c>
      <c r="M81" s="67">
        <v>30.0</v>
      </c>
      <c r="N81" s="67">
        <v>47.0</v>
      </c>
      <c r="O81" s="67">
        <v>47.0</v>
      </c>
      <c r="P81" s="67">
        <v>88.0</v>
      </c>
      <c r="Q81" s="67">
        <v>29.0</v>
      </c>
      <c r="R81" s="68" t="s">
        <v>7447</v>
      </c>
      <c r="S81" s="68" t="s">
        <v>7448</v>
      </c>
      <c r="T81" s="67">
        <v>343.0</v>
      </c>
      <c r="U81" s="68" t="s">
        <v>834</v>
      </c>
      <c r="V81" s="68" t="s">
        <v>835</v>
      </c>
      <c r="W81" s="68" t="s">
        <v>836</v>
      </c>
      <c r="X81" s="69" t="s">
        <v>7443</v>
      </c>
    </row>
    <row r="82" ht="14.25" customHeight="1">
      <c r="A82" s="67">
        <v>1.87548718E8</v>
      </c>
      <c r="B82" s="68" t="s">
        <v>7449</v>
      </c>
      <c r="C82" s="68" t="s">
        <v>6850</v>
      </c>
      <c r="D82" s="68" t="s">
        <v>826</v>
      </c>
      <c r="E82" s="68" t="s">
        <v>7450</v>
      </c>
      <c r="F82" s="68" t="s">
        <v>7451</v>
      </c>
      <c r="G82" s="69" t="s">
        <v>7452</v>
      </c>
      <c r="H82" s="68" t="s">
        <v>828</v>
      </c>
      <c r="I82" s="68" t="s">
        <v>21</v>
      </c>
      <c r="J82" s="68" t="s">
        <v>528</v>
      </c>
      <c r="K82" s="68" t="s">
        <v>7453</v>
      </c>
      <c r="L82" s="68" t="s">
        <v>7454</v>
      </c>
      <c r="M82" s="67">
        <v>19.0</v>
      </c>
      <c r="N82" s="67">
        <v>35.0</v>
      </c>
      <c r="O82" s="67">
        <v>35.0</v>
      </c>
      <c r="P82" s="67">
        <v>46.0</v>
      </c>
      <c r="Q82" s="67">
        <v>13.0</v>
      </c>
      <c r="R82" s="68" t="s">
        <v>7455</v>
      </c>
      <c r="S82" s="68" t="s">
        <v>7456</v>
      </c>
      <c r="T82" s="67">
        <v>122.0</v>
      </c>
      <c r="U82" s="68" t="s">
        <v>834</v>
      </c>
      <c r="V82" s="68" t="s">
        <v>835</v>
      </c>
      <c r="W82" s="68" t="s">
        <v>836</v>
      </c>
      <c r="X82" s="69" t="s">
        <v>7452</v>
      </c>
    </row>
    <row r="83" ht="14.25" customHeight="1">
      <c r="A83" s="67">
        <v>2.56406703E8</v>
      </c>
      <c r="B83" s="68" t="s">
        <v>7457</v>
      </c>
      <c r="C83" s="68" t="s">
        <v>6850</v>
      </c>
      <c r="D83" s="68" t="s">
        <v>826</v>
      </c>
      <c r="E83" s="68" t="s">
        <v>7458</v>
      </c>
      <c r="F83" s="68" t="s">
        <v>7459</v>
      </c>
      <c r="G83" s="69" t="s">
        <v>7460</v>
      </c>
      <c r="H83" s="68" t="s">
        <v>828</v>
      </c>
      <c r="I83" s="68" t="s">
        <v>102</v>
      </c>
      <c r="J83" s="68" t="s">
        <v>7461</v>
      </c>
      <c r="K83" s="68" t="s">
        <v>7462</v>
      </c>
      <c r="L83" s="68" t="s">
        <v>7463</v>
      </c>
      <c r="M83" s="67">
        <v>9.0</v>
      </c>
      <c r="N83" s="67">
        <v>12.0</v>
      </c>
      <c r="O83" s="67">
        <v>12.0</v>
      </c>
      <c r="P83" s="67">
        <v>18.0</v>
      </c>
      <c r="Q83" s="67">
        <v>4.0</v>
      </c>
      <c r="R83" s="68" t="s">
        <v>7464</v>
      </c>
      <c r="S83" s="68" t="s">
        <v>7465</v>
      </c>
      <c r="T83" s="67">
        <v>89.0</v>
      </c>
      <c r="U83" s="68" t="s">
        <v>834</v>
      </c>
      <c r="V83" s="68" t="s">
        <v>835</v>
      </c>
      <c r="W83" s="68" t="s">
        <v>836</v>
      </c>
      <c r="X83" s="69" t="s">
        <v>7460</v>
      </c>
    </row>
    <row r="84" ht="14.25" customHeight="1">
      <c r="A84" s="67">
        <v>2.34205534E8</v>
      </c>
      <c r="B84" s="68" t="s">
        <v>7466</v>
      </c>
      <c r="C84" s="68" t="s">
        <v>7467</v>
      </c>
      <c r="D84" s="68" t="s">
        <v>826</v>
      </c>
      <c r="E84" s="68" t="s">
        <v>7468</v>
      </c>
      <c r="F84" s="68" t="s">
        <v>7469</v>
      </c>
      <c r="G84" s="69" t="s">
        <v>7470</v>
      </c>
      <c r="H84" s="68" t="s">
        <v>919</v>
      </c>
      <c r="I84" s="68" t="s">
        <v>102</v>
      </c>
      <c r="J84" s="68" t="s">
        <v>110</v>
      </c>
      <c r="K84" s="68" t="s">
        <v>7471</v>
      </c>
      <c r="L84" s="68" t="s">
        <v>7472</v>
      </c>
      <c r="M84" s="67">
        <v>6.0</v>
      </c>
      <c r="N84" s="67">
        <v>17.0</v>
      </c>
      <c r="O84" s="67">
        <v>17.0</v>
      </c>
      <c r="P84" s="67">
        <v>14.0</v>
      </c>
      <c r="Q84" s="67">
        <v>0.0</v>
      </c>
      <c r="R84" s="68" t="s">
        <v>7473</v>
      </c>
      <c r="S84" s="68" t="s">
        <v>7471</v>
      </c>
      <c r="T84" s="67">
        <v>80.0</v>
      </c>
      <c r="U84" s="68" t="s">
        <v>834</v>
      </c>
      <c r="V84" s="68" t="s">
        <v>835</v>
      </c>
      <c r="W84" s="68" t="s">
        <v>836</v>
      </c>
      <c r="X84" s="69" t="s">
        <v>7470</v>
      </c>
    </row>
    <row r="85" ht="14.25" customHeight="1">
      <c r="A85" s="67">
        <v>4.51102437E8</v>
      </c>
      <c r="B85" s="68" t="s">
        <v>7474</v>
      </c>
      <c r="C85" s="68" t="s">
        <v>7475</v>
      </c>
      <c r="D85" s="68" t="s">
        <v>847</v>
      </c>
      <c r="E85" s="74"/>
      <c r="F85" s="74"/>
      <c r="G85" s="69" t="s">
        <v>7476</v>
      </c>
      <c r="H85" s="68" t="s">
        <v>860</v>
      </c>
      <c r="I85" s="68" t="s">
        <v>3017</v>
      </c>
      <c r="J85" s="68" t="s">
        <v>7477</v>
      </c>
      <c r="K85" s="68" t="s">
        <v>7478</v>
      </c>
      <c r="L85" s="68" t="s">
        <v>7479</v>
      </c>
      <c r="M85" s="67">
        <v>2.0</v>
      </c>
      <c r="N85" s="67">
        <v>5.0</v>
      </c>
      <c r="O85" s="67">
        <v>5.0</v>
      </c>
      <c r="P85" s="67">
        <v>3.0</v>
      </c>
      <c r="Q85" s="67">
        <v>0.0</v>
      </c>
      <c r="R85" s="68" t="s">
        <v>7480</v>
      </c>
      <c r="S85" s="68" t="s">
        <v>7481</v>
      </c>
      <c r="T85" s="67">
        <v>42.0</v>
      </c>
      <c r="U85" s="68" t="s">
        <v>834</v>
      </c>
      <c r="V85" s="68" t="s">
        <v>835</v>
      </c>
      <c r="W85" s="68" t="s">
        <v>1133</v>
      </c>
      <c r="X85" s="69" t="s">
        <v>7476</v>
      </c>
    </row>
    <row r="86" ht="14.25" customHeight="1">
      <c r="A86" s="67">
        <v>2.14445239E8</v>
      </c>
      <c r="B86" s="68" t="s">
        <v>7482</v>
      </c>
      <c r="C86" s="68" t="s">
        <v>7483</v>
      </c>
      <c r="D86" s="68" t="s">
        <v>847</v>
      </c>
      <c r="E86" s="68" t="s">
        <v>7484</v>
      </c>
      <c r="G86" s="69" t="s">
        <v>7485</v>
      </c>
      <c r="H86" s="68" t="s">
        <v>828</v>
      </c>
      <c r="J86" s="68" t="s">
        <v>7141</v>
      </c>
      <c r="K86" s="68" t="s">
        <v>7486</v>
      </c>
      <c r="L86" s="68" t="s">
        <v>7487</v>
      </c>
      <c r="M86" s="67">
        <v>3.0</v>
      </c>
      <c r="N86" s="67">
        <v>0.0</v>
      </c>
      <c r="O86" s="67">
        <v>0.0</v>
      </c>
      <c r="P86" s="67">
        <v>7.0</v>
      </c>
      <c r="Q86" s="67">
        <v>0.0</v>
      </c>
      <c r="R86" s="68" t="s">
        <v>7488</v>
      </c>
      <c r="S86" s="68" t="s">
        <v>7489</v>
      </c>
      <c r="T86" s="67">
        <v>32.0</v>
      </c>
      <c r="U86" s="68" t="s">
        <v>834</v>
      </c>
      <c r="V86" s="68" t="s">
        <v>2929</v>
      </c>
      <c r="W86" s="68" t="s">
        <v>836</v>
      </c>
      <c r="X86" s="69" t="s">
        <v>7485</v>
      </c>
    </row>
    <row r="87" ht="14.25" customHeight="1">
      <c r="A87" s="67">
        <v>3.6571187E8</v>
      </c>
      <c r="B87" s="68" t="s">
        <v>7490</v>
      </c>
      <c r="C87" s="68" t="s">
        <v>7491</v>
      </c>
      <c r="D87" s="68" t="s">
        <v>847</v>
      </c>
      <c r="E87" s="68" t="s">
        <v>7492</v>
      </c>
      <c r="G87" s="69" t="s">
        <v>7493</v>
      </c>
      <c r="H87" s="68" t="s">
        <v>860</v>
      </c>
      <c r="I87" s="68" t="s">
        <v>920</v>
      </c>
      <c r="J87" s="68" t="s">
        <v>1004</v>
      </c>
      <c r="K87" s="68" t="s">
        <v>7494</v>
      </c>
      <c r="L87" s="68" t="s">
        <v>7495</v>
      </c>
      <c r="M87" s="67">
        <v>1.0</v>
      </c>
      <c r="N87" s="67">
        <v>5.0</v>
      </c>
      <c r="O87" s="67">
        <v>5.0</v>
      </c>
      <c r="P87" s="67">
        <v>2.0</v>
      </c>
      <c r="Q87" s="67">
        <v>0.0</v>
      </c>
      <c r="R87" s="68" t="s">
        <v>7496</v>
      </c>
      <c r="S87" s="68" t="s">
        <v>7497</v>
      </c>
      <c r="T87" s="67">
        <v>6.0</v>
      </c>
      <c r="U87" s="68" t="s">
        <v>834</v>
      </c>
      <c r="V87" s="68" t="s">
        <v>2929</v>
      </c>
      <c r="W87" s="68" t="s">
        <v>865</v>
      </c>
      <c r="X87" s="69" t="s">
        <v>7493</v>
      </c>
    </row>
    <row r="88" ht="14.25" customHeight="1">
      <c r="A88" s="67">
        <v>4.04639399E8</v>
      </c>
      <c r="B88" s="68" t="s">
        <v>7498</v>
      </c>
      <c r="C88" s="68" t="s">
        <v>7499</v>
      </c>
      <c r="D88" s="68" t="s">
        <v>847</v>
      </c>
      <c r="E88" s="68" t="s">
        <v>7500</v>
      </c>
      <c r="G88" s="69" t="s">
        <v>7501</v>
      </c>
      <c r="H88" s="68" t="s">
        <v>860</v>
      </c>
      <c r="I88" s="68" t="s">
        <v>891</v>
      </c>
      <c r="J88" s="68" t="s">
        <v>939</v>
      </c>
      <c r="K88" s="68" t="s">
        <v>7502</v>
      </c>
      <c r="L88" s="68" t="s">
        <v>7503</v>
      </c>
      <c r="M88" s="67">
        <v>1.0</v>
      </c>
      <c r="N88" s="67">
        <v>7.0</v>
      </c>
      <c r="O88" s="67">
        <v>7.0</v>
      </c>
      <c r="P88" s="67">
        <v>2.0</v>
      </c>
      <c r="Q88" s="67">
        <v>0.0</v>
      </c>
      <c r="R88" s="68" t="s">
        <v>7504</v>
      </c>
      <c r="S88" s="68" t="s">
        <v>7505</v>
      </c>
      <c r="T88" s="67">
        <v>33.0</v>
      </c>
      <c r="U88" s="68" t="s">
        <v>834</v>
      </c>
      <c r="V88" s="68" t="s">
        <v>2929</v>
      </c>
      <c r="W88" s="68" t="s">
        <v>836</v>
      </c>
      <c r="X88" s="69" t="s">
        <v>7501</v>
      </c>
    </row>
    <row r="89" ht="14.25" customHeight="1">
      <c r="A89" s="67">
        <v>3.09859832E8</v>
      </c>
      <c r="B89" s="68" t="s">
        <v>5648</v>
      </c>
      <c r="C89" s="68" t="s">
        <v>5649</v>
      </c>
      <c r="D89" s="68" t="s">
        <v>847</v>
      </c>
      <c r="E89" s="68" t="s">
        <v>5650</v>
      </c>
      <c r="F89" s="68" t="s">
        <v>5651</v>
      </c>
      <c r="G89" s="69" t="s">
        <v>5652</v>
      </c>
      <c r="H89" s="68" t="s">
        <v>919</v>
      </c>
      <c r="I89" s="68" t="s">
        <v>520</v>
      </c>
      <c r="J89" s="68" t="s">
        <v>521</v>
      </c>
      <c r="K89" s="68" t="s">
        <v>5653</v>
      </c>
      <c r="L89" s="68" t="s">
        <v>5654</v>
      </c>
      <c r="M89" s="67">
        <v>1.0</v>
      </c>
      <c r="N89" s="67">
        <v>13.0</v>
      </c>
      <c r="O89" s="67">
        <v>13.0</v>
      </c>
      <c r="P89" s="67">
        <v>0.0</v>
      </c>
      <c r="Q89" s="67">
        <v>0.0</v>
      </c>
      <c r="R89" s="68" t="s">
        <v>5655</v>
      </c>
      <c r="S89" s="68" t="s">
        <v>5656</v>
      </c>
      <c r="T89" s="67">
        <v>50.0</v>
      </c>
      <c r="U89" s="68" t="s">
        <v>834</v>
      </c>
      <c r="V89" s="68" t="s">
        <v>2929</v>
      </c>
      <c r="W89" s="68" t="s">
        <v>865</v>
      </c>
      <c r="X89" s="69" t="s">
        <v>5652</v>
      </c>
    </row>
    <row r="90" ht="14.25" customHeight="1">
      <c r="A90" s="67">
        <v>3.56407106E8</v>
      </c>
      <c r="B90" s="68" t="s">
        <v>1240</v>
      </c>
      <c r="C90" s="68" t="s">
        <v>5657</v>
      </c>
      <c r="D90" s="68" t="s">
        <v>847</v>
      </c>
      <c r="E90" s="68" t="s">
        <v>5658</v>
      </c>
      <c r="G90" s="69" t="s">
        <v>5659</v>
      </c>
      <c r="H90" s="68" t="s">
        <v>828</v>
      </c>
      <c r="J90" s="68" t="s">
        <v>1245</v>
      </c>
      <c r="K90" s="68" t="s">
        <v>5660</v>
      </c>
      <c r="L90" s="68" t="s">
        <v>5661</v>
      </c>
      <c r="M90" s="67">
        <v>1.0</v>
      </c>
      <c r="N90" s="67">
        <v>6.0</v>
      </c>
      <c r="O90" s="67">
        <v>6.0</v>
      </c>
      <c r="P90" s="67">
        <v>1.0</v>
      </c>
      <c r="Q90" s="67">
        <v>0.0</v>
      </c>
      <c r="R90" s="68" t="s">
        <v>5662</v>
      </c>
      <c r="S90" s="68" t="s">
        <v>5660</v>
      </c>
      <c r="T90" s="67">
        <v>9.0</v>
      </c>
      <c r="U90" s="68" t="s">
        <v>834</v>
      </c>
      <c r="V90" s="68" t="s">
        <v>2929</v>
      </c>
      <c r="W90" s="68" t="s">
        <v>865</v>
      </c>
      <c r="X90" s="69" t="s">
        <v>5659</v>
      </c>
    </row>
    <row r="91" ht="14.25" customHeight="1">
      <c r="A91" s="67">
        <v>7.32173715E8</v>
      </c>
      <c r="B91" s="68" t="s">
        <v>7506</v>
      </c>
      <c r="C91" s="68" t="s">
        <v>7507</v>
      </c>
      <c r="D91" s="68" t="s">
        <v>847</v>
      </c>
      <c r="E91" s="68" t="s">
        <v>7508</v>
      </c>
      <c r="G91" s="69" t="s">
        <v>7509</v>
      </c>
      <c r="H91" s="68" t="s">
        <v>890</v>
      </c>
      <c r="I91" s="68" t="s">
        <v>21</v>
      </c>
      <c r="J91" s="68" t="s">
        <v>7510</v>
      </c>
      <c r="K91" s="68" t="s">
        <v>7511</v>
      </c>
      <c r="L91" s="68" t="s">
        <v>7512</v>
      </c>
      <c r="M91" s="67">
        <v>2.0</v>
      </c>
      <c r="N91" s="67">
        <v>2.0</v>
      </c>
      <c r="O91" s="67">
        <v>2.0</v>
      </c>
      <c r="P91" s="67">
        <v>0.0</v>
      </c>
      <c r="Q91" s="67">
        <v>10.0</v>
      </c>
      <c r="R91" s="68" t="s">
        <v>7513</v>
      </c>
      <c r="S91" s="68" t="s">
        <v>7514</v>
      </c>
      <c r="T91" s="67">
        <v>44.0</v>
      </c>
      <c r="U91" s="68" t="s">
        <v>834</v>
      </c>
      <c r="V91" s="68" t="s">
        <v>835</v>
      </c>
      <c r="W91" s="68" t="s">
        <v>836</v>
      </c>
      <c r="X91" s="69" t="s">
        <v>7509</v>
      </c>
    </row>
    <row r="92" ht="14.25" customHeight="1">
      <c r="A92" s="67">
        <v>4.10012401E8</v>
      </c>
      <c r="B92" s="68" t="s">
        <v>7515</v>
      </c>
      <c r="C92" s="68" t="s">
        <v>7516</v>
      </c>
      <c r="D92" s="68" t="s">
        <v>847</v>
      </c>
      <c r="E92" s="68" t="s">
        <v>7517</v>
      </c>
      <c r="F92" s="68" t="s">
        <v>7518</v>
      </c>
      <c r="G92" s="69" t="s">
        <v>7519</v>
      </c>
      <c r="H92" s="68" t="s">
        <v>828</v>
      </c>
      <c r="J92" s="68" t="s">
        <v>1245</v>
      </c>
      <c r="K92" s="68" t="s">
        <v>7520</v>
      </c>
      <c r="L92" s="68" t="s">
        <v>7521</v>
      </c>
      <c r="M92" s="67">
        <v>1.0</v>
      </c>
      <c r="N92" s="67">
        <v>2.0</v>
      </c>
      <c r="O92" s="67">
        <v>2.0</v>
      </c>
      <c r="P92" s="67">
        <v>0.0</v>
      </c>
      <c r="Q92" s="67">
        <v>0.0</v>
      </c>
      <c r="R92" s="68" t="s">
        <v>7522</v>
      </c>
      <c r="S92" s="68" t="s">
        <v>7523</v>
      </c>
      <c r="T92" s="67">
        <v>5.0</v>
      </c>
      <c r="U92" s="68" t="s">
        <v>834</v>
      </c>
      <c r="V92" s="68" t="s">
        <v>2929</v>
      </c>
      <c r="W92" s="68" t="s">
        <v>865</v>
      </c>
      <c r="X92" s="69" t="s">
        <v>7519</v>
      </c>
    </row>
    <row r="93" ht="14.25" customHeight="1">
      <c r="A93" s="67">
        <v>3.68682822E8</v>
      </c>
      <c r="B93" s="68" t="s">
        <v>7524</v>
      </c>
      <c r="C93" s="68" t="s">
        <v>7525</v>
      </c>
      <c r="D93" s="68" t="s">
        <v>847</v>
      </c>
      <c r="E93" s="68" t="s">
        <v>7526</v>
      </c>
      <c r="G93" s="69" t="s">
        <v>7527</v>
      </c>
      <c r="H93" s="68" t="s">
        <v>860</v>
      </c>
      <c r="J93" s="68" t="s">
        <v>1245</v>
      </c>
      <c r="K93" s="68" t="s">
        <v>7528</v>
      </c>
      <c r="L93" s="68" t="s">
        <v>7529</v>
      </c>
      <c r="M93" s="67">
        <v>1.0</v>
      </c>
      <c r="N93" s="67">
        <v>0.0</v>
      </c>
      <c r="O93" s="67">
        <v>0.0</v>
      </c>
      <c r="P93" s="67">
        <v>0.0</v>
      </c>
      <c r="Q93" s="67">
        <v>0.0</v>
      </c>
      <c r="R93" s="68" t="s">
        <v>7530</v>
      </c>
      <c r="S93" s="68" t="s">
        <v>7531</v>
      </c>
      <c r="T93" s="67">
        <v>3.0</v>
      </c>
      <c r="U93" s="68" t="s">
        <v>834</v>
      </c>
      <c r="V93" s="68" t="s">
        <v>835</v>
      </c>
      <c r="W93" s="68" t="s">
        <v>1133</v>
      </c>
      <c r="X93" s="69" t="s">
        <v>7527</v>
      </c>
    </row>
    <row r="94" ht="14.25" customHeight="1">
      <c r="A94" s="67">
        <v>5.06367228E8</v>
      </c>
      <c r="B94" s="68" t="s">
        <v>7532</v>
      </c>
      <c r="C94" s="68" t="s">
        <v>7533</v>
      </c>
      <c r="D94" s="68" t="s">
        <v>847</v>
      </c>
      <c r="E94" s="68" t="s">
        <v>7534</v>
      </c>
      <c r="G94" s="69" t="s">
        <v>7535</v>
      </c>
      <c r="H94" s="68" t="s">
        <v>860</v>
      </c>
      <c r="I94" s="68" t="s">
        <v>920</v>
      </c>
      <c r="J94" s="68" t="s">
        <v>5531</v>
      </c>
      <c r="K94" s="68" t="s">
        <v>7536</v>
      </c>
      <c r="L94" s="68" t="s">
        <v>7537</v>
      </c>
      <c r="M94" s="67">
        <v>1.0</v>
      </c>
      <c r="N94" s="67">
        <v>2.0</v>
      </c>
      <c r="O94" s="67">
        <v>2.0</v>
      </c>
      <c r="P94" s="67">
        <v>2.0</v>
      </c>
      <c r="Q94" s="67">
        <v>0.0</v>
      </c>
      <c r="R94" s="68" t="s">
        <v>7538</v>
      </c>
      <c r="S94" s="68" t="s">
        <v>7539</v>
      </c>
      <c r="T94" s="67">
        <v>3.0</v>
      </c>
      <c r="U94" s="68" t="s">
        <v>834</v>
      </c>
      <c r="V94" s="68" t="s">
        <v>835</v>
      </c>
      <c r="W94" s="68" t="s">
        <v>865</v>
      </c>
      <c r="X94" s="69" t="s">
        <v>7535</v>
      </c>
    </row>
    <row r="95" ht="14.25" customHeight="1">
      <c r="A95" s="67">
        <v>4.1182377E8</v>
      </c>
      <c r="B95" s="68" t="s">
        <v>7540</v>
      </c>
      <c r="C95" s="68" t="s">
        <v>7541</v>
      </c>
      <c r="D95" s="68" t="s">
        <v>847</v>
      </c>
      <c r="E95" s="68" t="s">
        <v>7542</v>
      </c>
      <c r="G95" s="69" t="s">
        <v>7543</v>
      </c>
      <c r="H95" s="68" t="s">
        <v>860</v>
      </c>
      <c r="J95" s="68" t="s">
        <v>1245</v>
      </c>
      <c r="K95" s="68" t="s">
        <v>7544</v>
      </c>
      <c r="L95" s="68" t="s">
        <v>7544</v>
      </c>
      <c r="M95" s="67">
        <v>0.0</v>
      </c>
      <c r="N95" s="67">
        <v>0.0</v>
      </c>
      <c r="O95" s="67">
        <v>0.0</v>
      </c>
      <c r="P95" s="67">
        <v>0.0</v>
      </c>
      <c r="Q95" s="67">
        <v>0.0</v>
      </c>
      <c r="R95" s="68" t="s">
        <v>1617</v>
      </c>
      <c r="S95" s="68" t="s">
        <v>1617</v>
      </c>
      <c r="T95" s="67">
        <v>0.0</v>
      </c>
      <c r="U95" s="68" t="s">
        <v>834</v>
      </c>
      <c r="V95" s="68" t="s">
        <v>835</v>
      </c>
      <c r="W95" s="68" t="s">
        <v>1133</v>
      </c>
      <c r="X95" s="69" t="s">
        <v>7543</v>
      </c>
    </row>
    <row r="96" ht="14.25" customHeight="1">
      <c r="A96" s="67">
        <v>4.88596543E8</v>
      </c>
      <c r="B96" s="68" t="s">
        <v>7545</v>
      </c>
      <c r="C96" s="68" t="s">
        <v>7546</v>
      </c>
      <c r="D96" s="68" t="s">
        <v>847</v>
      </c>
      <c r="E96" s="68" t="s">
        <v>7547</v>
      </c>
      <c r="G96" s="69" t="s">
        <v>7548</v>
      </c>
      <c r="H96" s="68" t="s">
        <v>860</v>
      </c>
      <c r="J96" s="68" t="s">
        <v>1245</v>
      </c>
      <c r="K96" s="68" t="s">
        <v>7549</v>
      </c>
      <c r="L96" s="68" t="s">
        <v>7549</v>
      </c>
      <c r="M96" s="67">
        <v>1.0</v>
      </c>
      <c r="N96" s="67">
        <v>0.0</v>
      </c>
      <c r="O96" s="67">
        <v>0.0</v>
      </c>
      <c r="P96" s="67">
        <v>0.0</v>
      </c>
      <c r="Q96" s="67">
        <v>0.0</v>
      </c>
      <c r="R96" s="68" t="s">
        <v>7550</v>
      </c>
      <c r="S96" s="68" t="s">
        <v>7550</v>
      </c>
      <c r="T96" s="67">
        <v>1.0</v>
      </c>
      <c r="U96" s="68" t="s">
        <v>834</v>
      </c>
      <c r="V96" s="68" t="s">
        <v>835</v>
      </c>
      <c r="W96" s="68" t="s">
        <v>1133</v>
      </c>
      <c r="X96" s="69" t="s">
        <v>7548</v>
      </c>
    </row>
    <row r="97" ht="14.25" customHeight="1">
      <c r="A97" s="67">
        <v>4.1395953E8</v>
      </c>
      <c r="B97" s="68" t="s">
        <v>7551</v>
      </c>
      <c r="C97" s="68" t="s">
        <v>7552</v>
      </c>
      <c r="D97" s="68" t="s">
        <v>847</v>
      </c>
      <c r="E97" s="68" t="s">
        <v>7553</v>
      </c>
      <c r="G97" s="69" t="s">
        <v>7554</v>
      </c>
      <c r="H97" s="68" t="s">
        <v>919</v>
      </c>
      <c r="J97" s="68" t="s">
        <v>1245</v>
      </c>
      <c r="K97" s="68" t="s">
        <v>7555</v>
      </c>
      <c r="L97" s="68" t="s">
        <v>7556</v>
      </c>
      <c r="M97" s="67">
        <v>1.0</v>
      </c>
      <c r="N97" s="67">
        <v>0.0</v>
      </c>
      <c r="O97" s="67">
        <v>0.0</v>
      </c>
      <c r="P97" s="67">
        <v>0.0</v>
      </c>
      <c r="Q97" s="67">
        <v>0.0</v>
      </c>
      <c r="R97" s="68" t="s">
        <v>7557</v>
      </c>
      <c r="S97" s="68" t="s">
        <v>7558</v>
      </c>
      <c r="T97" s="67">
        <v>4.0</v>
      </c>
      <c r="U97" s="68" t="s">
        <v>834</v>
      </c>
      <c r="V97" s="68" t="s">
        <v>835</v>
      </c>
      <c r="W97" s="68" t="s">
        <v>865</v>
      </c>
      <c r="X97" s="69" t="s">
        <v>7554</v>
      </c>
    </row>
    <row r="98" ht="14.25" customHeight="1">
      <c r="A98" s="67">
        <v>4.60712641E8</v>
      </c>
      <c r="B98" s="68" t="s">
        <v>7559</v>
      </c>
      <c r="C98" s="68" t="s">
        <v>7560</v>
      </c>
      <c r="D98" s="68" t="s">
        <v>847</v>
      </c>
      <c r="E98" s="68" t="s">
        <v>7561</v>
      </c>
      <c r="G98" s="69" t="s">
        <v>7562</v>
      </c>
      <c r="H98" s="68" t="s">
        <v>860</v>
      </c>
      <c r="J98" s="68" t="s">
        <v>1245</v>
      </c>
      <c r="K98" s="68" t="s">
        <v>7563</v>
      </c>
      <c r="L98" s="68" t="s">
        <v>7564</v>
      </c>
      <c r="M98" s="67">
        <v>1.0</v>
      </c>
      <c r="N98" s="67">
        <v>0.0</v>
      </c>
      <c r="O98" s="67">
        <v>0.0</v>
      </c>
      <c r="P98" s="67">
        <v>0.0</v>
      </c>
      <c r="Q98" s="67">
        <v>0.0</v>
      </c>
      <c r="R98" s="68" t="s">
        <v>7565</v>
      </c>
      <c r="S98" s="68" t="s">
        <v>7566</v>
      </c>
      <c r="T98" s="67">
        <v>78.0</v>
      </c>
      <c r="U98" s="68" t="s">
        <v>834</v>
      </c>
      <c r="V98" s="68" t="s">
        <v>835</v>
      </c>
      <c r="W98" s="68" t="s">
        <v>1133</v>
      </c>
      <c r="X98" s="69" t="s">
        <v>7562</v>
      </c>
    </row>
    <row r="99" ht="14.25" customHeight="1">
      <c r="A99" s="67">
        <v>3.91247642E8</v>
      </c>
      <c r="B99" s="68" t="s">
        <v>6950</v>
      </c>
      <c r="C99" s="68" t="s">
        <v>7567</v>
      </c>
      <c r="D99" s="68" t="s">
        <v>826</v>
      </c>
      <c r="E99" s="68" t="s">
        <v>7568</v>
      </c>
      <c r="G99" s="69" t="s">
        <v>7569</v>
      </c>
      <c r="H99" s="68" t="s">
        <v>860</v>
      </c>
      <c r="J99" s="68" t="s">
        <v>1245</v>
      </c>
      <c r="K99" s="68" t="s">
        <v>7570</v>
      </c>
      <c r="L99" s="68" t="s">
        <v>7571</v>
      </c>
      <c r="M99" s="67">
        <v>1.0</v>
      </c>
      <c r="N99" s="67">
        <v>0.0</v>
      </c>
      <c r="O99" s="67">
        <v>0.0</v>
      </c>
      <c r="P99" s="67">
        <v>0.0</v>
      </c>
      <c r="Q99" s="67">
        <v>0.0</v>
      </c>
      <c r="R99" s="68" t="s">
        <v>7572</v>
      </c>
      <c r="S99" s="68" t="s">
        <v>7573</v>
      </c>
      <c r="T99" s="67">
        <v>3.0</v>
      </c>
      <c r="U99" s="68" t="s">
        <v>834</v>
      </c>
      <c r="V99" s="68" t="s">
        <v>835</v>
      </c>
      <c r="W99" s="68" t="s">
        <v>1133</v>
      </c>
      <c r="X99" s="69" t="s">
        <v>7569</v>
      </c>
    </row>
    <row r="100" ht="14.25" customHeight="1">
      <c r="A100" s="67">
        <v>5.13459646E8</v>
      </c>
      <c r="B100" s="68" t="s">
        <v>7574</v>
      </c>
      <c r="C100" s="68" t="s">
        <v>7575</v>
      </c>
      <c r="D100" s="68" t="s">
        <v>826</v>
      </c>
      <c r="E100" s="68" t="s">
        <v>7576</v>
      </c>
      <c r="F100" s="68" t="s">
        <v>7577</v>
      </c>
      <c r="G100" s="69" t="s">
        <v>7578</v>
      </c>
      <c r="H100" s="68" t="s">
        <v>828</v>
      </c>
      <c r="I100" s="68" t="s">
        <v>7579</v>
      </c>
      <c r="J100" s="68" t="s">
        <v>7580</v>
      </c>
      <c r="K100" s="68" t="s">
        <v>7581</v>
      </c>
      <c r="L100" s="68" t="s">
        <v>7582</v>
      </c>
      <c r="M100" s="67">
        <v>4.0</v>
      </c>
      <c r="N100" s="67">
        <v>0.0</v>
      </c>
      <c r="O100" s="67">
        <v>0.0</v>
      </c>
      <c r="P100" s="67">
        <v>1.0</v>
      </c>
      <c r="Q100" s="67">
        <v>0.0</v>
      </c>
      <c r="R100" s="68" t="s">
        <v>7583</v>
      </c>
      <c r="S100" s="68" t="s">
        <v>7581</v>
      </c>
      <c r="T100" s="67">
        <v>4.0</v>
      </c>
      <c r="U100" s="68" t="s">
        <v>834</v>
      </c>
      <c r="V100" s="68" t="s">
        <v>835</v>
      </c>
      <c r="W100" s="68" t="s">
        <v>836</v>
      </c>
      <c r="X100" s="69" t="s">
        <v>7578</v>
      </c>
    </row>
    <row r="101" ht="14.25" customHeight="1">
      <c r="A101" s="67">
        <v>4.06518541E8</v>
      </c>
      <c r="B101" s="68" t="s">
        <v>7584</v>
      </c>
      <c r="C101" s="68" t="s">
        <v>7585</v>
      </c>
      <c r="D101" s="68" t="s">
        <v>847</v>
      </c>
      <c r="E101" s="68" t="s">
        <v>7586</v>
      </c>
      <c r="G101" s="69" t="s">
        <v>7587</v>
      </c>
      <c r="H101" s="68" t="s">
        <v>860</v>
      </c>
      <c r="I101" s="68" t="s">
        <v>920</v>
      </c>
      <c r="J101" s="68" t="s">
        <v>1004</v>
      </c>
      <c r="K101" s="68" t="s">
        <v>7588</v>
      </c>
      <c r="L101" s="68" t="s">
        <v>7589</v>
      </c>
      <c r="M101" s="67">
        <v>1.0</v>
      </c>
      <c r="N101" s="67">
        <v>0.0</v>
      </c>
      <c r="O101" s="67">
        <v>0.0</v>
      </c>
      <c r="P101" s="67">
        <v>0.0</v>
      </c>
      <c r="Q101" s="67">
        <v>0.0</v>
      </c>
      <c r="R101" s="68" t="s">
        <v>7590</v>
      </c>
      <c r="S101" s="68" t="s">
        <v>7591</v>
      </c>
      <c r="T101" s="67">
        <v>5.0</v>
      </c>
      <c r="U101" s="68" t="s">
        <v>834</v>
      </c>
      <c r="V101" s="68" t="s">
        <v>1144</v>
      </c>
      <c r="W101" s="68" t="s">
        <v>1145</v>
      </c>
      <c r="X101" s="69" t="s">
        <v>7587</v>
      </c>
    </row>
    <row r="102" ht="14.25" customHeight="1">
      <c r="A102" s="67">
        <v>6.16309162E8</v>
      </c>
      <c r="B102" s="68" t="s">
        <v>7592</v>
      </c>
      <c r="C102" s="68" t="s">
        <v>5853</v>
      </c>
      <c r="D102" s="68" t="s">
        <v>847</v>
      </c>
      <c r="E102" s="74"/>
      <c r="F102" s="74"/>
      <c r="G102" s="69" t="s">
        <v>7593</v>
      </c>
      <c r="H102" s="68" t="s">
        <v>860</v>
      </c>
      <c r="J102" s="68" t="s">
        <v>1245</v>
      </c>
      <c r="K102" s="68" t="s">
        <v>7594</v>
      </c>
      <c r="L102" s="68" t="s">
        <v>7594</v>
      </c>
      <c r="M102" s="67">
        <v>1.0</v>
      </c>
      <c r="N102" s="67">
        <v>0.0</v>
      </c>
      <c r="O102" s="67">
        <v>0.0</v>
      </c>
      <c r="P102" s="67">
        <v>0.0</v>
      </c>
      <c r="Q102" s="67">
        <v>0.0</v>
      </c>
      <c r="R102" s="68" t="s">
        <v>7595</v>
      </c>
      <c r="S102" s="68" t="s">
        <v>7596</v>
      </c>
      <c r="T102" s="67">
        <v>13.0</v>
      </c>
      <c r="U102" s="68" t="s">
        <v>834</v>
      </c>
      <c r="V102" s="68" t="s">
        <v>835</v>
      </c>
      <c r="W102" s="68" t="s">
        <v>1133</v>
      </c>
      <c r="X102" s="69" t="s">
        <v>7593</v>
      </c>
    </row>
    <row r="103" ht="14.25" customHeight="1">
      <c r="A103" s="67">
        <v>7.91664237E8</v>
      </c>
      <c r="B103" s="68" t="s">
        <v>7597</v>
      </c>
      <c r="C103" s="68" t="s">
        <v>7181</v>
      </c>
      <c r="D103" s="68" t="s">
        <v>847</v>
      </c>
      <c r="E103" s="68" t="s">
        <v>7598</v>
      </c>
      <c r="G103" s="69" t="s">
        <v>7599</v>
      </c>
      <c r="H103" s="68" t="s">
        <v>860</v>
      </c>
      <c r="I103" s="68" t="s">
        <v>21</v>
      </c>
      <c r="J103" s="68" t="s">
        <v>6902</v>
      </c>
      <c r="K103" s="68" t="s">
        <v>7600</v>
      </c>
      <c r="L103" s="68" t="s">
        <v>7601</v>
      </c>
      <c r="M103" s="67">
        <v>1.0</v>
      </c>
      <c r="N103" s="67">
        <v>0.0</v>
      </c>
      <c r="O103" s="67">
        <v>0.0</v>
      </c>
      <c r="P103" s="67">
        <v>0.0</v>
      </c>
      <c r="Q103" s="67">
        <v>0.0</v>
      </c>
      <c r="R103" s="68" t="s">
        <v>7602</v>
      </c>
      <c r="S103" s="68" t="s">
        <v>7600</v>
      </c>
      <c r="T103" s="67">
        <v>5.0</v>
      </c>
      <c r="U103" s="68" t="s">
        <v>834</v>
      </c>
      <c r="V103" s="68" t="s">
        <v>2929</v>
      </c>
      <c r="W103" s="68" t="s">
        <v>836</v>
      </c>
      <c r="X103" s="69" t="s">
        <v>7599</v>
      </c>
    </row>
    <row r="104" ht="14.25" customHeight="1">
      <c r="A104" s="67">
        <v>3.37328946E8</v>
      </c>
      <c r="B104" s="68" t="s">
        <v>7603</v>
      </c>
      <c r="C104" s="68" t="s">
        <v>7604</v>
      </c>
      <c r="D104" s="68" t="s">
        <v>847</v>
      </c>
      <c r="E104" s="74"/>
      <c r="F104" s="74"/>
      <c r="G104" s="69" t="s">
        <v>7605</v>
      </c>
      <c r="H104" s="68" t="s">
        <v>828</v>
      </c>
      <c r="I104" s="68" t="s">
        <v>1936</v>
      </c>
      <c r="J104" s="68" t="s">
        <v>7606</v>
      </c>
      <c r="K104" s="68" t="s">
        <v>7607</v>
      </c>
      <c r="L104" s="68" t="s">
        <v>7608</v>
      </c>
      <c r="M104" s="67">
        <v>30.0</v>
      </c>
      <c r="N104" s="67">
        <v>0.0</v>
      </c>
      <c r="O104" s="67">
        <v>0.0</v>
      </c>
      <c r="P104" s="67">
        <v>0.0</v>
      </c>
      <c r="Q104" s="67">
        <v>1.0</v>
      </c>
      <c r="R104" s="68" t="s">
        <v>7609</v>
      </c>
      <c r="S104" s="68" t="s">
        <v>6958</v>
      </c>
      <c r="T104" s="67">
        <v>1034.0</v>
      </c>
      <c r="U104" s="68" t="s">
        <v>834</v>
      </c>
      <c r="V104" s="68" t="s">
        <v>2929</v>
      </c>
      <c r="W104" s="68" t="s">
        <v>836</v>
      </c>
      <c r="X104" s="69" t="s">
        <v>7605</v>
      </c>
    </row>
    <row r="105" ht="14.25" customHeight="1">
      <c r="A105" s="67">
        <v>7.18786216E8</v>
      </c>
      <c r="B105" s="68" t="s">
        <v>7610</v>
      </c>
      <c r="C105" s="68" t="s">
        <v>7611</v>
      </c>
      <c r="D105" s="68" t="s">
        <v>847</v>
      </c>
      <c r="E105" s="68" t="s">
        <v>7612</v>
      </c>
      <c r="G105" s="69" t="s">
        <v>7613</v>
      </c>
      <c r="H105" s="68" t="s">
        <v>860</v>
      </c>
      <c r="I105" s="68" t="s">
        <v>102</v>
      </c>
      <c r="J105" s="68" t="s">
        <v>207</v>
      </c>
      <c r="K105" s="68" t="s">
        <v>7614</v>
      </c>
      <c r="L105" s="68" t="s">
        <v>7615</v>
      </c>
      <c r="M105" s="67">
        <v>1.0</v>
      </c>
      <c r="N105" s="67">
        <v>0.0</v>
      </c>
      <c r="O105" s="67">
        <v>0.0</v>
      </c>
      <c r="P105" s="67">
        <v>0.0</v>
      </c>
      <c r="Q105" s="67">
        <v>0.0</v>
      </c>
      <c r="R105" s="68" t="s">
        <v>7616</v>
      </c>
      <c r="S105" s="68" t="s">
        <v>7617</v>
      </c>
      <c r="T105" s="67">
        <v>9.0</v>
      </c>
      <c r="U105" s="68" t="s">
        <v>834</v>
      </c>
      <c r="V105" s="68" t="s">
        <v>835</v>
      </c>
      <c r="W105" s="68" t="s">
        <v>1133</v>
      </c>
      <c r="X105" s="69" t="s">
        <v>7613</v>
      </c>
    </row>
    <row r="106" ht="14.25" customHeight="1">
      <c r="A106" s="67">
        <v>8.96032798E8</v>
      </c>
      <c r="B106" s="68" t="s">
        <v>7618</v>
      </c>
      <c r="C106" s="68" t="s">
        <v>7619</v>
      </c>
      <c r="D106" s="68" t="s">
        <v>847</v>
      </c>
      <c r="E106" s="74"/>
      <c r="F106" s="74"/>
      <c r="G106" s="69" t="s">
        <v>7620</v>
      </c>
      <c r="H106" s="68" t="s">
        <v>860</v>
      </c>
      <c r="J106" s="68" t="s">
        <v>1245</v>
      </c>
      <c r="K106" s="68" t="s">
        <v>7621</v>
      </c>
      <c r="L106" s="68" t="s">
        <v>7622</v>
      </c>
      <c r="M106" s="67">
        <v>1.0</v>
      </c>
      <c r="N106" s="67">
        <v>0.0</v>
      </c>
      <c r="O106" s="67">
        <v>0.0</v>
      </c>
      <c r="P106" s="67">
        <v>0.0</v>
      </c>
      <c r="Q106" s="67">
        <v>0.0</v>
      </c>
      <c r="R106" s="68" t="s">
        <v>7623</v>
      </c>
      <c r="S106" s="68" t="s">
        <v>7621</v>
      </c>
      <c r="T106" s="67">
        <v>13.0</v>
      </c>
      <c r="U106" s="68" t="s">
        <v>834</v>
      </c>
      <c r="V106" s="68" t="s">
        <v>835</v>
      </c>
      <c r="W106" s="68" t="s">
        <v>1133</v>
      </c>
      <c r="X106" s="69" t="s">
        <v>7620</v>
      </c>
    </row>
    <row r="107" ht="14.25" customHeight="1">
      <c r="A107" s="67">
        <v>2.53828649E8</v>
      </c>
      <c r="B107" s="68" t="s">
        <v>7624</v>
      </c>
      <c r="C107" s="68" t="s">
        <v>7625</v>
      </c>
      <c r="D107" s="68" t="s">
        <v>826</v>
      </c>
      <c r="E107" s="68" t="s">
        <v>7626</v>
      </c>
      <c r="G107" s="69" t="s">
        <v>7627</v>
      </c>
      <c r="H107" s="68" t="s">
        <v>860</v>
      </c>
      <c r="J107" s="68" t="s">
        <v>1245</v>
      </c>
      <c r="K107" s="68" t="s">
        <v>7628</v>
      </c>
      <c r="L107" s="68" t="s">
        <v>7629</v>
      </c>
      <c r="M107" s="67">
        <v>0.0</v>
      </c>
      <c r="N107" s="67">
        <v>0.0</v>
      </c>
      <c r="O107" s="67">
        <v>0.0</v>
      </c>
      <c r="P107" s="67">
        <v>1.0</v>
      </c>
      <c r="Q107" s="67">
        <v>0.0</v>
      </c>
      <c r="R107" s="68" t="s">
        <v>7630</v>
      </c>
      <c r="S107" s="68" t="s">
        <v>7630</v>
      </c>
      <c r="T107" s="67">
        <v>1.0</v>
      </c>
      <c r="U107" s="68" t="s">
        <v>834</v>
      </c>
      <c r="V107" s="68" t="s">
        <v>835</v>
      </c>
      <c r="W107" s="68" t="s">
        <v>1133</v>
      </c>
      <c r="X107" s="69" t="s">
        <v>7627</v>
      </c>
    </row>
    <row r="108" ht="14.25" customHeight="1">
      <c r="A108" s="67">
        <v>8.48941639E8</v>
      </c>
      <c r="B108" s="68" t="s">
        <v>7631</v>
      </c>
      <c r="C108" s="68" t="s">
        <v>7632</v>
      </c>
      <c r="D108" s="68" t="s">
        <v>826</v>
      </c>
      <c r="F108" s="74"/>
      <c r="G108" s="69" t="s">
        <v>7633</v>
      </c>
      <c r="H108" s="68" t="s">
        <v>860</v>
      </c>
      <c r="J108" s="68" t="s">
        <v>1245</v>
      </c>
      <c r="K108" s="68" t="s">
        <v>7634</v>
      </c>
      <c r="L108" s="68" t="s">
        <v>7635</v>
      </c>
      <c r="M108" s="67">
        <v>1.0</v>
      </c>
      <c r="N108" s="67">
        <v>0.0</v>
      </c>
      <c r="O108" s="67">
        <v>0.0</v>
      </c>
      <c r="P108" s="67">
        <v>0.0</v>
      </c>
      <c r="Q108" s="67">
        <v>0.0</v>
      </c>
      <c r="R108" s="68" t="s">
        <v>7636</v>
      </c>
      <c r="S108" s="68" t="s">
        <v>7637</v>
      </c>
      <c r="T108" s="67">
        <v>9.0</v>
      </c>
      <c r="U108" s="68" t="s">
        <v>834</v>
      </c>
      <c r="V108" s="68" t="s">
        <v>835</v>
      </c>
      <c r="W108" s="68" t="s">
        <v>1133</v>
      </c>
      <c r="X108" s="69" t="s">
        <v>7633</v>
      </c>
    </row>
    <row r="109" ht="14.25" customHeight="1">
      <c r="A109" s="67">
        <v>3.12457439E8</v>
      </c>
      <c r="B109" s="68" t="s">
        <v>7638</v>
      </c>
      <c r="C109" s="68" t="s">
        <v>7639</v>
      </c>
      <c r="D109" s="68" t="s">
        <v>847</v>
      </c>
      <c r="E109" s="68" t="s">
        <v>7640</v>
      </c>
      <c r="G109" s="69" t="s">
        <v>7641</v>
      </c>
      <c r="H109" s="68" t="s">
        <v>860</v>
      </c>
      <c r="I109" s="68" t="s">
        <v>1718</v>
      </c>
      <c r="J109" s="68" t="s">
        <v>2783</v>
      </c>
      <c r="K109" s="68" t="s">
        <v>7642</v>
      </c>
      <c r="L109" s="68" t="s">
        <v>7643</v>
      </c>
      <c r="M109" s="67">
        <v>1.0</v>
      </c>
      <c r="N109" s="67">
        <v>1.0</v>
      </c>
      <c r="O109" s="67">
        <v>1.0</v>
      </c>
      <c r="P109" s="67">
        <v>0.0</v>
      </c>
      <c r="Q109" s="67">
        <v>0.0</v>
      </c>
      <c r="R109" s="68" t="s">
        <v>7644</v>
      </c>
      <c r="S109" s="68" t="s">
        <v>7645</v>
      </c>
      <c r="T109" s="67">
        <v>9.0</v>
      </c>
      <c r="U109" s="68" t="s">
        <v>834</v>
      </c>
      <c r="V109" s="68" t="s">
        <v>835</v>
      </c>
      <c r="W109" s="68" t="s">
        <v>1133</v>
      </c>
      <c r="X109" s="69" t="s">
        <v>7641</v>
      </c>
    </row>
    <row r="110" ht="14.25" customHeight="1">
      <c r="A110" s="67">
        <v>4.19961088E8</v>
      </c>
      <c r="B110" s="68" t="s">
        <v>7646</v>
      </c>
      <c r="C110" s="68" t="s">
        <v>7647</v>
      </c>
      <c r="D110" s="68" t="s">
        <v>847</v>
      </c>
      <c r="E110" s="68" t="s">
        <v>7648</v>
      </c>
      <c r="G110" s="69" t="s">
        <v>7649</v>
      </c>
      <c r="H110" s="68" t="s">
        <v>860</v>
      </c>
      <c r="J110" s="68" t="s">
        <v>1245</v>
      </c>
      <c r="K110" s="68" t="s">
        <v>7650</v>
      </c>
      <c r="L110" s="68" t="s">
        <v>7651</v>
      </c>
      <c r="M110" s="67">
        <v>1.0</v>
      </c>
      <c r="N110" s="67">
        <v>0.0</v>
      </c>
      <c r="O110" s="67">
        <v>0.0</v>
      </c>
      <c r="P110" s="67">
        <v>0.0</v>
      </c>
      <c r="Q110" s="67">
        <v>0.0</v>
      </c>
      <c r="R110" s="68" t="s">
        <v>7652</v>
      </c>
      <c r="S110" s="68" t="s">
        <v>7653</v>
      </c>
      <c r="T110" s="67">
        <v>2.0</v>
      </c>
      <c r="U110" s="68" t="s">
        <v>834</v>
      </c>
      <c r="V110" s="68" t="s">
        <v>835</v>
      </c>
      <c r="W110" s="68" t="s">
        <v>1133</v>
      </c>
      <c r="X110" s="69" t="s">
        <v>7649</v>
      </c>
    </row>
    <row r="111" ht="14.25" customHeight="1">
      <c r="A111" s="67">
        <v>4.06567861E8</v>
      </c>
      <c r="B111" s="68" t="s">
        <v>7515</v>
      </c>
      <c r="C111" s="68" t="s">
        <v>7654</v>
      </c>
      <c r="D111" s="68" t="s">
        <v>847</v>
      </c>
      <c r="E111" s="74"/>
      <c r="F111" s="74"/>
      <c r="G111" s="69" t="s">
        <v>7655</v>
      </c>
      <c r="H111" s="68" t="s">
        <v>860</v>
      </c>
      <c r="J111" s="68" t="s">
        <v>1245</v>
      </c>
      <c r="K111" s="68" t="s">
        <v>7656</v>
      </c>
      <c r="L111" s="68" t="s">
        <v>7657</v>
      </c>
      <c r="M111" s="67">
        <v>1.0</v>
      </c>
      <c r="N111" s="67">
        <v>0.0</v>
      </c>
      <c r="O111" s="67">
        <v>0.0</v>
      </c>
      <c r="P111" s="67">
        <v>0.0</v>
      </c>
      <c r="Q111" s="67">
        <v>0.0</v>
      </c>
      <c r="R111" s="68" t="s">
        <v>7658</v>
      </c>
      <c r="S111" s="68" t="s">
        <v>7659</v>
      </c>
      <c r="T111" s="67">
        <v>2.0</v>
      </c>
      <c r="U111" s="68" t="s">
        <v>834</v>
      </c>
      <c r="V111" s="68" t="s">
        <v>1144</v>
      </c>
      <c r="W111" s="68" t="s">
        <v>865</v>
      </c>
      <c r="X111" s="69" t="s">
        <v>7655</v>
      </c>
    </row>
    <row r="112" ht="14.25" customHeight="1">
      <c r="A112" s="67">
        <v>6.30774471E8</v>
      </c>
      <c r="B112" s="68" t="s">
        <v>7660</v>
      </c>
      <c r="C112" s="68" t="s">
        <v>5972</v>
      </c>
      <c r="D112" s="68" t="s">
        <v>847</v>
      </c>
      <c r="E112" s="74"/>
      <c r="F112" s="74"/>
      <c r="G112" s="69" t="s">
        <v>7661</v>
      </c>
      <c r="H112" s="68" t="s">
        <v>860</v>
      </c>
      <c r="J112" s="68" t="s">
        <v>1245</v>
      </c>
      <c r="K112" s="68" t="s">
        <v>7662</v>
      </c>
      <c r="L112" s="68" t="s">
        <v>7663</v>
      </c>
      <c r="M112" s="67">
        <v>1.0</v>
      </c>
      <c r="N112" s="67">
        <v>0.0</v>
      </c>
      <c r="O112" s="67">
        <v>0.0</v>
      </c>
      <c r="P112" s="67">
        <v>0.0</v>
      </c>
      <c r="Q112" s="67">
        <v>0.0</v>
      </c>
      <c r="R112" s="68" t="s">
        <v>7664</v>
      </c>
      <c r="S112" s="68" t="s">
        <v>7662</v>
      </c>
      <c r="T112" s="67">
        <v>5.0</v>
      </c>
      <c r="U112" s="68" t="s">
        <v>834</v>
      </c>
      <c r="V112" s="68" t="s">
        <v>835</v>
      </c>
      <c r="W112" s="68" t="s">
        <v>1133</v>
      </c>
      <c r="X112" s="69" t="s">
        <v>7661</v>
      </c>
    </row>
    <row r="113" ht="14.25" customHeight="1">
      <c r="A113" s="67">
        <v>3.64898945E8</v>
      </c>
      <c r="B113" s="68" t="s">
        <v>7665</v>
      </c>
      <c r="C113" s="68" t="s">
        <v>7666</v>
      </c>
      <c r="D113" s="68" t="s">
        <v>847</v>
      </c>
      <c r="E113" s="74"/>
      <c r="F113" s="74"/>
      <c r="G113" s="69" t="s">
        <v>7667</v>
      </c>
      <c r="H113" s="68" t="s">
        <v>1675</v>
      </c>
      <c r="J113" s="68" t="s">
        <v>1245</v>
      </c>
      <c r="K113" s="68" t="s">
        <v>7668</v>
      </c>
      <c r="L113" s="68" t="s">
        <v>7669</v>
      </c>
      <c r="M113" s="67">
        <v>1.0</v>
      </c>
      <c r="N113" s="67">
        <v>1.0</v>
      </c>
      <c r="O113" s="67">
        <v>1.0</v>
      </c>
      <c r="P113" s="67">
        <v>0.0</v>
      </c>
      <c r="Q113" s="67">
        <v>0.0</v>
      </c>
      <c r="R113" s="68" t="s">
        <v>7670</v>
      </c>
      <c r="S113" s="68" t="s">
        <v>7671</v>
      </c>
      <c r="T113" s="67">
        <v>4.0</v>
      </c>
      <c r="U113" s="68" t="s">
        <v>834</v>
      </c>
      <c r="V113" s="68" t="s">
        <v>1144</v>
      </c>
      <c r="W113" s="68" t="s">
        <v>836</v>
      </c>
      <c r="X113" s="69" t="s">
        <v>7667</v>
      </c>
    </row>
    <row r="114" ht="14.25" customHeight="1">
      <c r="A114" s="67">
        <v>5.44287897E8</v>
      </c>
      <c r="B114" s="68" t="s">
        <v>7672</v>
      </c>
      <c r="C114" s="68" t="s">
        <v>7673</v>
      </c>
      <c r="D114" s="68" t="s">
        <v>847</v>
      </c>
      <c r="E114" s="68" t="s">
        <v>7674</v>
      </c>
      <c r="G114" s="69" t="s">
        <v>7675</v>
      </c>
      <c r="H114" s="68" t="s">
        <v>860</v>
      </c>
      <c r="I114" s="68" t="s">
        <v>2526</v>
      </c>
      <c r="J114" s="68" t="s">
        <v>7435</v>
      </c>
      <c r="K114" s="68" t="s">
        <v>7676</v>
      </c>
      <c r="L114" s="68" t="s">
        <v>7677</v>
      </c>
      <c r="M114" s="67">
        <v>1.0</v>
      </c>
      <c r="N114" s="67">
        <v>0.0</v>
      </c>
      <c r="O114" s="67">
        <v>0.0</v>
      </c>
      <c r="P114" s="67">
        <v>0.0</v>
      </c>
      <c r="Q114" s="67">
        <v>0.0</v>
      </c>
      <c r="R114" s="68" t="s">
        <v>7678</v>
      </c>
      <c r="S114" s="68" t="s">
        <v>7679</v>
      </c>
      <c r="T114" s="67">
        <v>4.0</v>
      </c>
      <c r="U114" s="68" t="s">
        <v>834</v>
      </c>
      <c r="V114" s="68" t="s">
        <v>1144</v>
      </c>
      <c r="W114" s="68" t="s">
        <v>836</v>
      </c>
      <c r="X114" s="69" t="s">
        <v>7675</v>
      </c>
    </row>
    <row r="115" ht="14.25" customHeight="1">
      <c r="A115" s="67">
        <v>3.69101773E8</v>
      </c>
      <c r="B115" s="68" t="s">
        <v>7680</v>
      </c>
      <c r="C115" s="68" t="s">
        <v>7681</v>
      </c>
      <c r="D115" s="68" t="s">
        <v>847</v>
      </c>
      <c r="E115" s="74"/>
      <c r="F115" s="74"/>
      <c r="G115" s="69" t="s">
        <v>7682</v>
      </c>
      <c r="H115" s="68" t="s">
        <v>860</v>
      </c>
      <c r="J115" s="68" t="s">
        <v>1245</v>
      </c>
      <c r="K115" s="68" t="s">
        <v>7683</v>
      </c>
      <c r="L115" s="68" t="s">
        <v>7684</v>
      </c>
      <c r="M115" s="67">
        <v>0.0</v>
      </c>
      <c r="N115" s="67">
        <v>0.0</v>
      </c>
      <c r="O115" s="67">
        <v>0.0</v>
      </c>
      <c r="P115" s="67">
        <v>0.0</v>
      </c>
      <c r="Q115" s="67">
        <v>0.0</v>
      </c>
      <c r="R115" s="68" t="s">
        <v>7685</v>
      </c>
      <c r="S115" s="68" t="s">
        <v>7686</v>
      </c>
      <c r="T115" s="67">
        <v>2.0</v>
      </c>
      <c r="U115" s="68" t="s">
        <v>834</v>
      </c>
      <c r="V115" s="68" t="s">
        <v>835</v>
      </c>
      <c r="W115" s="68" t="s">
        <v>1133</v>
      </c>
      <c r="X115" s="69" t="s">
        <v>7682</v>
      </c>
    </row>
    <row r="116" ht="14.25" customHeight="1">
      <c r="A116" s="67">
        <v>7.91731804E8</v>
      </c>
      <c r="B116" s="68" t="s">
        <v>7687</v>
      </c>
      <c r="C116" s="68" t="s">
        <v>7688</v>
      </c>
      <c r="D116" s="68" t="s">
        <v>847</v>
      </c>
      <c r="E116" s="74"/>
      <c r="F116" s="74"/>
      <c r="G116" s="69" t="s">
        <v>7689</v>
      </c>
      <c r="H116" s="68" t="s">
        <v>860</v>
      </c>
      <c r="I116" s="68" t="s">
        <v>102</v>
      </c>
      <c r="J116" s="68" t="s">
        <v>5358</v>
      </c>
      <c r="K116" s="68" t="s">
        <v>7690</v>
      </c>
      <c r="L116" s="68" t="s">
        <v>7691</v>
      </c>
      <c r="M116" s="67">
        <v>1.0</v>
      </c>
      <c r="N116" s="67">
        <v>0.0</v>
      </c>
      <c r="O116" s="67">
        <v>0.0</v>
      </c>
      <c r="P116" s="67">
        <v>0.0</v>
      </c>
      <c r="Q116" s="67">
        <v>0.0</v>
      </c>
      <c r="R116" s="68" t="s">
        <v>7692</v>
      </c>
      <c r="S116" s="68" t="s">
        <v>7693</v>
      </c>
      <c r="T116" s="67">
        <v>2.0</v>
      </c>
      <c r="U116" s="68" t="s">
        <v>834</v>
      </c>
      <c r="V116" s="68" t="s">
        <v>835</v>
      </c>
      <c r="W116" s="68" t="s">
        <v>1133</v>
      </c>
      <c r="X116" s="69" t="s">
        <v>7689</v>
      </c>
    </row>
    <row r="117" ht="14.25" customHeight="1">
      <c r="A117" s="67">
        <v>3.50224238E8</v>
      </c>
      <c r="B117" s="68" t="s">
        <v>7694</v>
      </c>
      <c r="C117" s="68" t="s">
        <v>7695</v>
      </c>
      <c r="D117" s="68" t="s">
        <v>847</v>
      </c>
      <c r="E117" s="74"/>
      <c r="F117" s="74"/>
      <c r="G117" s="69" t="s">
        <v>7696</v>
      </c>
      <c r="H117" s="68" t="s">
        <v>860</v>
      </c>
      <c r="I117" s="68" t="s">
        <v>920</v>
      </c>
      <c r="J117" s="68" t="s">
        <v>1004</v>
      </c>
      <c r="K117" s="68" t="s">
        <v>7697</v>
      </c>
      <c r="L117" s="68" t="s">
        <v>7698</v>
      </c>
      <c r="M117" s="67">
        <v>0.0</v>
      </c>
      <c r="N117" s="67">
        <v>0.0</v>
      </c>
      <c r="O117" s="67">
        <v>0.0</v>
      </c>
      <c r="P117" s="67">
        <v>0.0</v>
      </c>
      <c r="Q117" s="67">
        <v>0.0</v>
      </c>
      <c r="R117" s="68" t="s">
        <v>7699</v>
      </c>
      <c r="S117" s="68" t="s">
        <v>7700</v>
      </c>
      <c r="T117" s="67">
        <v>3.0</v>
      </c>
      <c r="U117" s="68" t="s">
        <v>834</v>
      </c>
      <c r="V117" s="68" t="s">
        <v>1144</v>
      </c>
      <c r="W117" s="68" t="s">
        <v>836</v>
      </c>
      <c r="X117" s="69" t="s">
        <v>7696</v>
      </c>
    </row>
    <row r="118" ht="14.25" customHeight="1">
      <c r="A118" s="67">
        <v>2.49917085E8</v>
      </c>
      <c r="B118" s="68" t="s">
        <v>7701</v>
      </c>
      <c r="C118" s="68" t="s">
        <v>7036</v>
      </c>
      <c r="D118" s="68" t="s">
        <v>847</v>
      </c>
      <c r="E118" s="68" t="s">
        <v>7702</v>
      </c>
      <c r="G118" s="69" t="s">
        <v>7703</v>
      </c>
      <c r="H118" s="68" t="s">
        <v>860</v>
      </c>
      <c r="I118" s="68" t="s">
        <v>5899</v>
      </c>
      <c r="J118" s="68" t="s">
        <v>7141</v>
      </c>
      <c r="K118" s="68" t="s">
        <v>7704</v>
      </c>
      <c r="L118" s="68" t="s">
        <v>7705</v>
      </c>
      <c r="M118" s="67">
        <v>0.0</v>
      </c>
      <c r="N118" s="67">
        <v>0.0</v>
      </c>
      <c r="O118" s="67">
        <v>0.0</v>
      </c>
      <c r="P118" s="67">
        <v>0.0</v>
      </c>
      <c r="Q118" s="67">
        <v>0.0</v>
      </c>
      <c r="R118" s="68" t="s">
        <v>7706</v>
      </c>
      <c r="S118" s="68" t="s">
        <v>7707</v>
      </c>
      <c r="T118" s="67">
        <v>2.0</v>
      </c>
      <c r="U118" s="68" t="s">
        <v>834</v>
      </c>
      <c r="V118" s="68" t="s">
        <v>835</v>
      </c>
      <c r="W118" s="68" t="s">
        <v>1133</v>
      </c>
      <c r="X118" s="69" t="s">
        <v>7703</v>
      </c>
    </row>
    <row r="119" ht="14.25" customHeight="1">
      <c r="A119" s="67">
        <v>6.95208512E8</v>
      </c>
      <c r="B119" s="68" t="s">
        <v>7708</v>
      </c>
      <c r="C119" s="68" t="s">
        <v>7709</v>
      </c>
      <c r="D119" s="68" t="s">
        <v>847</v>
      </c>
      <c r="E119" s="68" t="s">
        <v>7710</v>
      </c>
      <c r="G119" s="69" t="s">
        <v>7711</v>
      </c>
      <c r="H119" s="68" t="s">
        <v>860</v>
      </c>
      <c r="I119" s="68" t="s">
        <v>1718</v>
      </c>
      <c r="J119" s="68" t="s">
        <v>5821</v>
      </c>
      <c r="K119" s="68" t="s">
        <v>7712</v>
      </c>
      <c r="L119" s="68" t="s">
        <v>7713</v>
      </c>
      <c r="M119" s="67">
        <v>2.0</v>
      </c>
      <c r="N119" s="67">
        <v>0.0</v>
      </c>
      <c r="O119" s="67">
        <v>0.0</v>
      </c>
      <c r="P119" s="67">
        <v>0.0</v>
      </c>
      <c r="Q119" s="67">
        <v>6.0</v>
      </c>
      <c r="R119" s="68" t="s">
        <v>7714</v>
      </c>
      <c r="S119" s="68" t="s">
        <v>7715</v>
      </c>
      <c r="T119" s="67">
        <v>5.0</v>
      </c>
      <c r="U119" s="68" t="s">
        <v>834</v>
      </c>
      <c r="V119" s="68" t="s">
        <v>835</v>
      </c>
      <c r="W119" s="68" t="s">
        <v>836</v>
      </c>
      <c r="X119" s="69" t="s">
        <v>7711</v>
      </c>
    </row>
    <row r="120" ht="14.25" customHeight="1">
      <c r="A120" s="67">
        <v>7.32806385E8</v>
      </c>
      <c r="B120" s="68" t="s">
        <v>7716</v>
      </c>
      <c r="C120" s="68" t="s">
        <v>7507</v>
      </c>
      <c r="D120" s="68" t="s">
        <v>847</v>
      </c>
      <c r="E120" s="68" t="s">
        <v>7717</v>
      </c>
      <c r="G120" s="69" t="s">
        <v>7718</v>
      </c>
      <c r="H120" s="68" t="s">
        <v>949</v>
      </c>
      <c r="I120" s="68" t="s">
        <v>21</v>
      </c>
      <c r="J120" s="68" t="s">
        <v>7719</v>
      </c>
      <c r="K120" s="68" t="s">
        <v>7720</v>
      </c>
      <c r="L120" s="68" t="s">
        <v>7721</v>
      </c>
      <c r="M120" s="67">
        <v>1.0</v>
      </c>
      <c r="N120" s="67">
        <v>1.0</v>
      </c>
      <c r="O120" s="67">
        <v>1.0</v>
      </c>
      <c r="P120" s="67">
        <v>0.0</v>
      </c>
      <c r="Q120" s="67">
        <v>6.0</v>
      </c>
      <c r="R120" s="68" t="s">
        <v>7722</v>
      </c>
      <c r="S120" s="68" t="s">
        <v>7723</v>
      </c>
      <c r="T120" s="67">
        <v>31.0</v>
      </c>
      <c r="U120" s="68" t="s">
        <v>834</v>
      </c>
      <c r="V120" s="68" t="s">
        <v>1144</v>
      </c>
      <c r="W120" s="68" t="s">
        <v>836</v>
      </c>
      <c r="X120" s="69" t="s">
        <v>7718</v>
      </c>
    </row>
    <row r="121" ht="14.25" customHeight="1">
      <c r="A121" s="67">
        <v>4.18237967E8</v>
      </c>
      <c r="B121" s="68" t="s">
        <v>7724</v>
      </c>
      <c r="C121" s="68" t="s">
        <v>7348</v>
      </c>
      <c r="D121" s="68" t="s">
        <v>847</v>
      </c>
      <c r="E121" s="68" t="s">
        <v>7725</v>
      </c>
      <c r="G121" s="69" t="s">
        <v>7726</v>
      </c>
      <c r="H121" s="68" t="s">
        <v>860</v>
      </c>
      <c r="J121" s="68" t="s">
        <v>1245</v>
      </c>
      <c r="K121" s="68" t="s">
        <v>7727</v>
      </c>
      <c r="L121" s="68" t="s">
        <v>7728</v>
      </c>
      <c r="M121" s="67">
        <v>1.0</v>
      </c>
      <c r="N121" s="67">
        <v>1.0</v>
      </c>
      <c r="O121" s="67">
        <v>1.0</v>
      </c>
      <c r="P121" s="67">
        <v>0.0</v>
      </c>
      <c r="Q121" s="67">
        <v>0.0</v>
      </c>
      <c r="R121" s="68" t="s">
        <v>7729</v>
      </c>
      <c r="S121" s="68" t="s">
        <v>7730</v>
      </c>
      <c r="T121" s="67">
        <v>17.0</v>
      </c>
      <c r="U121" s="68" t="s">
        <v>834</v>
      </c>
      <c r="V121" s="68" t="s">
        <v>835</v>
      </c>
      <c r="W121" s="68" t="s">
        <v>1133</v>
      </c>
      <c r="X121" s="69" t="s">
        <v>7726</v>
      </c>
    </row>
    <row r="122" ht="14.25" customHeight="1">
      <c r="A122" s="67">
        <v>1.84260484E8</v>
      </c>
      <c r="B122" s="68" t="s">
        <v>7731</v>
      </c>
      <c r="C122" s="68" t="s">
        <v>7036</v>
      </c>
      <c r="D122" s="68" t="s">
        <v>847</v>
      </c>
      <c r="E122" s="68" t="s">
        <v>7732</v>
      </c>
      <c r="G122" s="69" t="s">
        <v>7733</v>
      </c>
      <c r="H122" s="68" t="s">
        <v>828</v>
      </c>
      <c r="I122" s="68" t="s">
        <v>21</v>
      </c>
      <c r="J122" s="68" t="s">
        <v>158</v>
      </c>
      <c r="K122" s="68" t="s">
        <v>7734</v>
      </c>
      <c r="L122" s="68" t="s">
        <v>7735</v>
      </c>
      <c r="M122" s="67">
        <v>0.0</v>
      </c>
      <c r="N122" s="67">
        <v>0.0</v>
      </c>
      <c r="O122" s="67">
        <v>0.0</v>
      </c>
      <c r="P122" s="67">
        <v>0.0</v>
      </c>
      <c r="Q122" s="67">
        <v>0.0</v>
      </c>
      <c r="R122" s="68" t="s">
        <v>7736</v>
      </c>
      <c r="S122" s="68" t="s">
        <v>7737</v>
      </c>
      <c r="T122" s="67">
        <v>30.0</v>
      </c>
      <c r="U122" s="68" t="s">
        <v>834</v>
      </c>
      <c r="V122" s="68" t="s">
        <v>1144</v>
      </c>
      <c r="W122" s="68" t="s">
        <v>836</v>
      </c>
      <c r="X122" s="69" t="s">
        <v>7733</v>
      </c>
    </row>
    <row r="123" ht="14.25" customHeight="1">
      <c r="A123" s="67">
        <v>4.41067423E8</v>
      </c>
      <c r="B123" s="68" t="s">
        <v>7738</v>
      </c>
      <c r="C123" s="68" t="s">
        <v>7739</v>
      </c>
      <c r="D123" s="68" t="s">
        <v>847</v>
      </c>
      <c r="E123" s="68" t="s">
        <v>7740</v>
      </c>
      <c r="G123" s="69" t="s">
        <v>7741</v>
      </c>
      <c r="H123" s="68" t="s">
        <v>860</v>
      </c>
      <c r="J123" s="68" t="s">
        <v>1245</v>
      </c>
      <c r="K123" s="68" t="s">
        <v>7742</v>
      </c>
      <c r="L123" s="68" t="s">
        <v>7743</v>
      </c>
      <c r="M123" s="67">
        <v>1.0</v>
      </c>
      <c r="N123" s="67">
        <v>0.0</v>
      </c>
      <c r="O123" s="67">
        <v>0.0</v>
      </c>
      <c r="P123" s="67">
        <v>0.0</v>
      </c>
      <c r="Q123" s="67">
        <v>0.0</v>
      </c>
      <c r="R123" s="68" t="s">
        <v>7744</v>
      </c>
      <c r="S123" s="68" t="s">
        <v>7745</v>
      </c>
      <c r="T123" s="67">
        <v>2.0</v>
      </c>
      <c r="U123" s="68" t="s">
        <v>834</v>
      </c>
      <c r="V123" s="68" t="s">
        <v>835</v>
      </c>
      <c r="W123" s="68" t="s">
        <v>1133</v>
      </c>
      <c r="X123" s="69" t="s">
        <v>7741</v>
      </c>
    </row>
    <row r="124" ht="14.25" customHeight="1">
      <c r="A124" s="67">
        <v>7.040434E8</v>
      </c>
      <c r="B124" s="68" t="s">
        <v>7746</v>
      </c>
      <c r="C124" s="68" t="s">
        <v>6186</v>
      </c>
      <c r="D124" s="68" t="s">
        <v>847</v>
      </c>
      <c r="E124" s="74"/>
      <c r="F124" s="74"/>
      <c r="G124" s="69" t="s">
        <v>7747</v>
      </c>
      <c r="H124" s="68" t="s">
        <v>860</v>
      </c>
      <c r="J124" s="68" t="s">
        <v>1245</v>
      </c>
      <c r="K124" s="68" t="s">
        <v>7748</v>
      </c>
      <c r="L124" s="68" t="s">
        <v>7749</v>
      </c>
      <c r="M124" s="67">
        <v>1.0</v>
      </c>
      <c r="N124" s="67">
        <v>0.0</v>
      </c>
      <c r="O124" s="67">
        <v>0.0</v>
      </c>
      <c r="P124" s="67">
        <v>0.0</v>
      </c>
      <c r="Q124" s="67">
        <v>0.0</v>
      </c>
      <c r="R124" s="68" t="s">
        <v>7750</v>
      </c>
      <c r="S124" s="68" t="s">
        <v>7751</v>
      </c>
      <c r="T124" s="67">
        <v>4.0</v>
      </c>
      <c r="U124" s="68" t="s">
        <v>834</v>
      </c>
      <c r="V124" s="68" t="s">
        <v>1144</v>
      </c>
      <c r="W124" s="68" t="s">
        <v>865</v>
      </c>
      <c r="X124" s="69" t="s">
        <v>7747</v>
      </c>
    </row>
    <row r="125" ht="14.25" customHeight="1">
      <c r="A125" s="67">
        <v>8.56493155E8</v>
      </c>
      <c r="B125" s="68" t="s">
        <v>7752</v>
      </c>
      <c r="C125" s="68" t="s">
        <v>7753</v>
      </c>
      <c r="D125" s="68" t="s">
        <v>847</v>
      </c>
      <c r="E125" s="68" t="s">
        <v>7754</v>
      </c>
      <c r="G125" s="69" t="s">
        <v>7755</v>
      </c>
      <c r="H125" s="68" t="s">
        <v>828</v>
      </c>
      <c r="I125" s="68" t="s">
        <v>21</v>
      </c>
      <c r="J125" s="68" t="s">
        <v>6902</v>
      </c>
      <c r="K125" s="68" t="s">
        <v>7756</v>
      </c>
      <c r="L125" s="68" t="s">
        <v>7757</v>
      </c>
      <c r="M125" s="67">
        <v>1.0</v>
      </c>
      <c r="N125" s="67">
        <v>0.0</v>
      </c>
      <c r="O125" s="67">
        <v>0.0</v>
      </c>
      <c r="P125" s="67">
        <v>0.0</v>
      </c>
      <c r="Q125" s="67">
        <v>0.0</v>
      </c>
      <c r="R125" s="68" t="s">
        <v>7758</v>
      </c>
      <c r="S125" s="68" t="s">
        <v>7756</v>
      </c>
      <c r="T125" s="67">
        <v>3.0</v>
      </c>
      <c r="U125" s="68" t="s">
        <v>834</v>
      </c>
      <c r="V125" s="68" t="s">
        <v>1144</v>
      </c>
      <c r="W125" s="68" t="s">
        <v>836</v>
      </c>
      <c r="X125" s="69" t="s">
        <v>7755</v>
      </c>
    </row>
    <row r="126" ht="14.25" customHeight="1">
      <c r="A126" s="67">
        <v>6.68637962E8</v>
      </c>
      <c r="B126" s="68" t="s">
        <v>7759</v>
      </c>
      <c r="C126" s="68" t="s">
        <v>7760</v>
      </c>
      <c r="D126" s="68" t="s">
        <v>847</v>
      </c>
      <c r="E126" s="68" t="s">
        <v>7761</v>
      </c>
      <c r="G126" s="69" t="s">
        <v>7762</v>
      </c>
      <c r="H126" s="68" t="s">
        <v>860</v>
      </c>
      <c r="I126" s="68" t="s">
        <v>5899</v>
      </c>
      <c r="J126" s="68" t="s">
        <v>7763</v>
      </c>
      <c r="K126" s="68" t="s">
        <v>7764</v>
      </c>
      <c r="L126" s="68" t="s">
        <v>7765</v>
      </c>
      <c r="M126" s="67">
        <v>1.0</v>
      </c>
      <c r="N126" s="67">
        <v>0.0</v>
      </c>
      <c r="O126" s="67">
        <v>0.0</v>
      </c>
      <c r="P126" s="67">
        <v>0.0</v>
      </c>
      <c r="Q126" s="67">
        <v>0.0</v>
      </c>
      <c r="R126" s="68" t="s">
        <v>7766</v>
      </c>
      <c r="S126" s="68" t="s">
        <v>7767</v>
      </c>
      <c r="T126" s="67">
        <v>4.0</v>
      </c>
      <c r="U126" s="68" t="s">
        <v>834</v>
      </c>
      <c r="V126" s="68" t="s">
        <v>835</v>
      </c>
      <c r="W126" s="68" t="s">
        <v>836</v>
      </c>
      <c r="X126" s="69" t="s">
        <v>7762</v>
      </c>
    </row>
    <row r="127" ht="14.25" customHeight="1">
      <c r="A127" s="67">
        <v>2.6096229E8</v>
      </c>
      <c r="B127" s="68" t="s">
        <v>7768</v>
      </c>
      <c r="C127" s="68" t="s">
        <v>7043</v>
      </c>
      <c r="D127" s="68" t="s">
        <v>847</v>
      </c>
      <c r="E127" s="68" t="s">
        <v>7769</v>
      </c>
      <c r="G127" s="69" t="s">
        <v>7770</v>
      </c>
      <c r="H127" s="68" t="s">
        <v>860</v>
      </c>
      <c r="I127" s="68" t="s">
        <v>21</v>
      </c>
      <c r="J127" s="68" t="s">
        <v>31</v>
      </c>
      <c r="K127" s="68" t="s">
        <v>7771</v>
      </c>
      <c r="L127" s="68" t="s">
        <v>7772</v>
      </c>
      <c r="M127" s="67">
        <v>1.0</v>
      </c>
      <c r="N127" s="67">
        <v>0.0</v>
      </c>
      <c r="O127" s="67">
        <v>0.0</v>
      </c>
      <c r="P127" s="67">
        <v>0.0</v>
      </c>
      <c r="Q127" s="67">
        <v>0.0</v>
      </c>
      <c r="R127" s="68" t="s">
        <v>7773</v>
      </c>
      <c r="S127" s="68" t="s">
        <v>7774</v>
      </c>
      <c r="T127" s="67">
        <v>14.0</v>
      </c>
      <c r="U127" s="68" t="s">
        <v>834</v>
      </c>
      <c r="V127" s="68" t="s">
        <v>835</v>
      </c>
      <c r="W127" s="68" t="s">
        <v>1133</v>
      </c>
      <c r="X127" s="69" t="s">
        <v>7770</v>
      </c>
    </row>
    <row r="128" ht="14.25" customHeight="1">
      <c r="A128" s="67">
        <v>6.71175308E8</v>
      </c>
      <c r="B128" s="68" t="s">
        <v>6302</v>
      </c>
      <c r="C128" s="68" t="s">
        <v>6303</v>
      </c>
      <c r="D128" s="68" t="s">
        <v>847</v>
      </c>
      <c r="E128" s="68" t="s">
        <v>6304</v>
      </c>
      <c r="G128" s="69" t="s">
        <v>6305</v>
      </c>
      <c r="H128" s="68" t="s">
        <v>860</v>
      </c>
      <c r="I128" s="68" t="s">
        <v>102</v>
      </c>
      <c r="J128" s="68" t="s">
        <v>207</v>
      </c>
      <c r="K128" s="68" t="s">
        <v>6306</v>
      </c>
      <c r="L128" s="68" t="s">
        <v>6307</v>
      </c>
      <c r="M128" s="67">
        <v>1.0</v>
      </c>
      <c r="N128" s="67">
        <v>0.0</v>
      </c>
      <c r="O128" s="67">
        <v>0.0</v>
      </c>
      <c r="P128" s="67">
        <v>0.0</v>
      </c>
      <c r="Q128" s="67">
        <v>0.0</v>
      </c>
      <c r="R128" s="68" t="s">
        <v>6308</v>
      </c>
      <c r="S128" s="68" t="s">
        <v>6309</v>
      </c>
      <c r="T128" s="67">
        <v>3.0</v>
      </c>
      <c r="U128" s="6" t="s">
        <v>834</v>
      </c>
      <c r="V128" s="6" t="s">
        <v>1144</v>
      </c>
      <c r="W128" s="6" t="s">
        <v>1133</v>
      </c>
      <c r="X128" s="69" t="s">
        <v>6305</v>
      </c>
    </row>
    <row r="129" ht="14.25" customHeight="1">
      <c r="A129" s="67">
        <v>8.27011211E8</v>
      </c>
      <c r="B129" s="68" t="s">
        <v>7775</v>
      </c>
      <c r="C129" s="68" t="s">
        <v>7776</v>
      </c>
      <c r="D129" s="68" t="s">
        <v>847</v>
      </c>
      <c r="E129" s="68" t="s">
        <v>7777</v>
      </c>
      <c r="G129" s="69" t="s">
        <v>7778</v>
      </c>
      <c r="H129" s="68" t="s">
        <v>860</v>
      </c>
      <c r="I129" s="68" t="s">
        <v>1718</v>
      </c>
      <c r="J129" s="68" t="s">
        <v>7779</v>
      </c>
      <c r="K129" s="68" t="s">
        <v>7780</v>
      </c>
      <c r="L129" s="68" t="s">
        <v>7781</v>
      </c>
      <c r="M129" s="67">
        <v>2.0</v>
      </c>
      <c r="N129" s="67">
        <v>0.0</v>
      </c>
      <c r="O129" s="67">
        <v>0.0</v>
      </c>
      <c r="P129" s="67">
        <v>0.0</v>
      </c>
      <c r="Q129" s="67">
        <v>0.0</v>
      </c>
      <c r="R129" s="68" t="s">
        <v>7782</v>
      </c>
      <c r="S129" s="68" t="s">
        <v>7783</v>
      </c>
      <c r="T129" s="67">
        <v>16.0</v>
      </c>
      <c r="U129" s="6" t="s">
        <v>834</v>
      </c>
      <c r="V129" s="6" t="s">
        <v>835</v>
      </c>
      <c r="W129" s="6" t="s">
        <v>836</v>
      </c>
      <c r="X129" s="69" t="s">
        <v>7778</v>
      </c>
    </row>
    <row r="130" ht="14.25" customHeight="1">
      <c r="A130" s="67"/>
      <c r="B130" s="68"/>
      <c r="C130" s="68"/>
      <c r="D130" s="68"/>
      <c r="E130" s="74"/>
      <c r="F130" s="74"/>
      <c r="G130" s="68"/>
      <c r="H130" s="68"/>
      <c r="J130" s="68"/>
      <c r="K130" s="68"/>
      <c r="L130" s="68"/>
      <c r="M130" s="67"/>
      <c r="N130" s="67"/>
      <c r="O130" s="67"/>
      <c r="P130" s="67"/>
      <c r="Q130" s="67"/>
      <c r="R130" s="68"/>
      <c r="S130" s="68"/>
      <c r="T130" s="67"/>
      <c r="X130" s="68"/>
    </row>
    <row r="131" ht="14.25" customHeight="1">
      <c r="A131" s="67"/>
      <c r="B131" s="68"/>
      <c r="C131" s="68"/>
      <c r="D131" s="68"/>
      <c r="F131" s="74"/>
      <c r="G131" s="68"/>
      <c r="H131" s="68"/>
      <c r="J131" s="68"/>
      <c r="K131" s="68"/>
      <c r="L131" s="68"/>
      <c r="M131" s="67"/>
      <c r="N131" s="67"/>
      <c r="O131" s="67"/>
      <c r="P131" s="67"/>
      <c r="Q131" s="67"/>
      <c r="R131" s="68"/>
      <c r="S131" s="68"/>
      <c r="T131" s="67"/>
      <c r="X131" s="68"/>
    </row>
    <row r="132" ht="14.25" customHeight="1">
      <c r="A132" s="67"/>
      <c r="B132" s="68"/>
      <c r="C132" s="68"/>
      <c r="D132" s="68"/>
      <c r="E132" s="68"/>
      <c r="G132" s="68"/>
      <c r="H132" s="68"/>
      <c r="J132" s="68"/>
      <c r="K132" s="68"/>
      <c r="L132" s="68"/>
      <c r="M132" s="67"/>
      <c r="N132" s="67"/>
      <c r="O132" s="67"/>
      <c r="P132" s="67"/>
      <c r="Q132" s="67"/>
      <c r="R132" s="68"/>
      <c r="S132" s="68"/>
      <c r="T132" s="67"/>
      <c r="X132" s="68"/>
    </row>
    <row r="133" ht="14.25" customHeight="1">
      <c r="A133" s="67"/>
      <c r="B133" s="68"/>
      <c r="C133" s="68"/>
      <c r="D133" s="68"/>
      <c r="E133" s="68"/>
      <c r="G133" s="68"/>
      <c r="H133" s="68"/>
      <c r="J133" s="68"/>
      <c r="K133" s="68"/>
      <c r="L133" s="68"/>
      <c r="M133" s="67"/>
      <c r="N133" s="67"/>
      <c r="O133" s="67"/>
      <c r="P133" s="67"/>
      <c r="Q133" s="67"/>
      <c r="R133" s="68"/>
      <c r="S133" s="68"/>
      <c r="T133" s="67"/>
      <c r="X133" s="68"/>
    </row>
    <row r="134" ht="14.25" customHeight="1">
      <c r="A134" s="67"/>
      <c r="B134" s="68"/>
      <c r="C134" s="68"/>
      <c r="D134" s="68"/>
      <c r="E134" s="68"/>
      <c r="G134" s="68"/>
      <c r="H134" s="68"/>
      <c r="I134" s="68"/>
      <c r="J134" s="68"/>
      <c r="K134" s="68"/>
      <c r="L134" s="68"/>
      <c r="M134" s="67"/>
      <c r="N134" s="67"/>
      <c r="O134" s="67"/>
      <c r="P134" s="67"/>
      <c r="Q134" s="67"/>
      <c r="R134" s="68"/>
      <c r="S134" s="68"/>
      <c r="T134" s="67"/>
      <c r="X134" s="68"/>
    </row>
    <row r="135" ht="14.25" customHeight="1">
      <c r="A135" s="67"/>
      <c r="B135" s="68"/>
      <c r="C135" s="68"/>
      <c r="D135" s="68"/>
      <c r="E135" s="68"/>
      <c r="G135" s="68"/>
      <c r="H135" s="68"/>
      <c r="I135" s="68"/>
      <c r="J135" s="68"/>
      <c r="K135" s="68"/>
      <c r="L135" s="68"/>
      <c r="M135" s="67"/>
      <c r="N135" s="67"/>
      <c r="O135" s="67"/>
      <c r="P135" s="67"/>
      <c r="Q135" s="67"/>
      <c r="R135" s="68"/>
      <c r="S135" s="68"/>
      <c r="T135" s="67"/>
      <c r="X135" s="68"/>
    </row>
    <row r="136" ht="14.25" customHeight="1">
      <c r="A136" s="67"/>
      <c r="B136" s="68"/>
      <c r="C136" s="68"/>
      <c r="D136" s="68"/>
      <c r="E136" s="68"/>
      <c r="G136" s="68"/>
      <c r="H136" s="68"/>
      <c r="I136" s="68"/>
      <c r="J136" s="68"/>
      <c r="K136" s="68"/>
      <c r="L136" s="68"/>
      <c r="M136" s="67"/>
      <c r="N136" s="67"/>
      <c r="O136" s="67"/>
      <c r="P136" s="67"/>
      <c r="Q136" s="67"/>
      <c r="R136" s="68"/>
      <c r="S136" s="68"/>
      <c r="T136" s="67"/>
      <c r="X136" s="68"/>
    </row>
    <row r="137" ht="14.25" customHeight="1">
      <c r="A137" s="67"/>
      <c r="B137" s="68"/>
      <c r="C137" s="68"/>
      <c r="D137" s="68"/>
      <c r="E137" s="68"/>
      <c r="G137" s="68"/>
      <c r="H137" s="68"/>
      <c r="I137" s="68"/>
      <c r="J137" s="68"/>
      <c r="K137" s="68"/>
      <c r="L137" s="68"/>
      <c r="M137" s="67"/>
      <c r="N137" s="67"/>
      <c r="O137" s="67"/>
      <c r="P137" s="67"/>
      <c r="Q137" s="67"/>
      <c r="R137" s="68"/>
      <c r="S137" s="68"/>
      <c r="T137" s="67"/>
      <c r="X137" s="68"/>
    </row>
    <row r="138" ht="14.25" customHeight="1">
      <c r="A138" s="67"/>
      <c r="B138" s="68"/>
      <c r="C138" s="68"/>
      <c r="D138" s="68"/>
      <c r="E138" s="68"/>
      <c r="F138" s="68"/>
      <c r="G138" s="68"/>
      <c r="H138" s="68"/>
      <c r="I138" s="68"/>
      <c r="J138" s="68"/>
      <c r="K138" s="68"/>
      <c r="L138" s="68"/>
      <c r="M138" s="67"/>
      <c r="N138" s="67"/>
      <c r="O138" s="67"/>
      <c r="P138" s="67"/>
      <c r="Q138" s="67"/>
      <c r="R138" s="68"/>
      <c r="S138" s="68"/>
      <c r="T138" s="67"/>
      <c r="X138" s="68"/>
    </row>
    <row r="139" ht="14.25" customHeight="1">
      <c r="A139" s="67"/>
      <c r="B139" s="68"/>
      <c r="C139" s="68"/>
      <c r="D139" s="68"/>
      <c r="E139" s="68"/>
      <c r="G139" s="68"/>
      <c r="H139" s="68"/>
      <c r="I139" s="68"/>
      <c r="J139" s="68"/>
      <c r="K139" s="68"/>
      <c r="L139" s="68"/>
      <c r="M139" s="67"/>
      <c r="N139" s="67"/>
      <c r="O139" s="67"/>
      <c r="P139" s="67"/>
      <c r="Q139" s="67"/>
      <c r="R139" s="68"/>
      <c r="S139" s="68"/>
      <c r="T139" s="67"/>
      <c r="X139" s="68"/>
    </row>
    <row r="140" ht="14.25" customHeight="1">
      <c r="A140" s="67"/>
      <c r="B140" s="68"/>
      <c r="C140" s="68"/>
      <c r="D140" s="68"/>
      <c r="E140" s="68"/>
      <c r="G140" s="68"/>
      <c r="H140" s="68"/>
      <c r="I140" s="68"/>
      <c r="J140" s="68"/>
      <c r="K140" s="68"/>
      <c r="L140" s="68"/>
      <c r="M140" s="67"/>
      <c r="N140" s="67"/>
      <c r="O140" s="67"/>
      <c r="P140" s="67"/>
      <c r="Q140" s="67"/>
      <c r="R140" s="68"/>
      <c r="S140" s="68"/>
      <c r="T140" s="67"/>
      <c r="X140" s="68"/>
    </row>
    <row r="141" ht="14.25" customHeight="1">
      <c r="A141" s="67"/>
      <c r="B141" s="68"/>
      <c r="C141" s="68"/>
      <c r="D141" s="68"/>
      <c r="E141" s="68"/>
      <c r="G141" s="68"/>
      <c r="H141" s="68"/>
      <c r="I141" s="68"/>
      <c r="J141" s="68"/>
      <c r="K141" s="68"/>
      <c r="L141" s="68"/>
      <c r="M141" s="67"/>
      <c r="N141" s="67"/>
      <c r="O141" s="67"/>
      <c r="P141" s="67"/>
      <c r="Q141" s="67"/>
      <c r="R141" s="68"/>
      <c r="S141" s="68"/>
      <c r="T141" s="67"/>
      <c r="X141" s="68"/>
    </row>
    <row r="142" ht="14.25" customHeight="1">
      <c r="A142" s="67"/>
      <c r="B142" s="68"/>
      <c r="C142" s="68"/>
      <c r="D142" s="68"/>
      <c r="E142" s="68"/>
      <c r="G142" s="68"/>
      <c r="H142" s="68"/>
      <c r="I142" s="68"/>
      <c r="J142" s="68"/>
      <c r="K142" s="68"/>
      <c r="L142" s="68"/>
      <c r="M142" s="67"/>
      <c r="N142" s="67"/>
      <c r="O142" s="67"/>
      <c r="P142" s="67"/>
      <c r="Q142" s="67"/>
      <c r="R142" s="68"/>
      <c r="S142" s="68"/>
      <c r="T142" s="67"/>
      <c r="X142" s="68"/>
    </row>
    <row r="143" ht="14.25" customHeight="1">
      <c r="A143" s="67"/>
      <c r="B143" s="68"/>
      <c r="C143" s="68"/>
      <c r="D143" s="68"/>
      <c r="E143" s="68"/>
      <c r="G143" s="68"/>
      <c r="H143" s="68"/>
      <c r="J143" s="68"/>
      <c r="K143" s="68"/>
      <c r="L143" s="68"/>
      <c r="M143" s="67"/>
      <c r="N143" s="67"/>
      <c r="O143" s="67"/>
      <c r="P143" s="67"/>
      <c r="Q143" s="67"/>
      <c r="R143" s="68"/>
      <c r="S143" s="68"/>
      <c r="T143" s="67"/>
      <c r="X143" s="68"/>
    </row>
    <row r="144" ht="14.25" customHeight="1">
      <c r="A144" s="67"/>
      <c r="B144" s="68"/>
      <c r="C144" s="68"/>
      <c r="D144" s="68"/>
      <c r="E144" s="68"/>
      <c r="G144" s="68"/>
      <c r="H144" s="68"/>
      <c r="I144" s="68"/>
      <c r="J144" s="68"/>
      <c r="K144" s="68"/>
      <c r="L144" s="68"/>
      <c r="M144" s="67"/>
      <c r="N144" s="67"/>
      <c r="O144" s="67"/>
      <c r="P144" s="67"/>
      <c r="Q144" s="67"/>
      <c r="R144" s="68"/>
      <c r="S144" s="68"/>
      <c r="T144" s="67"/>
      <c r="X144" s="68"/>
    </row>
    <row r="145" ht="14.25" customHeight="1">
      <c r="A145" s="67"/>
      <c r="B145" s="68"/>
      <c r="C145" s="68"/>
      <c r="D145" s="68"/>
      <c r="E145" s="71"/>
      <c r="F145" s="71"/>
      <c r="G145" s="68"/>
      <c r="H145" s="68"/>
      <c r="I145" s="68"/>
      <c r="J145" s="68"/>
      <c r="K145" s="68"/>
      <c r="L145" s="68"/>
      <c r="M145" s="67"/>
      <c r="N145" s="67"/>
      <c r="O145" s="67"/>
      <c r="P145" s="67"/>
      <c r="Q145" s="67"/>
      <c r="R145" s="68"/>
      <c r="S145" s="68"/>
      <c r="T145" s="67"/>
      <c r="X145" s="68"/>
    </row>
    <row r="146" ht="14.25" customHeight="1">
      <c r="A146" s="67"/>
      <c r="B146" s="68"/>
      <c r="C146" s="68"/>
      <c r="D146" s="68"/>
      <c r="E146" s="71"/>
      <c r="F146" s="71"/>
      <c r="G146" s="68"/>
      <c r="H146" s="68"/>
      <c r="I146" s="68"/>
      <c r="J146" s="68"/>
      <c r="K146" s="68"/>
      <c r="L146" s="68"/>
      <c r="M146" s="67"/>
      <c r="N146" s="67"/>
      <c r="O146" s="67"/>
      <c r="P146" s="67"/>
      <c r="Q146" s="67"/>
      <c r="R146" s="68"/>
      <c r="S146" s="68"/>
      <c r="T146" s="67"/>
      <c r="X146" s="68"/>
    </row>
    <row r="147" ht="14.25" customHeight="1">
      <c r="A147" s="67"/>
      <c r="B147" s="68"/>
      <c r="C147" s="68"/>
      <c r="D147" s="68"/>
      <c r="E147" s="71"/>
      <c r="F147" s="71"/>
      <c r="G147" s="68"/>
      <c r="H147" s="68"/>
      <c r="I147" s="68"/>
      <c r="J147" s="68"/>
      <c r="K147" s="68"/>
      <c r="L147" s="68"/>
      <c r="M147" s="67"/>
      <c r="N147" s="67"/>
      <c r="O147" s="67"/>
      <c r="P147" s="67"/>
      <c r="Q147" s="67"/>
      <c r="R147" s="68"/>
      <c r="S147" s="68"/>
      <c r="T147" s="67"/>
      <c r="X147" s="68"/>
    </row>
    <row r="148" ht="14.25" customHeight="1">
      <c r="A148" s="67"/>
      <c r="B148" s="68"/>
      <c r="C148" s="68"/>
      <c r="D148" s="68"/>
      <c r="E148" s="68"/>
      <c r="G148" s="68"/>
      <c r="H148" s="68"/>
      <c r="I148" s="68"/>
      <c r="J148" s="68"/>
      <c r="K148" s="68"/>
      <c r="L148" s="68"/>
      <c r="M148" s="67"/>
      <c r="N148" s="67"/>
      <c r="O148" s="67"/>
      <c r="P148" s="67"/>
      <c r="Q148" s="67"/>
      <c r="R148" s="68"/>
      <c r="S148" s="68"/>
      <c r="T148" s="67"/>
      <c r="X148" s="68"/>
    </row>
    <row r="149" ht="14.25" customHeight="1">
      <c r="A149" s="67"/>
      <c r="B149" s="68"/>
      <c r="C149" s="68"/>
      <c r="D149" s="68"/>
      <c r="E149" s="68"/>
      <c r="G149" s="68"/>
      <c r="H149" s="68"/>
      <c r="I149" s="68"/>
      <c r="J149" s="68"/>
      <c r="K149" s="68"/>
      <c r="L149" s="68"/>
      <c r="M149" s="67"/>
      <c r="N149" s="67"/>
      <c r="O149" s="67"/>
      <c r="P149" s="67"/>
      <c r="Q149" s="67"/>
      <c r="R149" s="68"/>
      <c r="S149" s="68"/>
      <c r="T149" s="67"/>
      <c r="X149" s="68"/>
    </row>
    <row r="150" ht="14.25" customHeight="1">
      <c r="A150" s="67"/>
      <c r="B150" s="68"/>
      <c r="C150" s="68"/>
      <c r="D150" s="68"/>
      <c r="E150" s="68"/>
      <c r="G150" s="68"/>
      <c r="H150" s="68"/>
      <c r="I150" s="68"/>
      <c r="J150" s="68"/>
      <c r="K150" s="68"/>
      <c r="L150" s="68"/>
      <c r="M150" s="67"/>
      <c r="N150" s="67"/>
      <c r="O150" s="67"/>
      <c r="P150" s="67"/>
      <c r="Q150" s="67"/>
      <c r="R150" s="68"/>
      <c r="S150" s="68"/>
      <c r="T150" s="67"/>
      <c r="X150" s="68"/>
    </row>
    <row r="151" ht="14.25" customHeight="1">
      <c r="A151" s="67"/>
      <c r="B151" s="68"/>
      <c r="C151" s="68"/>
      <c r="D151" s="68"/>
      <c r="E151" s="71"/>
      <c r="F151" s="71"/>
      <c r="G151" s="68"/>
      <c r="H151" s="68"/>
      <c r="I151" s="68"/>
      <c r="J151" s="68"/>
      <c r="K151" s="68"/>
      <c r="L151" s="68"/>
      <c r="M151" s="67"/>
      <c r="N151" s="67"/>
      <c r="O151" s="67"/>
      <c r="P151" s="67"/>
      <c r="Q151" s="67"/>
      <c r="R151" s="68"/>
      <c r="S151" s="68"/>
      <c r="T151" s="67"/>
      <c r="X151" s="68"/>
    </row>
    <row r="152" ht="14.25" customHeight="1">
      <c r="A152" s="67"/>
      <c r="B152" s="68"/>
      <c r="C152" s="68"/>
      <c r="D152" s="68"/>
      <c r="E152" s="71"/>
      <c r="F152" s="71"/>
      <c r="G152" s="68"/>
      <c r="H152" s="68"/>
      <c r="I152" s="68"/>
      <c r="J152" s="68"/>
      <c r="K152" s="68"/>
      <c r="L152" s="68"/>
      <c r="M152" s="67"/>
      <c r="N152" s="67"/>
      <c r="O152" s="67"/>
      <c r="P152" s="67"/>
      <c r="Q152" s="67"/>
      <c r="R152" s="68"/>
      <c r="S152" s="68"/>
      <c r="T152" s="67"/>
      <c r="X152" s="68"/>
    </row>
    <row r="153" ht="14.25" customHeight="1">
      <c r="A153" s="67"/>
      <c r="B153" s="68"/>
      <c r="C153" s="68"/>
      <c r="D153" s="68"/>
      <c r="E153" s="68"/>
      <c r="G153" s="68"/>
      <c r="H153" s="68"/>
      <c r="I153" s="68"/>
      <c r="J153" s="68"/>
      <c r="K153" s="68"/>
      <c r="L153" s="68"/>
      <c r="M153" s="67"/>
      <c r="N153" s="67"/>
      <c r="O153" s="67"/>
      <c r="P153" s="67"/>
      <c r="Q153" s="67"/>
      <c r="R153" s="68"/>
      <c r="S153" s="68"/>
      <c r="T153" s="67"/>
      <c r="X153" s="68"/>
    </row>
    <row r="154" ht="14.25" customHeight="1">
      <c r="A154" s="67"/>
      <c r="B154" s="68"/>
      <c r="C154" s="68"/>
      <c r="D154" s="68"/>
      <c r="E154" s="68"/>
      <c r="G154" s="68"/>
      <c r="H154" s="68"/>
      <c r="I154" s="68"/>
      <c r="J154" s="68"/>
      <c r="K154" s="68"/>
      <c r="L154" s="68"/>
      <c r="M154" s="67"/>
      <c r="N154" s="67"/>
      <c r="O154" s="67"/>
      <c r="P154" s="67"/>
      <c r="Q154" s="67"/>
      <c r="R154" s="68"/>
      <c r="S154" s="68"/>
      <c r="T154" s="67"/>
      <c r="X154" s="68"/>
    </row>
    <row r="155" ht="14.25" customHeight="1">
      <c r="A155" s="67"/>
      <c r="B155" s="68"/>
      <c r="C155" s="68"/>
      <c r="D155" s="68"/>
      <c r="E155" s="68"/>
      <c r="G155" s="68"/>
      <c r="H155" s="68"/>
      <c r="I155" s="68"/>
      <c r="J155" s="68"/>
      <c r="K155" s="68"/>
      <c r="L155" s="68"/>
      <c r="M155" s="67"/>
      <c r="N155" s="67"/>
      <c r="O155" s="67"/>
      <c r="P155" s="67"/>
      <c r="Q155" s="67"/>
      <c r="R155" s="68"/>
      <c r="S155" s="68"/>
      <c r="T155" s="67"/>
      <c r="X155" s="68"/>
    </row>
    <row r="156" ht="14.25" customHeight="1">
      <c r="A156" s="67"/>
      <c r="B156" s="68"/>
      <c r="C156" s="68"/>
      <c r="D156" s="68"/>
      <c r="E156" s="68"/>
      <c r="G156" s="68"/>
      <c r="H156" s="68"/>
      <c r="I156" s="68"/>
      <c r="J156" s="68"/>
      <c r="K156" s="68"/>
      <c r="L156" s="68"/>
      <c r="M156" s="67"/>
      <c r="N156" s="67"/>
      <c r="O156" s="67"/>
      <c r="P156" s="67"/>
      <c r="Q156" s="67"/>
      <c r="R156" s="68"/>
      <c r="S156" s="68"/>
      <c r="T156" s="67"/>
      <c r="X156" s="68"/>
    </row>
    <row r="157" ht="14.25" customHeight="1">
      <c r="A157" s="67"/>
      <c r="B157" s="68"/>
      <c r="C157" s="68"/>
      <c r="D157" s="68"/>
      <c r="E157" s="68"/>
      <c r="G157" s="68"/>
      <c r="H157" s="68"/>
      <c r="I157" s="68"/>
      <c r="J157" s="68"/>
      <c r="K157" s="68"/>
      <c r="L157" s="68"/>
      <c r="M157" s="67"/>
      <c r="N157" s="67"/>
      <c r="O157" s="67"/>
      <c r="P157" s="67"/>
      <c r="Q157" s="67"/>
      <c r="R157" s="68"/>
      <c r="S157" s="68"/>
      <c r="T157" s="67"/>
      <c r="X157" s="68"/>
    </row>
    <row r="158" ht="14.25" customHeight="1">
      <c r="A158" s="67"/>
      <c r="B158" s="68"/>
      <c r="C158" s="68"/>
      <c r="D158" s="68"/>
      <c r="E158" s="68"/>
      <c r="G158" s="68"/>
      <c r="H158" s="68"/>
      <c r="J158" s="68"/>
      <c r="K158" s="68"/>
      <c r="L158" s="68"/>
      <c r="M158" s="67"/>
      <c r="N158" s="67"/>
      <c r="O158" s="67"/>
      <c r="P158" s="67"/>
      <c r="Q158" s="67"/>
      <c r="R158" s="68"/>
      <c r="S158" s="68"/>
      <c r="T158" s="67"/>
      <c r="X158" s="68"/>
    </row>
    <row r="159" ht="14.25" customHeight="1">
      <c r="A159" s="67"/>
      <c r="B159" s="68"/>
      <c r="C159" s="68"/>
      <c r="D159" s="68"/>
      <c r="E159" s="71"/>
      <c r="F159" s="71"/>
      <c r="G159" s="68"/>
      <c r="H159" s="68"/>
      <c r="J159" s="68"/>
      <c r="K159" s="68"/>
      <c r="L159" s="68"/>
      <c r="M159" s="67"/>
      <c r="N159" s="67"/>
      <c r="O159" s="67"/>
      <c r="P159" s="67"/>
      <c r="Q159" s="67"/>
      <c r="R159" s="68"/>
      <c r="S159" s="68"/>
      <c r="T159" s="67"/>
      <c r="X159" s="68"/>
    </row>
    <row r="160" ht="14.25" customHeight="1">
      <c r="A160" s="67"/>
      <c r="B160" s="68"/>
      <c r="C160" s="68"/>
      <c r="D160" s="68"/>
      <c r="E160" s="68"/>
      <c r="F160" s="68"/>
      <c r="G160" s="68"/>
      <c r="H160" s="68"/>
      <c r="I160" s="68"/>
      <c r="J160" s="68"/>
      <c r="K160" s="68"/>
      <c r="L160" s="68"/>
      <c r="M160" s="67"/>
      <c r="N160" s="67"/>
      <c r="O160" s="67"/>
      <c r="P160" s="67"/>
      <c r="Q160" s="67"/>
      <c r="R160" s="68"/>
      <c r="S160" s="68"/>
      <c r="T160" s="67"/>
      <c r="X160" s="68"/>
    </row>
    <row r="161" ht="14.25" customHeight="1">
      <c r="A161" s="67"/>
      <c r="B161" s="68"/>
      <c r="C161" s="68"/>
      <c r="D161" s="68"/>
      <c r="E161" s="68"/>
      <c r="G161" s="68"/>
      <c r="H161" s="68"/>
      <c r="I161" s="68"/>
      <c r="J161" s="68"/>
      <c r="K161" s="68"/>
      <c r="L161" s="68"/>
      <c r="M161" s="67"/>
      <c r="N161" s="67"/>
      <c r="O161" s="67"/>
      <c r="P161" s="67"/>
      <c r="Q161" s="67"/>
      <c r="R161" s="68"/>
      <c r="S161" s="68"/>
      <c r="T161" s="67"/>
      <c r="X161" s="68"/>
    </row>
    <row r="162" ht="14.25" customHeight="1">
      <c r="A162" s="67"/>
      <c r="B162" s="68"/>
      <c r="C162" s="68"/>
      <c r="D162" s="68"/>
      <c r="E162" s="68"/>
      <c r="G162" s="68"/>
      <c r="H162" s="68"/>
      <c r="I162" s="68"/>
      <c r="J162" s="68"/>
      <c r="K162" s="68"/>
      <c r="L162" s="68"/>
      <c r="M162" s="67"/>
      <c r="N162" s="67"/>
      <c r="O162" s="67"/>
      <c r="P162" s="67"/>
      <c r="Q162" s="67"/>
      <c r="R162" s="68"/>
      <c r="S162" s="68"/>
      <c r="T162" s="67"/>
      <c r="X162" s="68"/>
    </row>
    <row r="163" ht="14.25" customHeight="1">
      <c r="A163" s="67"/>
      <c r="B163" s="68"/>
      <c r="C163" s="68"/>
      <c r="D163" s="68"/>
      <c r="E163" s="71"/>
      <c r="F163" s="71"/>
      <c r="G163" s="68"/>
      <c r="H163" s="68"/>
      <c r="I163" s="68"/>
      <c r="J163" s="68"/>
      <c r="K163" s="68"/>
      <c r="L163" s="68"/>
      <c r="M163" s="67"/>
      <c r="N163" s="67"/>
      <c r="O163" s="67"/>
      <c r="P163" s="67"/>
      <c r="Q163" s="67"/>
      <c r="R163" s="68"/>
      <c r="S163" s="68"/>
      <c r="T163" s="67"/>
      <c r="X163" s="68"/>
    </row>
    <row r="164" ht="14.25" customHeight="1">
      <c r="A164" s="67"/>
      <c r="B164" s="68"/>
      <c r="C164" s="68"/>
      <c r="D164" s="68"/>
      <c r="E164" s="68"/>
      <c r="F164" s="68"/>
      <c r="G164" s="68"/>
      <c r="H164" s="68"/>
      <c r="I164" s="68"/>
      <c r="J164" s="68"/>
      <c r="K164" s="68"/>
      <c r="L164" s="68"/>
      <c r="M164" s="67"/>
      <c r="N164" s="67"/>
      <c r="O164" s="67"/>
      <c r="P164" s="67"/>
      <c r="Q164" s="67"/>
      <c r="R164" s="68"/>
      <c r="S164" s="68"/>
      <c r="T164" s="67"/>
      <c r="X164" s="68"/>
    </row>
    <row r="165" ht="14.25" customHeight="1">
      <c r="A165" s="67"/>
      <c r="B165" s="68"/>
      <c r="C165" s="68"/>
      <c r="D165" s="68"/>
      <c r="E165" s="68"/>
      <c r="G165" s="68"/>
      <c r="H165" s="68"/>
      <c r="I165" s="68"/>
      <c r="J165" s="68"/>
      <c r="K165" s="68"/>
      <c r="L165" s="68"/>
      <c r="M165" s="67"/>
      <c r="N165" s="67"/>
      <c r="O165" s="67"/>
      <c r="P165" s="67"/>
      <c r="Q165" s="67"/>
      <c r="R165" s="68"/>
      <c r="S165" s="68"/>
      <c r="T165" s="67"/>
      <c r="X165" s="68"/>
    </row>
    <row r="166" ht="14.25" customHeight="1">
      <c r="A166" s="67"/>
      <c r="B166" s="68"/>
      <c r="C166" s="68"/>
      <c r="D166" s="68"/>
      <c r="E166" s="68"/>
      <c r="G166" s="68"/>
      <c r="H166" s="68"/>
      <c r="I166" s="68"/>
      <c r="J166" s="68"/>
      <c r="K166" s="68"/>
      <c r="L166" s="68"/>
      <c r="M166" s="67"/>
      <c r="N166" s="67"/>
      <c r="O166" s="67"/>
      <c r="P166" s="67"/>
      <c r="Q166" s="67"/>
      <c r="R166" s="68"/>
      <c r="S166" s="68"/>
      <c r="T166" s="67"/>
      <c r="X166" s="68"/>
    </row>
    <row r="167" ht="14.25" customHeight="1">
      <c r="A167" s="67"/>
      <c r="B167" s="68"/>
      <c r="C167" s="68"/>
      <c r="D167" s="68"/>
      <c r="E167" s="68"/>
      <c r="G167" s="68"/>
      <c r="H167" s="68"/>
      <c r="I167" s="68"/>
      <c r="J167" s="68"/>
      <c r="K167" s="68"/>
      <c r="L167" s="68"/>
      <c r="M167" s="67"/>
      <c r="N167" s="67"/>
      <c r="O167" s="67"/>
      <c r="P167" s="67"/>
      <c r="Q167" s="67"/>
      <c r="R167" s="68"/>
      <c r="S167" s="68"/>
      <c r="T167" s="67"/>
      <c r="X167" s="68"/>
    </row>
    <row r="168" ht="14.25" customHeight="1">
      <c r="A168" s="67"/>
      <c r="B168" s="68"/>
      <c r="C168" s="68"/>
      <c r="D168" s="68"/>
      <c r="E168" s="68"/>
      <c r="F168" s="68"/>
      <c r="G168" s="68"/>
      <c r="H168" s="68"/>
      <c r="I168" s="68"/>
      <c r="J168" s="68"/>
      <c r="K168" s="68"/>
      <c r="L168" s="68"/>
      <c r="M168" s="67"/>
      <c r="N168" s="67"/>
      <c r="O168" s="67"/>
      <c r="P168" s="67"/>
      <c r="Q168" s="67"/>
      <c r="R168" s="68"/>
      <c r="S168" s="68"/>
      <c r="T168" s="67"/>
      <c r="X168" s="68"/>
    </row>
    <row r="169" ht="14.25" customHeight="1">
      <c r="A169" s="67"/>
      <c r="B169" s="68"/>
      <c r="C169" s="68"/>
      <c r="D169" s="68"/>
      <c r="E169" s="68"/>
      <c r="G169" s="68"/>
      <c r="H169" s="68"/>
      <c r="I169" s="68"/>
      <c r="J169" s="68"/>
      <c r="K169" s="68"/>
      <c r="L169" s="68"/>
      <c r="M169" s="67"/>
      <c r="N169" s="67"/>
      <c r="O169" s="67"/>
      <c r="P169" s="67"/>
      <c r="Q169" s="67"/>
      <c r="R169" s="68"/>
      <c r="S169" s="68"/>
      <c r="T169" s="67"/>
      <c r="X169" s="68"/>
    </row>
    <row r="170" ht="14.25" customHeight="1">
      <c r="A170" s="67"/>
      <c r="B170" s="68"/>
      <c r="C170" s="68"/>
      <c r="D170" s="68"/>
      <c r="E170" s="68"/>
      <c r="G170" s="68"/>
      <c r="H170" s="68"/>
      <c r="I170" s="68"/>
      <c r="J170" s="68"/>
      <c r="K170" s="68"/>
      <c r="L170" s="68"/>
      <c r="M170" s="67"/>
      <c r="N170" s="67"/>
      <c r="O170" s="67"/>
      <c r="P170" s="67"/>
      <c r="Q170" s="67"/>
      <c r="R170" s="68"/>
      <c r="S170" s="68"/>
      <c r="T170" s="67"/>
      <c r="X170" s="68"/>
    </row>
    <row r="171" ht="14.25" customHeight="1">
      <c r="A171" s="67"/>
      <c r="B171" s="68"/>
      <c r="C171" s="68"/>
      <c r="D171" s="68"/>
      <c r="E171" s="68"/>
      <c r="F171" s="71"/>
      <c r="G171" s="68"/>
      <c r="H171" s="68"/>
      <c r="I171" s="68"/>
      <c r="J171" s="68"/>
      <c r="K171" s="68"/>
      <c r="L171" s="68"/>
      <c r="M171" s="67"/>
      <c r="N171" s="67"/>
      <c r="O171" s="67"/>
      <c r="P171" s="67"/>
      <c r="Q171" s="67"/>
      <c r="R171" s="68"/>
      <c r="S171" s="68"/>
      <c r="T171" s="67"/>
      <c r="X171" s="68"/>
    </row>
    <row r="172" ht="14.25" customHeight="1">
      <c r="A172" s="67"/>
      <c r="B172" s="68"/>
      <c r="C172" s="68"/>
      <c r="D172" s="68"/>
      <c r="E172" s="68"/>
      <c r="G172" s="68"/>
      <c r="H172" s="68"/>
      <c r="I172" s="68"/>
      <c r="J172" s="68"/>
      <c r="K172" s="68"/>
      <c r="L172" s="68"/>
      <c r="M172" s="67"/>
      <c r="N172" s="67"/>
      <c r="O172" s="67"/>
      <c r="P172" s="67"/>
      <c r="Q172" s="67"/>
      <c r="R172" s="68"/>
      <c r="S172" s="68"/>
      <c r="T172" s="67"/>
      <c r="X172" s="68"/>
    </row>
    <row r="173" ht="14.25" customHeight="1">
      <c r="A173" s="67"/>
      <c r="B173" s="68"/>
      <c r="C173" s="68"/>
      <c r="D173" s="68"/>
      <c r="E173" s="68"/>
      <c r="G173" s="68"/>
      <c r="H173" s="68"/>
      <c r="I173" s="68"/>
      <c r="J173" s="68"/>
      <c r="K173" s="68"/>
      <c r="L173" s="68"/>
      <c r="M173" s="67"/>
      <c r="N173" s="67"/>
      <c r="O173" s="67"/>
      <c r="P173" s="67"/>
      <c r="Q173" s="67"/>
      <c r="R173" s="68"/>
      <c r="S173" s="68"/>
      <c r="T173" s="67"/>
      <c r="X173" s="68"/>
    </row>
    <row r="174" ht="14.25" customHeight="1">
      <c r="A174" s="67"/>
      <c r="B174" s="68"/>
      <c r="C174" s="68"/>
      <c r="D174" s="68"/>
      <c r="E174" s="68"/>
      <c r="G174" s="68"/>
      <c r="H174" s="68"/>
      <c r="I174" s="68"/>
      <c r="J174" s="68"/>
      <c r="K174" s="68"/>
      <c r="L174" s="68"/>
      <c r="M174" s="67"/>
      <c r="N174" s="67"/>
      <c r="O174" s="67"/>
      <c r="P174" s="67"/>
      <c r="Q174" s="67"/>
      <c r="R174" s="68"/>
      <c r="S174" s="68"/>
      <c r="T174" s="67"/>
      <c r="X174" s="68"/>
    </row>
    <row r="175" ht="14.25" customHeight="1">
      <c r="A175" s="67"/>
      <c r="B175" s="68"/>
      <c r="C175" s="68"/>
      <c r="D175" s="68"/>
      <c r="E175" s="71"/>
      <c r="F175" s="71"/>
      <c r="G175" s="68"/>
      <c r="H175" s="68"/>
      <c r="I175" s="68"/>
      <c r="J175" s="68"/>
      <c r="K175" s="68"/>
      <c r="L175" s="68"/>
      <c r="M175" s="67"/>
      <c r="N175" s="67"/>
      <c r="O175" s="67"/>
      <c r="P175" s="67"/>
      <c r="Q175" s="67"/>
      <c r="R175" s="68"/>
      <c r="S175" s="68"/>
      <c r="T175" s="67"/>
      <c r="X175" s="68"/>
    </row>
    <row r="176" ht="14.25" customHeight="1">
      <c r="A176" s="67"/>
      <c r="B176" s="68"/>
      <c r="C176" s="68"/>
      <c r="D176" s="68"/>
      <c r="E176" s="68"/>
      <c r="G176" s="68"/>
      <c r="H176" s="68"/>
      <c r="I176" s="68"/>
      <c r="J176" s="68"/>
      <c r="K176" s="68"/>
      <c r="L176" s="68"/>
      <c r="M176" s="67"/>
      <c r="N176" s="67"/>
      <c r="O176" s="67"/>
      <c r="P176" s="67"/>
      <c r="Q176" s="67"/>
      <c r="R176" s="68"/>
      <c r="S176" s="68"/>
      <c r="T176" s="67"/>
      <c r="X176" s="68"/>
    </row>
    <row r="177" ht="14.25" customHeight="1">
      <c r="A177" s="67"/>
      <c r="B177" s="68"/>
      <c r="C177" s="68"/>
      <c r="D177" s="68"/>
      <c r="E177" s="68"/>
      <c r="G177" s="68"/>
      <c r="H177" s="68"/>
      <c r="I177" s="68"/>
      <c r="J177" s="68"/>
      <c r="K177" s="68"/>
      <c r="L177" s="68"/>
      <c r="M177" s="67"/>
      <c r="N177" s="67"/>
      <c r="O177" s="67"/>
      <c r="P177" s="67"/>
      <c r="Q177" s="67"/>
      <c r="R177" s="68"/>
      <c r="S177" s="68"/>
      <c r="T177" s="67"/>
      <c r="X177" s="68"/>
    </row>
    <row r="178" ht="14.25" customHeight="1">
      <c r="A178" s="67"/>
      <c r="B178" s="68"/>
      <c r="C178" s="68"/>
      <c r="D178" s="68"/>
      <c r="E178" s="68"/>
      <c r="G178" s="68"/>
      <c r="H178" s="68"/>
      <c r="I178" s="68"/>
      <c r="J178" s="68"/>
      <c r="K178" s="68"/>
      <c r="L178" s="68"/>
      <c r="M178" s="67"/>
      <c r="N178" s="67"/>
      <c r="O178" s="67"/>
      <c r="P178" s="67"/>
      <c r="Q178" s="67"/>
      <c r="R178" s="68"/>
      <c r="S178" s="68"/>
      <c r="T178" s="67"/>
      <c r="X178" s="68"/>
    </row>
    <row r="179" ht="14.25" customHeight="1">
      <c r="A179" s="67"/>
      <c r="B179" s="68"/>
      <c r="C179" s="68"/>
      <c r="D179" s="68"/>
      <c r="E179" s="68"/>
      <c r="G179" s="68"/>
      <c r="H179" s="68"/>
      <c r="I179" s="68"/>
      <c r="J179" s="68"/>
      <c r="K179" s="68"/>
      <c r="L179" s="68"/>
      <c r="M179" s="67"/>
      <c r="N179" s="67"/>
      <c r="O179" s="67"/>
      <c r="P179" s="67"/>
      <c r="Q179" s="67"/>
      <c r="R179" s="68"/>
      <c r="S179" s="68"/>
      <c r="T179" s="67"/>
      <c r="X179" s="68"/>
    </row>
    <row r="180" ht="14.25" customHeight="1">
      <c r="A180" s="67"/>
      <c r="B180" s="68"/>
      <c r="C180" s="68"/>
      <c r="D180" s="68"/>
      <c r="E180" s="68"/>
      <c r="G180" s="68"/>
      <c r="H180" s="68"/>
      <c r="I180" s="68"/>
      <c r="J180" s="68"/>
      <c r="K180" s="68"/>
      <c r="L180" s="68"/>
      <c r="M180" s="67"/>
      <c r="N180" s="67"/>
      <c r="O180" s="67"/>
      <c r="P180" s="67"/>
      <c r="Q180" s="67"/>
      <c r="R180" s="68"/>
      <c r="S180" s="68"/>
      <c r="T180" s="67"/>
      <c r="X180" s="68"/>
    </row>
    <row r="181" ht="14.25" customHeight="1">
      <c r="A181" s="67"/>
      <c r="B181" s="68"/>
      <c r="C181" s="68"/>
      <c r="D181" s="68"/>
      <c r="E181" s="68"/>
      <c r="G181" s="68"/>
      <c r="H181" s="68"/>
      <c r="J181" s="68"/>
      <c r="K181" s="68"/>
      <c r="L181" s="68"/>
      <c r="M181" s="67"/>
      <c r="N181" s="67"/>
      <c r="O181" s="67"/>
      <c r="P181" s="67"/>
      <c r="Q181" s="67"/>
      <c r="R181" s="68"/>
      <c r="S181" s="68"/>
      <c r="T181" s="67"/>
      <c r="X181" s="68"/>
    </row>
    <row r="182" ht="14.25" customHeight="1">
      <c r="A182" s="67"/>
      <c r="B182" s="68"/>
      <c r="C182" s="68"/>
      <c r="D182" s="68"/>
      <c r="E182" s="68"/>
      <c r="G182" s="68"/>
      <c r="H182" s="68"/>
      <c r="I182" s="68"/>
      <c r="J182" s="68"/>
      <c r="K182" s="68"/>
      <c r="L182" s="68"/>
      <c r="M182" s="67"/>
      <c r="N182" s="67"/>
      <c r="O182" s="67"/>
      <c r="P182" s="67"/>
      <c r="Q182" s="67"/>
      <c r="R182" s="68"/>
      <c r="S182" s="68"/>
      <c r="T182" s="67"/>
      <c r="X182" s="68"/>
    </row>
    <row r="183" ht="14.25" customHeight="1">
      <c r="A183" s="67"/>
      <c r="B183" s="68"/>
      <c r="C183" s="68"/>
      <c r="D183" s="68"/>
      <c r="E183" s="68"/>
      <c r="G183" s="68"/>
      <c r="H183" s="68"/>
      <c r="J183" s="68"/>
      <c r="K183" s="68"/>
      <c r="L183" s="68"/>
      <c r="M183" s="67"/>
      <c r="N183" s="67"/>
      <c r="O183" s="67"/>
      <c r="P183" s="67"/>
      <c r="Q183" s="67"/>
      <c r="R183" s="68"/>
      <c r="S183" s="68"/>
      <c r="T183" s="67"/>
      <c r="X183" s="68"/>
    </row>
    <row r="184" ht="14.25" customHeight="1">
      <c r="A184" s="67"/>
      <c r="B184" s="68"/>
      <c r="C184" s="68"/>
      <c r="D184" s="68"/>
      <c r="E184" s="68"/>
      <c r="G184" s="68"/>
      <c r="H184" s="68"/>
      <c r="I184" s="68"/>
      <c r="J184" s="68"/>
      <c r="K184" s="68"/>
      <c r="L184" s="68"/>
      <c r="M184" s="67"/>
      <c r="N184" s="67"/>
      <c r="O184" s="67"/>
      <c r="P184" s="67"/>
      <c r="Q184" s="67"/>
      <c r="R184" s="68"/>
      <c r="S184" s="68"/>
      <c r="T184" s="67"/>
      <c r="X184" s="68"/>
    </row>
    <row r="185" ht="14.25" customHeight="1">
      <c r="A185" s="67"/>
      <c r="B185" s="68"/>
      <c r="C185" s="68"/>
      <c r="D185" s="68"/>
      <c r="E185" s="68"/>
      <c r="G185" s="68"/>
      <c r="H185" s="68"/>
      <c r="I185" s="68"/>
      <c r="J185" s="68"/>
      <c r="K185" s="68"/>
      <c r="L185" s="68"/>
      <c r="M185" s="67"/>
      <c r="N185" s="67"/>
      <c r="O185" s="67"/>
      <c r="P185" s="67"/>
      <c r="Q185" s="67"/>
      <c r="R185" s="68"/>
      <c r="S185" s="68"/>
      <c r="T185" s="67"/>
      <c r="X185" s="68"/>
    </row>
    <row r="186" ht="14.25" customHeight="1">
      <c r="A186" s="67"/>
      <c r="B186" s="68"/>
      <c r="C186" s="68"/>
      <c r="D186" s="68"/>
      <c r="E186" s="68"/>
      <c r="G186" s="68"/>
      <c r="H186" s="68"/>
      <c r="I186" s="68"/>
      <c r="J186" s="68"/>
      <c r="K186" s="68"/>
      <c r="L186" s="68"/>
      <c r="M186" s="67"/>
      <c r="N186" s="67"/>
      <c r="O186" s="67"/>
      <c r="P186" s="67"/>
      <c r="Q186" s="67"/>
      <c r="R186" s="68"/>
      <c r="S186" s="68"/>
      <c r="T186" s="67"/>
      <c r="X186" s="68"/>
    </row>
    <row r="187" ht="14.25" customHeight="1">
      <c r="A187" s="67"/>
      <c r="B187" s="68"/>
      <c r="C187" s="68"/>
      <c r="D187" s="68"/>
      <c r="E187" s="68"/>
      <c r="G187" s="68"/>
      <c r="H187" s="68"/>
      <c r="J187" s="68"/>
      <c r="K187" s="68"/>
      <c r="L187" s="68"/>
      <c r="M187" s="67"/>
      <c r="N187" s="67"/>
      <c r="O187" s="67"/>
      <c r="P187" s="67"/>
      <c r="Q187" s="67"/>
      <c r="R187" s="68"/>
      <c r="S187" s="68"/>
      <c r="T187" s="67"/>
      <c r="X187" s="68"/>
    </row>
    <row r="188" ht="14.25" customHeight="1">
      <c r="A188" s="67"/>
      <c r="B188" s="68"/>
      <c r="C188" s="68"/>
      <c r="D188" s="68"/>
      <c r="E188" s="68"/>
      <c r="G188" s="68"/>
      <c r="H188" s="68"/>
      <c r="I188" s="68"/>
      <c r="J188" s="68"/>
      <c r="K188" s="68"/>
      <c r="L188" s="68"/>
      <c r="M188" s="67"/>
      <c r="N188" s="67"/>
      <c r="O188" s="67"/>
      <c r="P188" s="67"/>
      <c r="Q188" s="67"/>
      <c r="R188" s="68"/>
      <c r="S188" s="68"/>
      <c r="T188" s="67"/>
      <c r="X188" s="68"/>
    </row>
    <row r="189" ht="14.25" customHeight="1">
      <c r="A189" s="67"/>
      <c r="B189" s="68"/>
      <c r="C189" s="68"/>
      <c r="D189" s="68"/>
      <c r="E189" s="68"/>
      <c r="G189" s="68"/>
      <c r="H189" s="68"/>
      <c r="I189" s="68"/>
      <c r="J189" s="68"/>
      <c r="K189" s="68"/>
      <c r="L189" s="68"/>
      <c r="M189" s="67"/>
      <c r="N189" s="67"/>
      <c r="O189" s="67"/>
      <c r="P189" s="67"/>
      <c r="Q189" s="67"/>
      <c r="R189" s="68"/>
      <c r="S189" s="68"/>
      <c r="T189" s="67"/>
      <c r="X189" s="68"/>
    </row>
    <row r="190" ht="14.25" customHeight="1">
      <c r="A190" s="67"/>
      <c r="B190" s="68"/>
      <c r="C190" s="68"/>
      <c r="D190" s="68"/>
      <c r="E190" s="68"/>
      <c r="G190" s="68"/>
      <c r="H190" s="68"/>
      <c r="I190" s="68"/>
      <c r="J190" s="68"/>
      <c r="K190" s="68"/>
      <c r="L190" s="68"/>
      <c r="M190" s="67"/>
      <c r="N190" s="67"/>
      <c r="O190" s="67"/>
      <c r="P190" s="67"/>
      <c r="Q190" s="67"/>
      <c r="R190" s="68"/>
      <c r="S190" s="68"/>
      <c r="T190" s="67"/>
      <c r="X190" s="68"/>
    </row>
    <row r="191" ht="14.25" customHeight="1">
      <c r="A191" s="67"/>
      <c r="B191" s="68"/>
      <c r="C191" s="68"/>
      <c r="D191" s="68"/>
      <c r="E191" s="68"/>
      <c r="G191" s="68"/>
      <c r="H191" s="68"/>
      <c r="I191" s="68"/>
      <c r="J191" s="68"/>
      <c r="K191" s="68"/>
      <c r="L191" s="68"/>
      <c r="M191" s="67"/>
      <c r="N191" s="67"/>
      <c r="O191" s="67"/>
      <c r="P191" s="67"/>
      <c r="Q191" s="67"/>
      <c r="R191" s="68"/>
      <c r="S191" s="68"/>
      <c r="T191" s="67"/>
      <c r="X191" s="68"/>
    </row>
    <row r="192" ht="14.25" customHeight="1">
      <c r="A192" s="67"/>
      <c r="B192" s="68"/>
      <c r="C192" s="68"/>
      <c r="D192" s="68"/>
      <c r="E192" s="68"/>
      <c r="F192" s="68"/>
      <c r="G192" s="68"/>
      <c r="H192" s="68"/>
      <c r="I192" s="68"/>
      <c r="J192" s="68"/>
      <c r="K192" s="68"/>
      <c r="L192" s="68"/>
      <c r="M192" s="67"/>
      <c r="N192" s="67"/>
      <c r="O192" s="67"/>
      <c r="P192" s="67"/>
      <c r="Q192" s="67"/>
      <c r="R192" s="68"/>
      <c r="S192" s="68"/>
      <c r="T192" s="67"/>
      <c r="X192" s="68"/>
    </row>
    <row r="193" ht="14.25" customHeight="1">
      <c r="A193" s="67"/>
      <c r="B193" s="68"/>
      <c r="C193" s="68"/>
      <c r="D193" s="68"/>
      <c r="E193" s="68"/>
      <c r="G193" s="68"/>
      <c r="H193" s="68"/>
      <c r="I193" s="68"/>
      <c r="J193" s="68"/>
      <c r="K193" s="68"/>
      <c r="L193" s="68"/>
      <c r="M193" s="67"/>
      <c r="N193" s="67"/>
      <c r="O193" s="67"/>
      <c r="P193" s="67"/>
      <c r="Q193" s="67"/>
      <c r="R193" s="68"/>
      <c r="S193" s="68"/>
      <c r="T193" s="67"/>
      <c r="X193" s="68"/>
    </row>
    <row r="194" ht="14.25" customHeight="1">
      <c r="A194" s="67"/>
      <c r="B194" s="68"/>
      <c r="C194" s="68"/>
      <c r="D194" s="68"/>
      <c r="E194" s="68"/>
      <c r="G194" s="68"/>
      <c r="H194" s="68"/>
      <c r="I194" s="68"/>
      <c r="J194" s="68"/>
      <c r="K194" s="68"/>
      <c r="L194" s="68"/>
      <c r="M194" s="67"/>
      <c r="N194" s="67"/>
      <c r="O194" s="67"/>
      <c r="P194" s="67"/>
      <c r="Q194" s="67"/>
      <c r="R194" s="68"/>
      <c r="S194" s="68"/>
      <c r="T194" s="67"/>
      <c r="X194" s="68"/>
    </row>
    <row r="195" ht="14.25" customHeight="1">
      <c r="A195" s="67"/>
      <c r="B195" s="68"/>
      <c r="C195" s="68"/>
      <c r="D195" s="68"/>
      <c r="E195" s="68"/>
      <c r="G195" s="68"/>
      <c r="H195" s="68"/>
      <c r="I195" s="68"/>
      <c r="J195" s="68"/>
      <c r="K195" s="68"/>
      <c r="L195" s="68"/>
      <c r="M195" s="67"/>
      <c r="N195" s="67"/>
      <c r="O195" s="67"/>
      <c r="P195" s="67"/>
      <c r="Q195" s="67"/>
      <c r="R195" s="68"/>
      <c r="S195" s="68"/>
      <c r="T195" s="67"/>
      <c r="X195" s="68"/>
    </row>
    <row r="196" ht="14.25" customHeight="1">
      <c r="A196" s="67"/>
      <c r="B196" s="68"/>
      <c r="C196" s="68"/>
      <c r="D196" s="68"/>
      <c r="E196" s="68"/>
      <c r="G196" s="68"/>
      <c r="H196" s="68"/>
      <c r="I196" s="68"/>
      <c r="J196" s="68"/>
      <c r="K196" s="68"/>
      <c r="L196" s="68"/>
      <c r="M196" s="67"/>
      <c r="N196" s="67"/>
      <c r="O196" s="67"/>
      <c r="P196" s="67"/>
      <c r="Q196" s="67"/>
      <c r="R196" s="68"/>
      <c r="S196" s="68"/>
      <c r="T196" s="67"/>
      <c r="X196" s="68"/>
    </row>
    <row r="197" ht="14.25" customHeight="1">
      <c r="A197" s="67"/>
      <c r="B197" s="68"/>
      <c r="C197" s="68"/>
      <c r="D197" s="68"/>
      <c r="E197" s="68"/>
      <c r="G197" s="68"/>
      <c r="H197" s="68"/>
      <c r="I197" s="68"/>
      <c r="J197" s="68"/>
      <c r="K197" s="68"/>
      <c r="L197" s="68"/>
      <c r="M197" s="67"/>
      <c r="N197" s="67"/>
      <c r="O197" s="67"/>
      <c r="P197" s="67"/>
      <c r="Q197" s="67"/>
      <c r="R197" s="68"/>
      <c r="S197" s="68"/>
      <c r="T197" s="67"/>
      <c r="X197" s="68"/>
    </row>
    <row r="198" ht="14.25" customHeight="1">
      <c r="A198" s="67"/>
      <c r="B198" s="68"/>
      <c r="C198" s="68"/>
      <c r="D198" s="68"/>
      <c r="E198" s="68"/>
      <c r="G198" s="68"/>
      <c r="H198" s="68"/>
      <c r="I198" s="68"/>
      <c r="J198" s="68"/>
      <c r="K198" s="68"/>
      <c r="L198" s="68"/>
      <c r="M198" s="67"/>
      <c r="N198" s="67"/>
      <c r="O198" s="67"/>
      <c r="P198" s="67"/>
      <c r="Q198" s="67"/>
      <c r="R198" s="68"/>
      <c r="S198" s="68"/>
      <c r="T198" s="67"/>
      <c r="X198" s="68"/>
    </row>
    <row r="199" ht="14.25" customHeight="1">
      <c r="A199" s="67"/>
      <c r="B199" s="68"/>
      <c r="C199" s="68"/>
      <c r="D199" s="68"/>
      <c r="E199" s="71"/>
      <c r="F199" s="71"/>
      <c r="G199" s="68"/>
      <c r="H199" s="68"/>
      <c r="I199" s="68"/>
      <c r="J199" s="68"/>
      <c r="K199" s="68"/>
      <c r="L199" s="68"/>
      <c r="M199" s="67"/>
      <c r="N199" s="67"/>
      <c r="O199" s="67"/>
      <c r="P199" s="67"/>
      <c r="Q199" s="67"/>
      <c r="R199" s="68"/>
      <c r="S199" s="68"/>
      <c r="T199" s="67"/>
      <c r="X199" s="68"/>
    </row>
    <row r="200" ht="14.25" customHeight="1">
      <c r="A200" s="67"/>
      <c r="B200" s="68"/>
      <c r="C200" s="68"/>
      <c r="D200" s="68"/>
      <c r="E200" s="68"/>
      <c r="G200" s="68"/>
      <c r="H200" s="68"/>
      <c r="I200" s="68"/>
      <c r="J200" s="68"/>
      <c r="K200" s="68"/>
      <c r="L200" s="68"/>
      <c r="M200" s="67"/>
      <c r="N200" s="67"/>
      <c r="O200" s="67"/>
      <c r="P200" s="67"/>
      <c r="Q200" s="67"/>
      <c r="R200" s="68"/>
      <c r="S200" s="68"/>
      <c r="T200" s="67"/>
      <c r="X200" s="68"/>
    </row>
    <row r="201" ht="14.25" customHeight="1">
      <c r="A201" s="67"/>
      <c r="B201" s="68"/>
      <c r="C201" s="68"/>
      <c r="D201" s="68"/>
      <c r="E201" s="68"/>
      <c r="G201" s="68"/>
      <c r="H201" s="68"/>
      <c r="J201" s="68"/>
      <c r="K201" s="68"/>
      <c r="L201" s="68"/>
      <c r="M201" s="67"/>
      <c r="N201" s="67"/>
      <c r="O201" s="67"/>
      <c r="P201" s="67"/>
      <c r="Q201" s="67"/>
      <c r="R201" s="68"/>
      <c r="S201" s="68"/>
      <c r="T201" s="67"/>
      <c r="X201" s="68"/>
    </row>
    <row r="202" ht="14.25" customHeight="1">
      <c r="A202" s="67"/>
      <c r="B202" s="68"/>
      <c r="C202" s="68"/>
      <c r="D202" s="68"/>
      <c r="E202" s="71"/>
      <c r="F202" s="71"/>
      <c r="G202" s="68"/>
      <c r="H202" s="68"/>
      <c r="I202" s="68"/>
      <c r="J202" s="68"/>
      <c r="K202" s="68"/>
      <c r="L202" s="68"/>
      <c r="M202" s="67"/>
      <c r="N202" s="67"/>
      <c r="O202" s="67"/>
      <c r="P202" s="67"/>
      <c r="Q202" s="67"/>
      <c r="R202" s="68"/>
      <c r="S202" s="68"/>
      <c r="T202" s="67"/>
      <c r="X202" s="68"/>
    </row>
    <row r="203" ht="14.25" customHeight="1">
      <c r="A203" s="67"/>
      <c r="B203" s="68"/>
      <c r="C203" s="68"/>
      <c r="D203" s="68"/>
      <c r="E203" s="71"/>
      <c r="F203" s="71"/>
      <c r="G203" s="68"/>
      <c r="H203" s="68"/>
      <c r="I203" s="68"/>
      <c r="J203" s="68"/>
      <c r="K203" s="68"/>
      <c r="L203" s="68"/>
      <c r="M203" s="67"/>
      <c r="N203" s="67"/>
      <c r="O203" s="67"/>
      <c r="P203" s="67"/>
      <c r="Q203" s="67"/>
      <c r="R203" s="68"/>
      <c r="S203" s="68"/>
      <c r="T203" s="67"/>
      <c r="X203" s="68"/>
    </row>
    <row r="204" ht="14.25" customHeight="1">
      <c r="A204" s="67"/>
      <c r="B204" s="68"/>
      <c r="C204" s="68"/>
      <c r="D204" s="68"/>
      <c r="E204" s="71"/>
      <c r="F204" s="71"/>
      <c r="G204" s="68"/>
      <c r="H204" s="68"/>
      <c r="I204" s="68"/>
      <c r="J204" s="68"/>
      <c r="K204" s="68"/>
      <c r="L204" s="68"/>
      <c r="M204" s="67"/>
      <c r="N204" s="67"/>
      <c r="O204" s="67"/>
      <c r="P204" s="67"/>
      <c r="Q204" s="67"/>
      <c r="R204" s="68"/>
      <c r="S204" s="68"/>
      <c r="T204" s="67"/>
      <c r="X204" s="68"/>
    </row>
    <row r="205" ht="14.25" customHeight="1">
      <c r="A205" s="67"/>
      <c r="B205" s="68"/>
      <c r="C205" s="68"/>
      <c r="D205" s="68"/>
      <c r="E205" s="71"/>
      <c r="F205" s="71"/>
      <c r="G205" s="68"/>
      <c r="H205" s="68"/>
      <c r="I205" s="68"/>
      <c r="J205" s="68"/>
      <c r="K205" s="68"/>
      <c r="L205" s="68"/>
      <c r="M205" s="67"/>
      <c r="N205" s="67"/>
      <c r="O205" s="67"/>
      <c r="P205" s="67"/>
      <c r="Q205" s="67"/>
      <c r="R205" s="68"/>
      <c r="S205" s="68"/>
      <c r="T205" s="67"/>
      <c r="X205" s="68"/>
    </row>
    <row r="206" ht="14.25" customHeight="1">
      <c r="A206" s="67"/>
      <c r="B206" s="68"/>
      <c r="C206" s="68"/>
      <c r="D206" s="68"/>
      <c r="E206" s="71"/>
      <c r="F206" s="71"/>
      <c r="G206" s="68"/>
      <c r="H206" s="68"/>
      <c r="I206" s="68"/>
      <c r="J206" s="68"/>
      <c r="K206" s="68"/>
      <c r="L206" s="68"/>
      <c r="M206" s="67"/>
      <c r="N206" s="67"/>
      <c r="O206" s="67"/>
      <c r="P206" s="67"/>
      <c r="Q206" s="67"/>
      <c r="R206" s="68"/>
      <c r="S206" s="68"/>
      <c r="T206" s="67"/>
      <c r="X206" s="68"/>
    </row>
    <row r="207" ht="14.25" customHeight="1">
      <c r="A207" s="67"/>
      <c r="B207" s="68"/>
      <c r="C207" s="68"/>
      <c r="D207" s="68"/>
      <c r="E207" s="71"/>
      <c r="F207" s="71"/>
      <c r="G207" s="68"/>
      <c r="H207" s="68"/>
      <c r="I207" s="68"/>
      <c r="J207" s="68"/>
      <c r="K207" s="68"/>
      <c r="L207" s="68"/>
      <c r="M207" s="67"/>
      <c r="N207" s="67"/>
      <c r="O207" s="67"/>
      <c r="P207" s="67"/>
      <c r="Q207" s="67"/>
      <c r="R207" s="68"/>
      <c r="S207" s="68"/>
      <c r="T207" s="67"/>
      <c r="X207" s="68"/>
    </row>
    <row r="208" ht="14.25" customHeight="1">
      <c r="A208" s="67"/>
      <c r="B208" s="68"/>
      <c r="C208" s="68"/>
      <c r="D208" s="68"/>
      <c r="E208" s="71"/>
      <c r="F208" s="71"/>
      <c r="G208" s="68"/>
      <c r="H208" s="68"/>
      <c r="I208" s="68"/>
      <c r="J208" s="68"/>
      <c r="K208" s="68"/>
      <c r="L208" s="68"/>
      <c r="M208" s="67"/>
      <c r="N208" s="67"/>
      <c r="O208" s="67"/>
      <c r="P208" s="67"/>
      <c r="Q208" s="67"/>
      <c r="R208" s="68"/>
      <c r="S208" s="68"/>
      <c r="T208" s="67"/>
      <c r="X208" s="68"/>
    </row>
    <row r="209" ht="14.25" customHeight="1">
      <c r="A209" s="67"/>
      <c r="B209" s="68"/>
      <c r="C209" s="68"/>
      <c r="D209" s="68"/>
      <c r="E209" s="71"/>
      <c r="F209" s="71"/>
      <c r="G209" s="68"/>
      <c r="H209" s="68"/>
      <c r="I209" s="68"/>
      <c r="J209" s="68"/>
      <c r="K209" s="68"/>
      <c r="L209" s="68"/>
      <c r="M209" s="67"/>
      <c r="N209" s="67"/>
      <c r="O209" s="67"/>
      <c r="P209" s="67"/>
      <c r="Q209" s="67"/>
      <c r="R209" s="68"/>
      <c r="S209" s="68"/>
      <c r="T209" s="67"/>
      <c r="X209" s="68"/>
    </row>
    <row r="210" ht="14.25" customHeight="1">
      <c r="A210" s="67"/>
      <c r="B210" s="68"/>
      <c r="C210" s="68"/>
      <c r="D210" s="68"/>
      <c r="E210" s="71"/>
      <c r="F210" s="71"/>
      <c r="G210" s="68"/>
      <c r="H210" s="68"/>
      <c r="I210" s="68"/>
      <c r="J210" s="68"/>
      <c r="K210" s="68"/>
      <c r="L210" s="68"/>
      <c r="M210" s="67"/>
      <c r="N210" s="67"/>
      <c r="O210" s="67"/>
      <c r="P210" s="67"/>
      <c r="Q210" s="67"/>
      <c r="R210" s="68"/>
      <c r="S210" s="68"/>
      <c r="T210" s="67"/>
      <c r="X210" s="68"/>
    </row>
    <row r="211" ht="14.25" customHeight="1">
      <c r="A211" s="67"/>
      <c r="B211" s="68"/>
      <c r="C211" s="68"/>
      <c r="D211" s="68"/>
      <c r="E211" s="71"/>
      <c r="F211" s="71"/>
      <c r="G211" s="68"/>
      <c r="H211" s="68"/>
      <c r="I211" s="68"/>
      <c r="J211" s="68"/>
      <c r="K211" s="68"/>
      <c r="L211" s="68"/>
      <c r="M211" s="67"/>
      <c r="N211" s="67"/>
      <c r="O211" s="67"/>
      <c r="P211" s="67"/>
      <c r="Q211" s="67"/>
      <c r="R211" s="68"/>
      <c r="S211" s="68"/>
      <c r="T211" s="67"/>
      <c r="X211" s="68"/>
    </row>
    <row r="212" ht="14.25" customHeight="1">
      <c r="A212" s="67"/>
      <c r="B212" s="68"/>
      <c r="C212" s="68"/>
      <c r="D212" s="68"/>
      <c r="E212" s="71"/>
      <c r="F212" s="71"/>
      <c r="G212" s="68"/>
      <c r="H212" s="68"/>
      <c r="I212" s="68"/>
      <c r="J212" s="68"/>
      <c r="K212" s="68"/>
      <c r="L212" s="68"/>
      <c r="M212" s="67"/>
      <c r="N212" s="67"/>
      <c r="O212" s="67"/>
      <c r="P212" s="67"/>
      <c r="Q212" s="67"/>
      <c r="R212" s="68"/>
      <c r="S212" s="68"/>
      <c r="T212" s="67"/>
      <c r="X212" s="68"/>
    </row>
    <row r="213" ht="14.25" customHeight="1">
      <c r="A213" s="67"/>
      <c r="B213" s="68"/>
      <c r="C213" s="68"/>
      <c r="D213" s="68"/>
      <c r="E213" s="68"/>
      <c r="G213" s="68"/>
      <c r="H213" s="68"/>
      <c r="J213" s="68"/>
      <c r="K213" s="68"/>
      <c r="L213" s="68"/>
      <c r="M213" s="67"/>
      <c r="N213" s="67"/>
      <c r="O213" s="67"/>
      <c r="P213" s="67"/>
      <c r="Q213" s="67"/>
      <c r="R213" s="68"/>
      <c r="S213" s="68"/>
      <c r="T213" s="67"/>
      <c r="X213" s="68"/>
    </row>
    <row r="214" ht="14.25" customHeight="1">
      <c r="A214" s="67"/>
      <c r="B214" s="68"/>
      <c r="C214" s="68"/>
      <c r="D214" s="68"/>
      <c r="E214" s="68"/>
      <c r="G214" s="68"/>
      <c r="H214" s="68"/>
      <c r="J214" s="68"/>
      <c r="K214" s="68"/>
      <c r="L214" s="68"/>
      <c r="M214" s="67"/>
      <c r="N214" s="67"/>
      <c r="O214" s="67"/>
      <c r="P214" s="67"/>
      <c r="Q214" s="67"/>
      <c r="R214" s="68"/>
      <c r="S214" s="68"/>
      <c r="T214" s="67"/>
      <c r="X214" s="68"/>
    </row>
    <row r="215" ht="14.25" customHeight="1">
      <c r="A215" s="67"/>
      <c r="B215" s="68"/>
      <c r="C215" s="68"/>
      <c r="D215" s="68"/>
      <c r="E215" s="68"/>
      <c r="G215" s="68"/>
      <c r="H215" s="68"/>
      <c r="I215" s="68"/>
      <c r="J215" s="68"/>
      <c r="K215" s="68"/>
      <c r="L215" s="68"/>
      <c r="M215" s="67"/>
      <c r="N215" s="67"/>
      <c r="O215" s="67"/>
      <c r="P215" s="67"/>
      <c r="Q215" s="67"/>
      <c r="R215" s="68"/>
      <c r="S215" s="68"/>
      <c r="T215" s="67"/>
      <c r="X215" s="68"/>
    </row>
    <row r="216" ht="14.25" customHeight="1">
      <c r="A216" s="67"/>
      <c r="B216" s="68"/>
      <c r="C216" s="68"/>
      <c r="D216" s="68"/>
      <c r="E216" s="71"/>
      <c r="F216" s="71"/>
      <c r="G216" s="68"/>
      <c r="H216" s="68"/>
      <c r="I216" s="68"/>
      <c r="J216" s="68"/>
      <c r="K216" s="68"/>
      <c r="L216" s="68"/>
      <c r="M216" s="67"/>
      <c r="N216" s="67"/>
      <c r="O216" s="67"/>
      <c r="P216" s="67"/>
      <c r="Q216" s="67"/>
      <c r="R216" s="68"/>
      <c r="S216" s="68"/>
      <c r="T216" s="67"/>
      <c r="X216" s="68"/>
    </row>
    <row r="217" ht="14.25" customHeight="1">
      <c r="A217" s="67"/>
      <c r="B217" s="68"/>
      <c r="C217" s="68"/>
      <c r="D217" s="68"/>
      <c r="E217" s="71"/>
      <c r="F217" s="71"/>
      <c r="G217" s="68"/>
      <c r="H217" s="68"/>
      <c r="I217" s="68"/>
      <c r="J217" s="68"/>
      <c r="K217" s="68"/>
      <c r="L217" s="68"/>
      <c r="M217" s="67"/>
      <c r="N217" s="67"/>
      <c r="O217" s="67"/>
      <c r="P217" s="67"/>
      <c r="Q217" s="67"/>
      <c r="R217" s="68"/>
      <c r="S217" s="68"/>
      <c r="T217" s="67"/>
      <c r="X217" s="68"/>
    </row>
    <row r="218" ht="14.25" customHeight="1">
      <c r="A218" s="67"/>
      <c r="B218" s="68"/>
      <c r="C218" s="68"/>
      <c r="D218" s="68"/>
      <c r="E218" s="71"/>
      <c r="F218" s="71"/>
      <c r="G218" s="68"/>
      <c r="H218" s="68"/>
      <c r="I218" s="68"/>
      <c r="J218" s="68"/>
      <c r="K218" s="68"/>
      <c r="L218" s="68"/>
      <c r="M218" s="67"/>
      <c r="N218" s="67"/>
      <c r="O218" s="67"/>
      <c r="P218" s="67"/>
      <c r="Q218" s="67"/>
      <c r="R218" s="68"/>
      <c r="S218" s="68"/>
      <c r="T218" s="67"/>
      <c r="X218" s="68"/>
    </row>
    <row r="219" ht="14.25" customHeight="1">
      <c r="A219" s="67"/>
      <c r="B219" s="68"/>
      <c r="C219" s="68"/>
      <c r="D219" s="68"/>
      <c r="E219" s="71"/>
      <c r="F219" s="71"/>
      <c r="G219" s="68"/>
      <c r="H219" s="68"/>
      <c r="J219" s="68"/>
      <c r="K219" s="68"/>
      <c r="L219" s="68"/>
      <c r="M219" s="67"/>
      <c r="N219" s="67"/>
      <c r="O219" s="67"/>
      <c r="P219" s="67"/>
      <c r="Q219" s="67"/>
      <c r="R219" s="68"/>
      <c r="S219" s="68"/>
      <c r="T219" s="67"/>
      <c r="X219" s="68"/>
    </row>
    <row r="220" ht="14.25" customHeight="1">
      <c r="A220" s="67"/>
      <c r="B220" s="68"/>
      <c r="C220" s="68"/>
      <c r="D220" s="68"/>
      <c r="E220" s="68"/>
      <c r="G220" s="68"/>
      <c r="H220" s="68"/>
      <c r="I220" s="68"/>
      <c r="J220" s="68"/>
      <c r="K220" s="68"/>
      <c r="L220" s="68"/>
      <c r="M220" s="67"/>
      <c r="N220" s="67"/>
      <c r="O220" s="67"/>
      <c r="P220" s="67"/>
      <c r="Q220" s="67"/>
      <c r="R220" s="68"/>
      <c r="S220" s="68"/>
      <c r="T220" s="67"/>
      <c r="X220" s="68"/>
    </row>
    <row r="221" ht="14.25" customHeight="1">
      <c r="A221" s="67"/>
      <c r="B221" s="68"/>
      <c r="C221" s="68"/>
      <c r="D221" s="68"/>
      <c r="E221" s="68"/>
      <c r="G221" s="68"/>
      <c r="H221" s="68"/>
      <c r="I221" s="68"/>
      <c r="J221" s="68"/>
      <c r="K221" s="68"/>
      <c r="L221" s="68"/>
      <c r="M221" s="67"/>
      <c r="N221" s="67"/>
      <c r="O221" s="67"/>
      <c r="P221" s="67"/>
      <c r="Q221" s="67"/>
      <c r="R221" s="68"/>
      <c r="S221" s="68"/>
      <c r="T221" s="67"/>
      <c r="X221" s="68"/>
    </row>
    <row r="222" ht="14.25" customHeight="1">
      <c r="A222" s="67"/>
      <c r="B222" s="68"/>
      <c r="C222" s="68"/>
      <c r="D222" s="68"/>
      <c r="E222" s="68"/>
      <c r="G222" s="68"/>
      <c r="H222" s="68"/>
      <c r="I222" s="68"/>
      <c r="J222" s="68"/>
      <c r="K222" s="68"/>
      <c r="L222" s="68"/>
      <c r="M222" s="67"/>
      <c r="N222" s="67"/>
      <c r="O222" s="67"/>
      <c r="P222" s="67"/>
      <c r="Q222" s="67"/>
      <c r="R222" s="68"/>
      <c r="S222" s="68"/>
      <c r="T222" s="67"/>
      <c r="X222" s="68"/>
    </row>
    <row r="223" ht="14.25" customHeight="1">
      <c r="A223" s="67"/>
      <c r="B223" s="68"/>
      <c r="C223" s="68"/>
      <c r="D223" s="68"/>
      <c r="E223" s="68"/>
      <c r="G223" s="68"/>
      <c r="H223" s="68"/>
      <c r="I223" s="68"/>
      <c r="J223" s="68"/>
      <c r="K223" s="68"/>
      <c r="L223" s="68"/>
      <c r="M223" s="67"/>
      <c r="N223" s="67"/>
      <c r="O223" s="67"/>
      <c r="P223" s="67"/>
      <c r="Q223" s="67"/>
      <c r="R223" s="68"/>
      <c r="S223" s="68"/>
      <c r="T223" s="67"/>
      <c r="X223" s="68"/>
    </row>
    <row r="224" ht="14.25" customHeight="1">
      <c r="A224" s="67"/>
      <c r="B224" s="68"/>
      <c r="C224" s="68"/>
      <c r="D224" s="68"/>
      <c r="E224" s="71"/>
      <c r="F224" s="71"/>
      <c r="G224" s="68"/>
      <c r="H224" s="68"/>
      <c r="I224" s="68"/>
      <c r="J224" s="68"/>
      <c r="K224" s="68"/>
      <c r="L224" s="68"/>
      <c r="M224" s="67"/>
      <c r="N224" s="67"/>
      <c r="O224" s="67"/>
      <c r="P224" s="67"/>
      <c r="Q224" s="67"/>
      <c r="R224" s="68"/>
      <c r="S224" s="68"/>
      <c r="T224" s="67"/>
      <c r="X224" s="68"/>
    </row>
    <row r="225" ht="14.25" customHeight="1">
      <c r="A225" s="67"/>
      <c r="B225" s="68"/>
      <c r="C225" s="68"/>
      <c r="D225" s="68"/>
      <c r="E225" s="71"/>
      <c r="F225" s="71"/>
      <c r="G225" s="68"/>
      <c r="H225" s="68"/>
      <c r="I225" s="68"/>
      <c r="J225" s="68"/>
      <c r="K225" s="68"/>
      <c r="L225" s="68"/>
      <c r="M225" s="67"/>
      <c r="N225" s="67"/>
      <c r="O225" s="67"/>
      <c r="P225" s="67"/>
      <c r="Q225" s="67"/>
      <c r="R225" s="68"/>
      <c r="S225" s="68"/>
      <c r="T225" s="67"/>
      <c r="X225" s="68"/>
    </row>
    <row r="226" ht="14.25" customHeight="1">
      <c r="A226" s="67"/>
      <c r="B226" s="68"/>
      <c r="C226" s="68"/>
      <c r="D226" s="68"/>
      <c r="E226" s="71"/>
      <c r="F226" s="71"/>
      <c r="G226" s="68"/>
      <c r="H226" s="68"/>
      <c r="I226" s="68"/>
      <c r="J226" s="68"/>
      <c r="K226" s="68"/>
      <c r="L226" s="68"/>
      <c r="M226" s="67"/>
      <c r="N226" s="67"/>
      <c r="O226" s="67"/>
      <c r="P226" s="67"/>
      <c r="Q226" s="67"/>
      <c r="R226" s="68"/>
      <c r="S226" s="68"/>
      <c r="T226" s="67"/>
      <c r="X226" s="68"/>
    </row>
    <row r="227" ht="14.25" customHeight="1">
      <c r="A227" s="67"/>
      <c r="B227" s="68"/>
      <c r="C227" s="68"/>
      <c r="D227" s="68"/>
      <c r="E227" s="68"/>
      <c r="G227" s="68"/>
      <c r="H227" s="68"/>
      <c r="I227" s="68"/>
      <c r="J227" s="68"/>
      <c r="K227" s="68"/>
      <c r="L227" s="68"/>
      <c r="M227" s="67"/>
      <c r="N227" s="67"/>
      <c r="O227" s="67"/>
      <c r="P227" s="67"/>
      <c r="Q227" s="67"/>
      <c r="R227" s="68"/>
      <c r="S227" s="68"/>
      <c r="T227" s="67"/>
      <c r="X227" s="68"/>
    </row>
    <row r="228" ht="14.25" customHeight="1">
      <c r="A228" s="67"/>
      <c r="B228" s="68"/>
      <c r="C228" s="68"/>
      <c r="D228" s="68"/>
      <c r="F228" s="71"/>
      <c r="G228" s="68"/>
      <c r="H228" s="68"/>
      <c r="I228" s="68"/>
      <c r="J228" s="68"/>
      <c r="K228" s="68"/>
      <c r="L228" s="68"/>
      <c r="M228" s="67"/>
      <c r="N228" s="67"/>
      <c r="O228" s="67"/>
      <c r="P228" s="67"/>
      <c r="Q228" s="67"/>
      <c r="R228" s="68"/>
      <c r="S228" s="68"/>
      <c r="T228" s="67"/>
      <c r="X228" s="68"/>
    </row>
    <row r="229" ht="14.25" customHeight="1">
      <c r="A229" s="67"/>
      <c r="B229" s="68"/>
      <c r="C229" s="68"/>
      <c r="D229" s="68"/>
      <c r="E229" s="71"/>
      <c r="F229" s="71"/>
      <c r="G229" s="68"/>
      <c r="H229" s="68"/>
      <c r="I229" s="68"/>
      <c r="J229" s="68"/>
      <c r="K229" s="68"/>
      <c r="L229" s="68"/>
      <c r="M229" s="67"/>
      <c r="N229" s="67"/>
      <c r="O229" s="67"/>
      <c r="P229" s="67"/>
      <c r="Q229" s="67"/>
      <c r="R229" s="68"/>
      <c r="S229" s="68"/>
      <c r="T229" s="67"/>
      <c r="X229" s="68"/>
    </row>
    <row r="230" ht="14.25" customHeight="1">
      <c r="A230" s="67"/>
      <c r="B230" s="68"/>
      <c r="C230" s="68"/>
      <c r="D230" s="68"/>
      <c r="E230" s="71"/>
      <c r="F230" s="71"/>
      <c r="G230" s="68"/>
      <c r="H230" s="68"/>
      <c r="I230" s="68"/>
      <c r="J230" s="68"/>
      <c r="K230" s="68"/>
      <c r="L230" s="68"/>
      <c r="M230" s="67"/>
      <c r="N230" s="67"/>
      <c r="O230" s="67"/>
      <c r="P230" s="67"/>
      <c r="Q230" s="67"/>
      <c r="R230" s="68"/>
      <c r="S230" s="68"/>
      <c r="T230" s="67"/>
      <c r="X230" s="68"/>
    </row>
    <row r="231" ht="14.25" customHeight="1">
      <c r="A231" s="67"/>
      <c r="B231" s="68"/>
      <c r="C231" s="68"/>
      <c r="D231" s="68"/>
      <c r="E231" s="68"/>
      <c r="G231" s="68"/>
      <c r="H231" s="68"/>
      <c r="I231" s="68"/>
      <c r="J231" s="68"/>
      <c r="K231" s="68"/>
      <c r="L231" s="68"/>
      <c r="M231" s="67"/>
      <c r="N231" s="67"/>
      <c r="O231" s="67"/>
      <c r="P231" s="67"/>
      <c r="Q231" s="67"/>
      <c r="R231" s="68"/>
      <c r="S231" s="68"/>
      <c r="T231" s="67"/>
      <c r="X231" s="68"/>
    </row>
    <row r="232" ht="14.25" customHeight="1">
      <c r="A232" s="67"/>
      <c r="B232" s="68"/>
      <c r="C232" s="68"/>
      <c r="D232" s="68"/>
      <c r="E232" s="71"/>
      <c r="F232" s="71"/>
      <c r="G232" s="68"/>
      <c r="H232" s="68"/>
      <c r="J232" s="68"/>
      <c r="K232" s="68"/>
      <c r="L232" s="68"/>
      <c r="M232" s="67"/>
      <c r="N232" s="67"/>
      <c r="O232" s="67"/>
      <c r="P232" s="67"/>
      <c r="Q232" s="67"/>
      <c r="R232" s="68"/>
      <c r="S232" s="68"/>
      <c r="T232" s="67"/>
      <c r="X232" s="68"/>
    </row>
    <row r="233" ht="14.25" customHeight="1">
      <c r="A233" s="67"/>
      <c r="B233" s="68"/>
      <c r="C233" s="68"/>
      <c r="D233" s="68"/>
      <c r="E233" s="71"/>
      <c r="F233" s="71"/>
      <c r="G233" s="68"/>
      <c r="H233" s="68"/>
      <c r="I233" s="68"/>
      <c r="J233" s="68"/>
      <c r="K233" s="68"/>
      <c r="L233" s="68"/>
      <c r="M233" s="67"/>
      <c r="N233" s="67"/>
      <c r="O233" s="67"/>
      <c r="P233" s="67"/>
      <c r="Q233" s="67"/>
      <c r="R233" s="68"/>
      <c r="S233" s="68"/>
      <c r="T233" s="67"/>
      <c r="X233" s="68"/>
    </row>
    <row r="234" ht="14.25" customHeight="1">
      <c r="A234" s="67"/>
      <c r="B234" s="68"/>
      <c r="C234" s="68"/>
      <c r="D234" s="68"/>
      <c r="E234" s="68"/>
      <c r="G234" s="68"/>
      <c r="H234" s="68"/>
      <c r="I234" s="68"/>
      <c r="J234" s="68"/>
      <c r="K234" s="68"/>
      <c r="L234" s="68"/>
      <c r="M234" s="67"/>
      <c r="N234" s="67"/>
      <c r="O234" s="67"/>
      <c r="P234" s="67"/>
      <c r="Q234" s="67"/>
      <c r="R234" s="68"/>
      <c r="S234" s="68"/>
      <c r="T234" s="67"/>
      <c r="X234" s="68"/>
    </row>
    <row r="235" ht="14.25" customHeight="1">
      <c r="A235" s="67"/>
      <c r="B235" s="68"/>
      <c r="C235" s="68"/>
      <c r="D235" s="68"/>
      <c r="E235" s="71"/>
      <c r="F235" s="71"/>
      <c r="G235" s="68"/>
      <c r="H235" s="68"/>
      <c r="J235" s="68"/>
      <c r="K235" s="68"/>
      <c r="L235" s="68"/>
      <c r="M235" s="67"/>
      <c r="N235" s="67"/>
      <c r="O235" s="67"/>
      <c r="P235" s="67"/>
      <c r="Q235" s="67"/>
      <c r="R235" s="68"/>
      <c r="S235" s="68"/>
      <c r="T235" s="67"/>
      <c r="X235" s="68"/>
    </row>
    <row r="236" ht="14.25" customHeight="1">
      <c r="A236" s="67"/>
      <c r="B236" s="68"/>
      <c r="C236" s="68"/>
      <c r="D236" s="68"/>
      <c r="E236" s="68"/>
      <c r="G236" s="68"/>
      <c r="H236" s="68"/>
      <c r="I236" s="68"/>
      <c r="J236" s="68"/>
      <c r="K236" s="68"/>
      <c r="L236" s="68"/>
      <c r="M236" s="67"/>
      <c r="N236" s="67"/>
      <c r="O236" s="67"/>
      <c r="P236" s="67"/>
      <c r="Q236" s="67"/>
      <c r="R236" s="68"/>
      <c r="S236" s="68"/>
      <c r="T236" s="67"/>
      <c r="X236" s="68"/>
    </row>
    <row r="237" ht="14.25" customHeight="1">
      <c r="A237" s="67"/>
      <c r="B237" s="68"/>
      <c r="C237" s="68"/>
      <c r="D237" s="68"/>
      <c r="E237" s="68"/>
      <c r="F237" s="68"/>
      <c r="G237" s="68"/>
      <c r="H237" s="68"/>
      <c r="I237" s="68"/>
      <c r="J237" s="68"/>
      <c r="K237" s="68"/>
      <c r="L237" s="68"/>
      <c r="M237" s="67"/>
      <c r="N237" s="67"/>
      <c r="O237" s="67"/>
      <c r="P237" s="67"/>
      <c r="Q237" s="67"/>
      <c r="R237" s="68"/>
      <c r="S237" s="68"/>
      <c r="T237" s="67"/>
      <c r="X237" s="68"/>
    </row>
    <row r="238" ht="14.25" customHeight="1">
      <c r="A238" s="67"/>
      <c r="B238" s="68"/>
      <c r="C238" s="68"/>
      <c r="D238" s="68"/>
      <c r="E238" s="71"/>
      <c r="F238" s="71"/>
      <c r="G238" s="68"/>
      <c r="H238" s="68"/>
      <c r="J238" s="68"/>
      <c r="K238" s="68"/>
      <c r="L238" s="68"/>
      <c r="M238" s="67"/>
      <c r="N238" s="67"/>
      <c r="O238" s="67"/>
      <c r="P238" s="67"/>
      <c r="Q238" s="67"/>
      <c r="R238" s="68"/>
      <c r="S238" s="68"/>
      <c r="T238" s="67"/>
      <c r="X238" s="68"/>
    </row>
    <row r="239" ht="14.25" customHeight="1">
      <c r="A239" s="67"/>
      <c r="B239" s="68"/>
      <c r="C239" s="68"/>
      <c r="D239" s="68"/>
      <c r="E239" s="71"/>
      <c r="F239" s="71"/>
      <c r="G239" s="68"/>
      <c r="H239" s="68"/>
      <c r="I239" s="68"/>
      <c r="J239" s="68"/>
      <c r="K239" s="68"/>
      <c r="L239" s="68"/>
      <c r="M239" s="67"/>
      <c r="N239" s="67"/>
      <c r="O239" s="67"/>
      <c r="P239" s="67"/>
      <c r="Q239" s="67"/>
      <c r="R239" s="68"/>
      <c r="S239" s="68"/>
      <c r="T239" s="67"/>
      <c r="X239" s="68"/>
    </row>
    <row r="240" ht="14.25" customHeight="1">
      <c r="A240" s="67"/>
      <c r="B240" s="68"/>
      <c r="C240" s="68"/>
      <c r="D240" s="68"/>
      <c r="E240" s="71"/>
      <c r="F240" s="71"/>
      <c r="G240" s="68"/>
      <c r="H240" s="68"/>
      <c r="I240" s="68"/>
      <c r="J240" s="68"/>
      <c r="K240" s="68"/>
      <c r="L240" s="68"/>
      <c r="M240" s="67"/>
      <c r="N240" s="67"/>
      <c r="O240" s="67"/>
      <c r="P240" s="67"/>
      <c r="Q240" s="67"/>
      <c r="R240" s="68"/>
      <c r="S240" s="68"/>
      <c r="T240" s="67"/>
      <c r="X240" s="68"/>
    </row>
    <row r="241" ht="14.25" customHeight="1">
      <c r="A241" s="67"/>
      <c r="B241" s="68"/>
      <c r="C241" s="68"/>
      <c r="D241" s="68"/>
      <c r="E241" s="68"/>
      <c r="G241" s="68"/>
      <c r="H241" s="68"/>
      <c r="I241" s="68"/>
      <c r="J241" s="68"/>
      <c r="K241" s="68"/>
      <c r="L241" s="68"/>
      <c r="M241" s="67"/>
      <c r="N241" s="67"/>
      <c r="O241" s="67"/>
      <c r="P241" s="67"/>
      <c r="Q241" s="67"/>
      <c r="R241" s="68"/>
      <c r="S241" s="68"/>
      <c r="T241" s="67"/>
      <c r="X241" s="68"/>
    </row>
    <row r="242" ht="14.25" customHeight="1">
      <c r="A242" s="67"/>
      <c r="B242" s="68"/>
      <c r="C242" s="68"/>
      <c r="D242" s="68"/>
      <c r="E242" s="71"/>
      <c r="F242" s="71"/>
      <c r="G242" s="68"/>
      <c r="H242" s="68"/>
      <c r="I242" s="68"/>
      <c r="J242" s="68"/>
      <c r="K242" s="68"/>
      <c r="L242" s="68"/>
      <c r="M242" s="67"/>
      <c r="N242" s="67"/>
      <c r="O242" s="67"/>
      <c r="P242" s="67"/>
      <c r="Q242" s="67"/>
      <c r="R242" s="68"/>
      <c r="S242" s="68"/>
      <c r="T242" s="67"/>
      <c r="X242" s="68"/>
    </row>
    <row r="243" ht="14.25" customHeight="1">
      <c r="A243" s="67"/>
      <c r="B243" s="68"/>
      <c r="C243" s="68"/>
      <c r="D243" s="68"/>
      <c r="E243" s="68"/>
      <c r="G243" s="68"/>
      <c r="H243" s="68"/>
      <c r="J243" s="68"/>
      <c r="K243" s="68"/>
      <c r="L243" s="68"/>
      <c r="M243" s="67"/>
      <c r="N243" s="67"/>
      <c r="O243" s="67"/>
      <c r="P243" s="67"/>
      <c r="Q243" s="67"/>
      <c r="R243" s="68"/>
      <c r="S243" s="68"/>
      <c r="T243" s="67"/>
      <c r="X243" s="68"/>
    </row>
    <row r="244" ht="14.25" customHeight="1">
      <c r="A244" s="67"/>
      <c r="B244" s="68"/>
      <c r="C244" s="68"/>
      <c r="D244" s="68"/>
      <c r="E244" s="68"/>
      <c r="G244" s="68"/>
      <c r="H244" s="68"/>
      <c r="I244" s="68"/>
      <c r="J244" s="68"/>
      <c r="K244" s="68"/>
      <c r="L244" s="68"/>
      <c r="M244" s="67"/>
      <c r="N244" s="67"/>
      <c r="O244" s="67"/>
      <c r="P244" s="67"/>
      <c r="Q244" s="67"/>
      <c r="R244" s="68"/>
      <c r="S244" s="68"/>
      <c r="T244" s="67"/>
      <c r="X244" s="68"/>
    </row>
    <row r="245" ht="14.25" customHeight="1">
      <c r="A245" s="67"/>
      <c r="B245" s="68"/>
      <c r="C245" s="68"/>
      <c r="D245" s="68"/>
      <c r="E245" s="68"/>
      <c r="G245" s="68"/>
      <c r="H245" s="68"/>
      <c r="I245" s="68"/>
      <c r="J245" s="68"/>
      <c r="K245" s="68"/>
      <c r="L245" s="68"/>
      <c r="M245" s="67"/>
      <c r="N245" s="67"/>
      <c r="O245" s="67"/>
      <c r="P245" s="67"/>
      <c r="Q245" s="67"/>
      <c r="R245" s="68"/>
      <c r="S245" s="68"/>
      <c r="T245" s="67"/>
      <c r="X245" s="68"/>
    </row>
    <row r="246" ht="14.25" customHeight="1">
      <c r="A246" s="67"/>
      <c r="B246" s="68"/>
      <c r="C246" s="68"/>
      <c r="D246" s="68"/>
      <c r="E246" s="68"/>
      <c r="G246" s="68"/>
      <c r="H246" s="68"/>
      <c r="I246" s="68"/>
      <c r="J246" s="68"/>
      <c r="K246" s="68"/>
      <c r="L246" s="68"/>
      <c r="M246" s="67"/>
      <c r="N246" s="67"/>
      <c r="O246" s="67"/>
      <c r="P246" s="67"/>
      <c r="Q246" s="67"/>
      <c r="R246" s="68"/>
      <c r="S246" s="68"/>
      <c r="T246" s="67"/>
      <c r="X246" s="68"/>
    </row>
    <row r="247" ht="14.25" customHeight="1">
      <c r="A247" s="67"/>
      <c r="B247" s="68"/>
      <c r="C247" s="68"/>
      <c r="D247" s="68"/>
      <c r="E247" s="68"/>
      <c r="G247" s="68"/>
      <c r="H247" s="68"/>
      <c r="I247" s="68"/>
      <c r="J247" s="68"/>
      <c r="K247" s="68"/>
      <c r="L247" s="68"/>
      <c r="M247" s="67"/>
      <c r="N247" s="67"/>
      <c r="O247" s="67"/>
      <c r="P247" s="67"/>
      <c r="Q247" s="67"/>
      <c r="R247" s="68"/>
      <c r="S247" s="68"/>
      <c r="T247" s="67"/>
      <c r="X247" s="68"/>
    </row>
    <row r="248" ht="14.25" customHeight="1">
      <c r="A248" s="67"/>
      <c r="B248" s="68"/>
      <c r="C248" s="68"/>
      <c r="D248" s="68"/>
      <c r="E248" s="68"/>
      <c r="G248" s="68"/>
      <c r="H248" s="68"/>
      <c r="I248" s="68"/>
      <c r="J248" s="68"/>
      <c r="K248" s="68"/>
      <c r="L248" s="68"/>
      <c r="M248" s="67"/>
      <c r="N248" s="67"/>
      <c r="O248" s="67"/>
      <c r="P248" s="67"/>
      <c r="Q248" s="67"/>
      <c r="R248" s="68"/>
      <c r="S248" s="68"/>
      <c r="T248" s="67"/>
      <c r="X248" s="68"/>
    </row>
    <row r="249" ht="14.25" customHeight="1">
      <c r="A249" s="67"/>
      <c r="B249" s="68"/>
      <c r="C249" s="68"/>
      <c r="D249" s="68"/>
      <c r="E249" s="68"/>
      <c r="G249" s="68"/>
      <c r="H249" s="68"/>
      <c r="I249" s="68"/>
      <c r="J249" s="68"/>
      <c r="K249" s="68"/>
      <c r="L249" s="68"/>
      <c r="M249" s="67"/>
      <c r="N249" s="67"/>
      <c r="O249" s="67"/>
      <c r="P249" s="67"/>
      <c r="Q249" s="67"/>
      <c r="R249" s="68"/>
      <c r="S249" s="68"/>
      <c r="T249" s="67"/>
      <c r="X249" s="68"/>
    </row>
    <row r="250" ht="14.25" customHeight="1">
      <c r="A250" s="67"/>
      <c r="B250" s="68"/>
      <c r="C250" s="68"/>
      <c r="D250" s="68"/>
      <c r="E250" s="68"/>
      <c r="G250" s="68"/>
      <c r="H250" s="68"/>
      <c r="I250" s="68"/>
      <c r="J250" s="68"/>
      <c r="K250" s="68"/>
      <c r="L250" s="68"/>
      <c r="M250" s="67"/>
      <c r="N250" s="67"/>
      <c r="O250" s="67"/>
      <c r="P250" s="67"/>
      <c r="Q250" s="67"/>
      <c r="R250" s="68"/>
      <c r="S250" s="68"/>
      <c r="T250" s="67"/>
      <c r="X250" s="68"/>
    </row>
    <row r="251" ht="14.25" customHeight="1">
      <c r="A251" s="67"/>
      <c r="B251" s="68"/>
      <c r="C251" s="68"/>
      <c r="D251" s="68"/>
      <c r="E251" s="68"/>
      <c r="G251" s="68"/>
      <c r="H251" s="68"/>
      <c r="I251" s="68"/>
      <c r="J251" s="68"/>
      <c r="K251" s="68"/>
      <c r="L251" s="68"/>
      <c r="M251" s="67"/>
      <c r="N251" s="67"/>
      <c r="O251" s="67"/>
      <c r="P251" s="67"/>
      <c r="Q251" s="67"/>
      <c r="R251" s="68"/>
      <c r="S251" s="68"/>
      <c r="T251" s="67"/>
      <c r="X251" s="68"/>
    </row>
    <row r="252" ht="14.25" customHeight="1">
      <c r="A252" s="67"/>
      <c r="B252" s="68"/>
      <c r="C252" s="68"/>
      <c r="D252" s="68"/>
      <c r="E252" s="68"/>
      <c r="G252" s="68"/>
      <c r="H252" s="68"/>
      <c r="I252" s="68"/>
      <c r="J252" s="68"/>
      <c r="K252" s="68"/>
      <c r="L252" s="68"/>
      <c r="M252" s="67"/>
      <c r="N252" s="67"/>
      <c r="O252" s="67"/>
      <c r="P252" s="67"/>
      <c r="Q252" s="67"/>
      <c r="R252" s="68"/>
      <c r="S252" s="68"/>
      <c r="T252" s="67"/>
      <c r="X252" s="68"/>
    </row>
    <row r="253" ht="14.25" customHeight="1">
      <c r="A253" s="67"/>
      <c r="B253" s="68"/>
      <c r="C253" s="68"/>
      <c r="D253" s="68"/>
      <c r="E253" s="68"/>
      <c r="G253" s="68"/>
      <c r="H253" s="68"/>
      <c r="J253" s="68"/>
      <c r="K253" s="68"/>
      <c r="L253" s="68"/>
      <c r="M253" s="67"/>
      <c r="N253" s="67"/>
      <c r="O253" s="67"/>
      <c r="P253" s="67"/>
      <c r="Q253" s="67"/>
      <c r="R253" s="68"/>
      <c r="S253" s="68"/>
      <c r="T253" s="67"/>
      <c r="X253" s="68"/>
    </row>
    <row r="254" ht="14.25" customHeight="1">
      <c r="A254" s="67"/>
      <c r="B254" s="68"/>
      <c r="C254" s="68"/>
      <c r="D254" s="68"/>
      <c r="E254" s="68"/>
      <c r="G254" s="68"/>
      <c r="H254" s="68"/>
      <c r="I254" s="68"/>
      <c r="J254" s="68"/>
      <c r="K254" s="68"/>
      <c r="L254" s="68"/>
      <c r="M254" s="67"/>
      <c r="N254" s="67"/>
      <c r="O254" s="67"/>
      <c r="P254" s="67"/>
      <c r="Q254" s="67"/>
      <c r="R254" s="68"/>
      <c r="S254" s="68"/>
      <c r="T254" s="67"/>
      <c r="X254" s="68"/>
    </row>
    <row r="255" ht="14.25" customHeight="1">
      <c r="A255" s="67"/>
      <c r="B255" s="68"/>
      <c r="C255" s="68"/>
      <c r="D255" s="68"/>
      <c r="E255" s="68"/>
      <c r="G255" s="68"/>
      <c r="H255" s="68"/>
      <c r="I255" s="68"/>
      <c r="J255" s="68"/>
      <c r="K255" s="68"/>
      <c r="L255" s="68"/>
      <c r="M255" s="67"/>
      <c r="N255" s="67"/>
      <c r="O255" s="67"/>
      <c r="P255" s="67"/>
      <c r="Q255" s="67"/>
      <c r="R255" s="68"/>
      <c r="S255" s="68"/>
      <c r="T255" s="67"/>
      <c r="X255" s="68"/>
    </row>
    <row r="256" ht="14.25" customHeight="1">
      <c r="A256" s="67"/>
      <c r="B256" s="68"/>
      <c r="C256" s="68"/>
      <c r="D256" s="68"/>
      <c r="E256" s="68"/>
      <c r="G256" s="68"/>
      <c r="H256" s="68"/>
      <c r="I256" s="68"/>
      <c r="J256" s="68"/>
      <c r="K256" s="68"/>
      <c r="L256" s="68"/>
      <c r="M256" s="67"/>
      <c r="N256" s="67"/>
      <c r="O256" s="67"/>
      <c r="P256" s="67"/>
      <c r="Q256" s="67"/>
      <c r="R256" s="68"/>
      <c r="S256" s="68"/>
      <c r="T256" s="67"/>
      <c r="X256" s="68"/>
    </row>
    <row r="257" ht="14.25" customHeight="1">
      <c r="A257" s="67"/>
      <c r="B257" s="68"/>
      <c r="C257" s="68"/>
      <c r="D257" s="68"/>
      <c r="E257" s="68"/>
      <c r="G257" s="68"/>
      <c r="H257" s="68"/>
      <c r="I257" s="68"/>
      <c r="J257" s="68"/>
      <c r="K257" s="68"/>
      <c r="L257" s="68"/>
      <c r="M257" s="67"/>
      <c r="N257" s="67"/>
      <c r="O257" s="67"/>
      <c r="P257" s="67"/>
      <c r="Q257" s="67"/>
      <c r="R257" s="68"/>
      <c r="S257" s="68"/>
      <c r="T257" s="67"/>
      <c r="X257" s="68"/>
    </row>
    <row r="258" ht="14.25" customHeight="1">
      <c r="A258" s="67"/>
      <c r="B258" s="68"/>
      <c r="C258" s="68"/>
      <c r="D258" s="68"/>
      <c r="E258" s="68"/>
      <c r="F258" s="68"/>
      <c r="G258" s="68"/>
      <c r="H258" s="68"/>
      <c r="I258" s="68"/>
      <c r="J258" s="68"/>
      <c r="K258" s="68"/>
      <c r="L258" s="68"/>
      <c r="M258" s="67"/>
      <c r="N258" s="67"/>
      <c r="O258" s="67"/>
      <c r="P258" s="67"/>
      <c r="Q258" s="67"/>
      <c r="R258" s="68"/>
      <c r="S258" s="68"/>
      <c r="T258" s="67"/>
      <c r="X258" s="68"/>
    </row>
    <row r="259" ht="14.25" customHeight="1">
      <c r="A259" s="67"/>
      <c r="B259" s="68"/>
      <c r="C259" s="68"/>
      <c r="D259" s="68"/>
      <c r="E259" s="68"/>
      <c r="G259" s="68"/>
      <c r="H259" s="68"/>
      <c r="J259" s="68"/>
      <c r="K259" s="68"/>
      <c r="L259" s="68"/>
      <c r="M259" s="67"/>
      <c r="N259" s="67"/>
      <c r="O259" s="67"/>
      <c r="P259" s="67"/>
      <c r="Q259" s="67"/>
      <c r="R259" s="68"/>
      <c r="S259" s="68"/>
      <c r="T259" s="67"/>
      <c r="X259" s="68"/>
    </row>
    <row r="260" ht="14.25" customHeight="1">
      <c r="A260" s="67"/>
      <c r="B260" s="68"/>
      <c r="C260" s="68"/>
      <c r="D260" s="68"/>
      <c r="E260" s="68"/>
      <c r="G260" s="68"/>
      <c r="H260" s="68"/>
      <c r="I260" s="68"/>
      <c r="J260" s="68"/>
      <c r="K260" s="68"/>
      <c r="L260" s="68"/>
      <c r="M260" s="67"/>
      <c r="N260" s="67"/>
      <c r="O260" s="67"/>
      <c r="P260" s="67"/>
      <c r="Q260" s="67"/>
      <c r="R260" s="68"/>
      <c r="S260" s="68"/>
      <c r="T260" s="67"/>
      <c r="X260" s="68"/>
    </row>
    <row r="261" ht="14.25" customHeight="1">
      <c r="A261" s="67"/>
      <c r="B261" s="68"/>
      <c r="C261" s="68"/>
      <c r="D261" s="68"/>
      <c r="E261" s="68"/>
      <c r="G261" s="68"/>
      <c r="H261" s="68"/>
      <c r="I261" s="68"/>
      <c r="J261" s="68"/>
      <c r="K261" s="68"/>
      <c r="L261" s="68"/>
      <c r="M261" s="67"/>
      <c r="N261" s="67"/>
      <c r="O261" s="67"/>
      <c r="P261" s="67"/>
      <c r="Q261" s="67"/>
      <c r="R261" s="68"/>
      <c r="S261" s="68"/>
      <c r="T261" s="67"/>
      <c r="X261" s="68"/>
    </row>
    <row r="262" ht="14.25" customHeight="1">
      <c r="A262" s="67"/>
      <c r="B262" s="68"/>
      <c r="C262" s="68"/>
      <c r="D262" s="68"/>
      <c r="E262" s="68"/>
      <c r="G262" s="68"/>
      <c r="H262" s="68"/>
      <c r="I262" s="68"/>
      <c r="J262" s="68"/>
      <c r="K262" s="68"/>
      <c r="L262" s="68"/>
      <c r="M262" s="67"/>
      <c r="N262" s="67"/>
      <c r="O262" s="67"/>
      <c r="P262" s="67"/>
      <c r="Q262" s="67"/>
      <c r="R262" s="68"/>
      <c r="S262" s="68"/>
      <c r="T262" s="67"/>
      <c r="X262" s="68"/>
    </row>
    <row r="263" ht="14.25" customHeight="1">
      <c r="A263" s="67"/>
      <c r="B263" s="68"/>
      <c r="C263" s="68"/>
      <c r="D263" s="68"/>
      <c r="E263" s="68"/>
      <c r="G263" s="68"/>
      <c r="H263" s="68"/>
      <c r="J263" s="68"/>
      <c r="K263" s="68"/>
      <c r="L263" s="68"/>
      <c r="M263" s="67"/>
      <c r="N263" s="67"/>
      <c r="O263" s="67"/>
      <c r="P263" s="67"/>
      <c r="Q263" s="67"/>
      <c r="R263" s="68"/>
      <c r="S263" s="68"/>
      <c r="T263" s="67"/>
      <c r="X263" s="68"/>
    </row>
    <row r="264" ht="14.25" customHeight="1">
      <c r="A264" s="67"/>
      <c r="B264" s="68"/>
      <c r="C264" s="68"/>
      <c r="D264" s="68"/>
      <c r="E264" s="68"/>
      <c r="G264" s="68"/>
      <c r="H264" s="68"/>
      <c r="I264" s="68"/>
      <c r="J264" s="68"/>
      <c r="K264" s="68"/>
      <c r="L264" s="68"/>
      <c r="M264" s="67"/>
      <c r="N264" s="67"/>
      <c r="O264" s="67"/>
      <c r="P264" s="67"/>
      <c r="Q264" s="67"/>
      <c r="R264" s="68"/>
      <c r="S264" s="68"/>
      <c r="T264" s="67"/>
      <c r="X264" s="68"/>
    </row>
    <row r="265" ht="14.25" customHeight="1">
      <c r="A265" s="67"/>
      <c r="B265" s="68"/>
      <c r="C265" s="68"/>
      <c r="D265" s="68"/>
      <c r="E265" s="68"/>
      <c r="G265" s="68"/>
      <c r="H265" s="68"/>
      <c r="I265" s="68"/>
      <c r="J265" s="68"/>
      <c r="K265" s="68"/>
      <c r="L265" s="68"/>
      <c r="M265" s="67"/>
      <c r="N265" s="67"/>
      <c r="O265" s="67"/>
      <c r="P265" s="67"/>
      <c r="Q265" s="67"/>
      <c r="R265" s="68"/>
      <c r="S265" s="68"/>
      <c r="T265" s="67"/>
      <c r="X265" s="68"/>
    </row>
    <row r="266" ht="14.25" customHeight="1">
      <c r="A266" s="67"/>
      <c r="B266" s="68"/>
      <c r="C266" s="68"/>
      <c r="D266" s="68"/>
      <c r="E266" s="68"/>
      <c r="G266" s="68"/>
      <c r="H266" s="68"/>
      <c r="I266" s="68"/>
      <c r="J266" s="68"/>
      <c r="K266" s="68"/>
      <c r="L266" s="68"/>
      <c r="M266" s="67"/>
      <c r="N266" s="67"/>
      <c r="O266" s="67"/>
      <c r="P266" s="67"/>
      <c r="Q266" s="67"/>
      <c r="R266" s="68"/>
      <c r="S266" s="68"/>
      <c r="T266" s="67"/>
      <c r="X266" s="68"/>
    </row>
    <row r="267" ht="14.25" customHeight="1">
      <c r="A267" s="67"/>
      <c r="B267" s="68"/>
      <c r="C267" s="68"/>
      <c r="D267" s="68"/>
      <c r="E267" s="68"/>
      <c r="G267" s="68"/>
      <c r="H267" s="68"/>
      <c r="I267" s="68"/>
      <c r="J267" s="68"/>
      <c r="K267" s="68"/>
      <c r="L267" s="68"/>
      <c r="M267" s="67"/>
      <c r="N267" s="67"/>
      <c r="O267" s="67"/>
      <c r="P267" s="67"/>
      <c r="Q267" s="67"/>
      <c r="R267" s="68"/>
      <c r="S267" s="68"/>
      <c r="T267" s="67"/>
      <c r="X267" s="68"/>
    </row>
    <row r="268" ht="14.25" customHeight="1">
      <c r="A268" s="67"/>
      <c r="B268" s="68"/>
      <c r="C268" s="68"/>
      <c r="D268" s="68"/>
      <c r="E268" s="68"/>
      <c r="G268" s="68"/>
      <c r="H268" s="68"/>
      <c r="I268" s="68"/>
      <c r="J268" s="68"/>
      <c r="K268" s="68"/>
      <c r="L268" s="68"/>
      <c r="M268" s="67"/>
      <c r="N268" s="67"/>
      <c r="O268" s="67"/>
      <c r="P268" s="67"/>
      <c r="Q268" s="67"/>
      <c r="R268" s="68"/>
      <c r="S268" s="68"/>
      <c r="T268" s="67"/>
      <c r="X268" s="68"/>
    </row>
    <row r="269" ht="14.25" customHeight="1">
      <c r="A269" s="67"/>
      <c r="B269" s="68"/>
      <c r="C269" s="68"/>
      <c r="D269" s="68"/>
      <c r="E269" s="68"/>
      <c r="G269" s="68"/>
      <c r="H269" s="68"/>
      <c r="I269" s="68"/>
      <c r="J269" s="68"/>
      <c r="K269" s="68"/>
      <c r="L269" s="68"/>
      <c r="M269" s="67"/>
      <c r="N269" s="67"/>
      <c r="O269" s="67"/>
      <c r="P269" s="67"/>
      <c r="Q269" s="67"/>
      <c r="R269" s="68"/>
      <c r="S269" s="68"/>
      <c r="T269" s="67"/>
      <c r="X269" s="68"/>
    </row>
    <row r="270" ht="14.25" customHeight="1">
      <c r="A270" s="67"/>
      <c r="B270" s="68"/>
      <c r="C270" s="68"/>
      <c r="D270" s="68"/>
      <c r="E270" s="68"/>
      <c r="G270" s="68"/>
      <c r="H270" s="68"/>
      <c r="J270" s="68"/>
      <c r="K270" s="68"/>
      <c r="L270" s="68"/>
      <c r="M270" s="67"/>
      <c r="N270" s="67"/>
      <c r="O270" s="67"/>
      <c r="P270" s="67"/>
      <c r="Q270" s="67"/>
      <c r="R270" s="68"/>
      <c r="S270" s="68"/>
      <c r="T270" s="67"/>
      <c r="X270" s="68"/>
    </row>
    <row r="271" ht="14.25" customHeight="1">
      <c r="A271" s="67"/>
      <c r="B271" s="68"/>
      <c r="C271" s="68"/>
      <c r="D271" s="68"/>
      <c r="E271" s="68"/>
      <c r="G271" s="68"/>
      <c r="H271" s="68"/>
      <c r="I271" s="68"/>
      <c r="J271" s="68"/>
      <c r="K271" s="68"/>
      <c r="L271" s="68"/>
      <c r="M271" s="67"/>
      <c r="N271" s="67"/>
      <c r="O271" s="67"/>
      <c r="P271" s="67"/>
      <c r="Q271" s="67"/>
      <c r="R271" s="68"/>
      <c r="S271" s="68"/>
      <c r="T271" s="67"/>
      <c r="X271" s="68"/>
    </row>
    <row r="272" ht="14.25" customHeight="1">
      <c r="A272" s="67"/>
      <c r="B272" s="68"/>
      <c r="C272" s="68"/>
      <c r="D272" s="68"/>
      <c r="F272" s="71"/>
      <c r="G272" s="68"/>
      <c r="H272" s="68"/>
      <c r="I272" s="68"/>
      <c r="J272" s="68"/>
      <c r="K272" s="68"/>
      <c r="L272" s="68"/>
      <c r="M272" s="67"/>
      <c r="N272" s="67"/>
      <c r="O272" s="67"/>
      <c r="P272" s="67"/>
      <c r="Q272" s="67"/>
      <c r="R272" s="68"/>
      <c r="S272" s="68"/>
      <c r="T272" s="67"/>
      <c r="X272" s="68"/>
    </row>
    <row r="273" ht="14.25" customHeight="1">
      <c r="A273" s="67"/>
      <c r="B273" s="68"/>
      <c r="C273" s="68"/>
      <c r="D273" s="68"/>
      <c r="F273" s="71"/>
      <c r="G273" s="68"/>
      <c r="H273" s="68"/>
      <c r="I273" s="68"/>
      <c r="J273" s="68"/>
      <c r="K273" s="68"/>
      <c r="L273" s="68"/>
      <c r="M273" s="67"/>
      <c r="N273" s="67"/>
      <c r="O273" s="67"/>
      <c r="P273" s="67"/>
      <c r="Q273" s="67"/>
      <c r="R273" s="68"/>
      <c r="S273" s="68"/>
      <c r="T273" s="67"/>
      <c r="X273" s="68"/>
    </row>
    <row r="274" ht="14.25" customHeight="1">
      <c r="A274" s="67"/>
      <c r="B274" s="68"/>
      <c r="C274" s="68"/>
      <c r="D274" s="68"/>
      <c r="E274" s="71"/>
      <c r="F274" s="71"/>
      <c r="G274" s="68"/>
      <c r="H274" s="68"/>
      <c r="I274" s="68"/>
      <c r="J274" s="68"/>
      <c r="K274" s="68"/>
      <c r="L274" s="68"/>
      <c r="M274" s="67"/>
      <c r="N274" s="67"/>
      <c r="O274" s="67"/>
      <c r="P274" s="67"/>
      <c r="Q274" s="67"/>
      <c r="R274" s="68"/>
      <c r="S274" s="68"/>
      <c r="T274" s="67"/>
      <c r="X274" s="68"/>
    </row>
    <row r="275" ht="14.25" customHeight="1">
      <c r="A275" s="67"/>
      <c r="B275" s="68"/>
      <c r="C275" s="68"/>
      <c r="D275" s="68"/>
      <c r="E275" s="68"/>
      <c r="G275" s="68"/>
      <c r="H275" s="68"/>
      <c r="I275" s="68"/>
      <c r="J275" s="68"/>
      <c r="K275" s="68"/>
      <c r="L275" s="68"/>
      <c r="M275" s="67"/>
      <c r="N275" s="67"/>
      <c r="O275" s="67"/>
      <c r="P275" s="67"/>
      <c r="Q275" s="67"/>
      <c r="R275" s="68"/>
      <c r="S275" s="68"/>
      <c r="T275" s="67"/>
      <c r="X275" s="68"/>
    </row>
    <row r="276" ht="14.25" customHeight="1">
      <c r="A276" s="67"/>
      <c r="B276" s="68"/>
      <c r="C276" s="68"/>
      <c r="D276" s="68"/>
      <c r="E276" s="71"/>
      <c r="F276" s="71"/>
      <c r="G276" s="68"/>
      <c r="H276" s="68"/>
      <c r="I276" s="68"/>
      <c r="J276" s="68"/>
      <c r="K276" s="68"/>
      <c r="L276" s="68"/>
      <c r="M276" s="67"/>
      <c r="N276" s="67"/>
      <c r="O276" s="67"/>
      <c r="P276" s="67"/>
      <c r="Q276" s="67"/>
      <c r="R276" s="68"/>
      <c r="S276" s="68"/>
      <c r="T276" s="67"/>
      <c r="X276" s="68"/>
    </row>
    <row r="277" ht="14.25" customHeight="1">
      <c r="A277" s="67"/>
      <c r="B277" s="68"/>
      <c r="C277" s="68"/>
      <c r="D277" s="68"/>
      <c r="E277" s="71"/>
      <c r="F277" s="71"/>
      <c r="G277" s="68"/>
      <c r="H277" s="68"/>
      <c r="I277" s="68"/>
      <c r="J277" s="68"/>
      <c r="K277" s="68"/>
      <c r="L277" s="68"/>
      <c r="M277" s="67"/>
      <c r="N277" s="67"/>
      <c r="O277" s="67"/>
      <c r="P277" s="67"/>
      <c r="Q277" s="67"/>
      <c r="R277" s="68"/>
      <c r="S277" s="68"/>
      <c r="T277" s="67"/>
      <c r="X277" s="68"/>
    </row>
    <row r="278" ht="14.25" customHeight="1">
      <c r="A278" s="67"/>
      <c r="B278" s="68"/>
      <c r="C278" s="68"/>
      <c r="D278" s="68"/>
      <c r="E278" s="71"/>
      <c r="F278" s="71"/>
      <c r="G278" s="68"/>
      <c r="H278" s="68"/>
      <c r="I278" s="68"/>
      <c r="J278" s="68"/>
      <c r="K278" s="68"/>
      <c r="L278" s="68"/>
      <c r="M278" s="67"/>
      <c r="N278" s="67"/>
      <c r="O278" s="67"/>
      <c r="P278" s="67"/>
      <c r="Q278" s="67"/>
      <c r="R278" s="68"/>
      <c r="S278" s="68"/>
      <c r="T278" s="67"/>
      <c r="X278" s="68"/>
    </row>
    <row r="279" ht="14.25" customHeight="1">
      <c r="A279" s="67"/>
      <c r="B279" s="68"/>
      <c r="C279" s="68"/>
      <c r="D279" s="68"/>
      <c r="E279" s="68"/>
      <c r="G279" s="68"/>
      <c r="H279" s="68"/>
      <c r="I279" s="68"/>
      <c r="J279" s="68"/>
      <c r="K279" s="68"/>
      <c r="L279" s="68"/>
      <c r="M279" s="67"/>
      <c r="N279" s="67"/>
      <c r="O279" s="67"/>
      <c r="P279" s="67"/>
      <c r="Q279" s="67"/>
      <c r="R279" s="68"/>
      <c r="S279" s="68"/>
      <c r="T279" s="67"/>
      <c r="X279" s="68"/>
    </row>
    <row r="280" ht="14.25" customHeight="1">
      <c r="A280" s="67"/>
      <c r="B280" s="68"/>
      <c r="C280" s="68"/>
      <c r="D280" s="68"/>
      <c r="E280" s="71"/>
      <c r="F280" s="71"/>
      <c r="G280" s="68"/>
      <c r="H280" s="68"/>
      <c r="I280" s="68"/>
      <c r="J280" s="68"/>
      <c r="K280" s="68"/>
      <c r="L280" s="68"/>
      <c r="M280" s="67"/>
      <c r="N280" s="67"/>
      <c r="O280" s="67"/>
      <c r="P280" s="67"/>
      <c r="Q280" s="67"/>
      <c r="R280" s="68"/>
      <c r="S280" s="68"/>
      <c r="T280" s="67"/>
      <c r="X280" s="68"/>
    </row>
    <row r="281" ht="14.25" customHeight="1">
      <c r="A281" s="67"/>
      <c r="B281" s="68"/>
      <c r="C281" s="68"/>
      <c r="D281" s="68"/>
      <c r="E281" s="68"/>
      <c r="G281" s="68"/>
      <c r="H281" s="68"/>
      <c r="I281" s="68"/>
      <c r="J281" s="68"/>
      <c r="K281" s="68"/>
      <c r="L281" s="68"/>
      <c r="M281" s="67"/>
      <c r="N281" s="67"/>
      <c r="O281" s="67"/>
      <c r="P281" s="67"/>
      <c r="Q281" s="67"/>
      <c r="R281" s="68"/>
      <c r="S281" s="68"/>
      <c r="T281" s="67"/>
      <c r="X281" s="68"/>
    </row>
    <row r="282" ht="14.25" customHeight="1">
      <c r="A282" s="67"/>
      <c r="B282" s="68"/>
      <c r="C282" s="68"/>
      <c r="D282" s="68"/>
      <c r="E282" s="68"/>
      <c r="G282" s="68"/>
      <c r="H282" s="68"/>
      <c r="I282" s="68"/>
      <c r="J282" s="68"/>
      <c r="K282" s="68"/>
      <c r="L282" s="68"/>
      <c r="M282" s="67"/>
      <c r="N282" s="67"/>
      <c r="O282" s="67"/>
      <c r="P282" s="67"/>
      <c r="Q282" s="67"/>
      <c r="R282" s="68"/>
      <c r="S282" s="68"/>
      <c r="T282" s="67"/>
      <c r="X282" s="68"/>
    </row>
    <row r="283" ht="14.25" customHeight="1">
      <c r="A283" s="67"/>
      <c r="B283" s="68"/>
      <c r="C283" s="68"/>
      <c r="D283" s="68"/>
      <c r="E283" s="68"/>
      <c r="G283" s="68"/>
      <c r="H283" s="68"/>
      <c r="I283" s="68"/>
      <c r="J283" s="68"/>
      <c r="K283" s="68"/>
      <c r="L283" s="68"/>
      <c r="M283" s="67"/>
      <c r="N283" s="67"/>
      <c r="O283" s="67"/>
      <c r="P283" s="67"/>
      <c r="Q283" s="67"/>
      <c r="R283" s="68"/>
      <c r="S283" s="68"/>
      <c r="T283" s="67"/>
      <c r="X283" s="68"/>
    </row>
    <row r="284" ht="14.25" customHeight="1">
      <c r="A284" s="67"/>
      <c r="B284" s="68"/>
      <c r="C284" s="68"/>
      <c r="D284" s="68"/>
      <c r="E284" s="71"/>
      <c r="F284" s="71"/>
      <c r="G284" s="68"/>
      <c r="H284" s="68"/>
      <c r="I284" s="68"/>
      <c r="J284" s="68"/>
      <c r="K284" s="68"/>
      <c r="L284" s="68"/>
      <c r="M284" s="67"/>
      <c r="N284" s="67"/>
      <c r="O284" s="67"/>
      <c r="P284" s="67"/>
      <c r="Q284" s="67"/>
      <c r="R284" s="68"/>
      <c r="S284" s="68"/>
      <c r="T284" s="67"/>
      <c r="X284" s="68"/>
    </row>
    <row r="285" ht="14.25" customHeight="1">
      <c r="A285" s="67"/>
      <c r="B285" s="68"/>
      <c r="C285" s="68"/>
      <c r="D285" s="68"/>
      <c r="E285" s="71"/>
      <c r="F285" s="71"/>
      <c r="G285" s="68"/>
      <c r="H285" s="68"/>
      <c r="I285" s="68"/>
      <c r="J285" s="68"/>
      <c r="K285" s="68"/>
      <c r="L285" s="68"/>
      <c r="M285" s="67"/>
      <c r="N285" s="67"/>
      <c r="O285" s="67"/>
      <c r="P285" s="67"/>
      <c r="Q285" s="67"/>
      <c r="R285" s="68"/>
      <c r="S285" s="68"/>
      <c r="T285" s="67"/>
      <c r="X285" s="68"/>
    </row>
    <row r="286" ht="14.25" customHeight="1">
      <c r="A286" s="67"/>
      <c r="B286" s="68"/>
      <c r="C286" s="68"/>
      <c r="D286" s="68"/>
      <c r="E286" s="71"/>
      <c r="F286" s="71"/>
      <c r="G286" s="68"/>
      <c r="H286" s="68"/>
      <c r="I286" s="68"/>
      <c r="J286" s="68"/>
      <c r="K286" s="68"/>
      <c r="L286" s="68"/>
      <c r="M286" s="67"/>
      <c r="N286" s="67"/>
      <c r="O286" s="67"/>
      <c r="P286" s="67"/>
      <c r="Q286" s="67"/>
      <c r="R286" s="68"/>
      <c r="S286" s="68"/>
      <c r="T286" s="67"/>
      <c r="X286" s="68"/>
    </row>
    <row r="287" ht="14.25" customHeight="1">
      <c r="A287" s="67"/>
      <c r="B287" s="68"/>
      <c r="C287" s="68"/>
      <c r="D287" s="68"/>
      <c r="E287" s="71"/>
      <c r="F287" s="71"/>
      <c r="G287" s="68"/>
      <c r="H287" s="68"/>
      <c r="I287" s="68"/>
      <c r="J287" s="68"/>
      <c r="K287" s="68"/>
      <c r="L287" s="68"/>
      <c r="M287" s="67"/>
      <c r="N287" s="67"/>
      <c r="O287" s="67"/>
      <c r="P287" s="67"/>
      <c r="Q287" s="67"/>
      <c r="R287" s="68"/>
      <c r="S287" s="68"/>
      <c r="T287" s="67"/>
      <c r="X287" s="68"/>
    </row>
    <row r="288" ht="14.25" customHeight="1">
      <c r="A288" s="67"/>
      <c r="B288" s="68"/>
      <c r="C288" s="68"/>
      <c r="D288" s="68"/>
      <c r="E288" s="71"/>
      <c r="F288" s="71"/>
      <c r="G288" s="68"/>
      <c r="H288" s="68"/>
      <c r="I288" s="68"/>
      <c r="J288" s="68"/>
      <c r="K288" s="68"/>
      <c r="L288" s="68"/>
      <c r="M288" s="67"/>
      <c r="N288" s="67"/>
      <c r="O288" s="67"/>
      <c r="P288" s="67"/>
      <c r="Q288" s="67"/>
      <c r="R288" s="68"/>
      <c r="S288" s="68"/>
      <c r="T288" s="67"/>
      <c r="X288" s="68"/>
    </row>
    <row r="289" ht="14.25" customHeight="1">
      <c r="A289" s="67"/>
      <c r="B289" s="68"/>
      <c r="C289" s="68"/>
      <c r="D289" s="68"/>
      <c r="E289" s="71"/>
      <c r="F289" s="71"/>
      <c r="G289" s="68"/>
      <c r="H289" s="68"/>
      <c r="I289" s="68"/>
      <c r="J289" s="68"/>
      <c r="K289" s="68"/>
      <c r="L289" s="68"/>
      <c r="M289" s="67"/>
      <c r="N289" s="67"/>
      <c r="O289" s="67"/>
      <c r="P289" s="67"/>
      <c r="Q289" s="67"/>
      <c r="R289" s="68"/>
      <c r="S289" s="68"/>
      <c r="T289" s="67"/>
      <c r="X289" s="68"/>
    </row>
    <row r="290" ht="14.25" customHeight="1">
      <c r="A290" s="67"/>
      <c r="B290" s="68"/>
      <c r="C290" s="68"/>
      <c r="D290" s="68"/>
      <c r="E290" s="68"/>
      <c r="G290" s="68"/>
      <c r="H290" s="68"/>
      <c r="I290" s="68"/>
      <c r="J290" s="68"/>
      <c r="K290" s="68"/>
      <c r="L290" s="68"/>
      <c r="M290" s="67"/>
      <c r="N290" s="67"/>
      <c r="O290" s="67"/>
      <c r="P290" s="67"/>
      <c r="Q290" s="67"/>
      <c r="R290" s="68"/>
      <c r="S290" s="68"/>
      <c r="T290" s="67"/>
      <c r="X290" s="68"/>
    </row>
    <row r="291" ht="14.25" customHeight="1">
      <c r="A291" s="67"/>
      <c r="B291" s="68"/>
      <c r="C291" s="68"/>
      <c r="D291" s="68"/>
      <c r="E291" s="68"/>
      <c r="G291" s="68"/>
      <c r="H291" s="68"/>
      <c r="I291" s="68"/>
      <c r="J291" s="68"/>
      <c r="K291" s="68"/>
      <c r="L291" s="68"/>
      <c r="M291" s="67"/>
      <c r="N291" s="67"/>
      <c r="O291" s="67"/>
      <c r="P291" s="67"/>
      <c r="Q291" s="67"/>
      <c r="R291" s="68"/>
      <c r="S291" s="68"/>
      <c r="T291" s="67"/>
      <c r="X291" s="68"/>
    </row>
    <row r="292" ht="14.25" customHeight="1">
      <c r="A292" s="67"/>
      <c r="B292" s="68"/>
      <c r="C292" s="68"/>
      <c r="D292" s="68"/>
      <c r="E292" s="68"/>
      <c r="G292" s="68"/>
      <c r="H292" s="68"/>
      <c r="J292" s="68"/>
      <c r="K292" s="68"/>
      <c r="L292" s="68"/>
      <c r="M292" s="67"/>
      <c r="N292" s="67"/>
      <c r="O292" s="67"/>
      <c r="P292" s="67"/>
      <c r="Q292" s="67"/>
      <c r="R292" s="68"/>
      <c r="S292" s="68"/>
      <c r="T292" s="67"/>
      <c r="X292" s="68"/>
    </row>
    <row r="293" ht="14.25" customHeight="1">
      <c r="A293" s="67"/>
      <c r="B293" s="68"/>
      <c r="C293" s="68"/>
      <c r="D293" s="68"/>
      <c r="E293" s="68"/>
      <c r="G293" s="68"/>
      <c r="H293" s="68"/>
      <c r="I293" s="68"/>
      <c r="J293" s="68"/>
      <c r="K293" s="68"/>
      <c r="L293" s="68"/>
      <c r="M293" s="67"/>
      <c r="N293" s="67"/>
      <c r="O293" s="67"/>
      <c r="P293" s="67"/>
      <c r="Q293" s="67"/>
      <c r="R293" s="68"/>
      <c r="S293" s="68"/>
      <c r="T293" s="67"/>
      <c r="X293" s="68"/>
    </row>
    <row r="294" ht="14.25" customHeight="1">
      <c r="A294" s="67"/>
      <c r="B294" s="68"/>
      <c r="C294" s="68"/>
      <c r="D294" s="68"/>
      <c r="E294" s="71"/>
      <c r="F294" s="71"/>
      <c r="G294" s="68"/>
      <c r="H294" s="68"/>
      <c r="I294" s="68"/>
      <c r="J294" s="68"/>
      <c r="K294" s="68"/>
      <c r="L294" s="68"/>
      <c r="M294" s="67"/>
      <c r="N294" s="67"/>
      <c r="O294" s="67"/>
      <c r="P294" s="67"/>
      <c r="Q294" s="67"/>
      <c r="R294" s="68"/>
      <c r="S294" s="68"/>
      <c r="T294" s="67"/>
      <c r="X294" s="68"/>
    </row>
    <row r="295" ht="14.25" customHeight="1">
      <c r="A295" s="67"/>
      <c r="B295" s="68"/>
      <c r="C295" s="68"/>
      <c r="D295" s="68"/>
      <c r="E295" s="71"/>
      <c r="F295" s="71"/>
      <c r="G295" s="68"/>
      <c r="H295" s="68"/>
      <c r="I295" s="68"/>
      <c r="J295" s="68"/>
      <c r="K295" s="68"/>
      <c r="L295" s="68"/>
      <c r="M295" s="67"/>
      <c r="N295" s="67"/>
      <c r="O295" s="67"/>
      <c r="P295" s="67"/>
      <c r="Q295" s="67"/>
      <c r="R295" s="68"/>
      <c r="S295" s="68"/>
      <c r="T295" s="67"/>
      <c r="X295" s="68"/>
    </row>
    <row r="296" ht="14.25" customHeight="1">
      <c r="A296" s="67"/>
      <c r="B296" s="68"/>
      <c r="C296" s="68"/>
      <c r="D296" s="68"/>
      <c r="E296" s="71"/>
      <c r="F296" s="71"/>
      <c r="G296" s="68"/>
      <c r="H296" s="68"/>
      <c r="I296" s="68"/>
      <c r="J296" s="68"/>
      <c r="K296" s="68"/>
      <c r="L296" s="68"/>
      <c r="M296" s="67"/>
      <c r="N296" s="67"/>
      <c r="O296" s="67"/>
      <c r="P296" s="67"/>
      <c r="Q296" s="67"/>
      <c r="R296" s="68"/>
      <c r="S296" s="68"/>
      <c r="T296" s="67"/>
      <c r="X296" s="68"/>
    </row>
    <row r="297" ht="14.25" customHeight="1">
      <c r="A297" s="67"/>
      <c r="B297" s="68"/>
      <c r="C297" s="68"/>
      <c r="D297" s="68"/>
      <c r="E297" s="68"/>
      <c r="G297" s="68"/>
      <c r="H297" s="68"/>
      <c r="I297" s="68"/>
      <c r="J297" s="68"/>
      <c r="K297" s="68"/>
      <c r="L297" s="68"/>
      <c r="M297" s="67"/>
      <c r="N297" s="67"/>
      <c r="O297" s="67"/>
      <c r="P297" s="67"/>
      <c r="Q297" s="67"/>
      <c r="R297" s="68"/>
      <c r="S297" s="68"/>
      <c r="T297" s="67"/>
      <c r="X297" s="68"/>
    </row>
    <row r="298" ht="14.25" customHeight="1">
      <c r="A298" s="67"/>
      <c r="B298" s="68"/>
      <c r="C298" s="68"/>
      <c r="D298" s="68"/>
      <c r="E298" s="71"/>
      <c r="F298" s="71"/>
      <c r="G298" s="68"/>
      <c r="H298" s="68"/>
      <c r="I298" s="68"/>
      <c r="J298" s="68"/>
      <c r="K298" s="68"/>
      <c r="L298" s="68"/>
      <c r="M298" s="67"/>
      <c r="N298" s="67"/>
      <c r="O298" s="67"/>
      <c r="P298" s="67"/>
      <c r="Q298" s="67"/>
      <c r="R298" s="68"/>
      <c r="S298" s="68"/>
      <c r="T298" s="67"/>
      <c r="X298" s="68"/>
    </row>
    <row r="299" ht="14.25" customHeight="1">
      <c r="A299" s="67"/>
      <c r="B299" s="68"/>
      <c r="C299" s="68"/>
      <c r="D299" s="68"/>
      <c r="E299" s="71"/>
      <c r="F299" s="71"/>
      <c r="G299" s="68"/>
      <c r="H299" s="68"/>
      <c r="I299" s="68"/>
      <c r="J299" s="68"/>
      <c r="K299" s="68"/>
      <c r="L299" s="68"/>
      <c r="M299" s="67"/>
      <c r="N299" s="67"/>
      <c r="O299" s="67"/>
      <c r="P299" s="67"/>
      <c r="Q299" s="67"/>
      <c r="R299" s="68"/>
      <c r="S299" s="68"/>
      <c r="T299" s="67"/>
      <c r="X299" s="68"/>
    </row>
    <row r="300" ht="14.25" customHeight="1">
      <c r="A300" s="67"/>
      <c r="B300" s="68"/>
      <c r="C300" s="68"/>
      <c r="D300" s="68"/>
      <c r="E300" s="71"/>
      <c r="F300" s="71"/>
      <c r="G300" s="68"/>
      <c r="H300" s="68"/>
      <c r="I300" s="68"/>
      <c r="J300" s="68"/>
      <c r="K300" s="68"/>
      <c r="L300" s="68"/>
      <c r="M300" s="67"/>
      <c r="N300" s="67"/>
      <c r="O300" s="67"/>
      <c r="P300" s="67"/>
      <c r="Q300" s="67"/>
      <c r="R300" s="68"/>
      <c r="S300" s="68"/>
      <c r="T300" s="67"/>
      <c r="X300" s="68"/>
    </row>
    <row r="301" ht="14.25" customHeight="1">
      <c r="A301" s="67"/>
      <c r="B301" s="68"/>
      <c r="C301" s="68"/>
      <c r="D301" s="68"/>
      <c r="E301" s="71"/>
      <c r="F301" s="71"/>
      <c r="G301" s="68"/>
      <c r="H301" s="68"/>
      <c r="I301" s="68"/>
      <c r="J301" s="68"/>
      <c r="K301" s="68"/>
      <c r="L301" s="68"/>
      <c r="M301" s="67"/>
      <c r="N301" s="67"/>
      <c r="O301" s="67"/>
      <c r="P301" s="67"/>
      <c r="Q301" s="67"/>
      <c r="R301" s="68"/>
      <c r="S301" s="68"/>
      <c r="T301" s="67"/>
      <c r="X301" s="68"/>
    </row>
    <row r="302" ht="14.25" customHeight="1">
      <c r="A302" s="67"/>
      <c r="B302" s="68"/>
      <c r="C302" s="68"/>
      <c r="D302" s="68"/>
      <c r="E302" s="68"/>
      <c r="G302" s="68"/>
      <c r="H302" s="68"/>
      <c r="I302" s="68"/>
      <c r="J302" s="68"/>
      <c r="K302" s="68"/>
      <c r="L302" s="68"/>
      <c r="M302" s="67"/>
      <c r="N302" s="67"/>
      <c r="O302" s="67"/>
      <c r="P302" s="67"/>
      <c r="Q302" s="67"/>
      <c r="R302" s="68"/>
      <c r="S302" s="68"/>
      <c r="T302" s="67"/>
      <c r="X302" s="68"/>
    </row>
    <row r="303" ht="14.25" customHeight="1">
      <c r="A303" s="67"/>
      <c r="B303" s="68"/>
      <c r="C303" s="68"/>
      <c r="D303" s="68"/>
      <c r="E303" s="71"/>
      <c r="F303" s="71"/>
      <c r="G303" s="68"/>
      <c r="H303" s="68"/>
      <c r="I303" s="68"/>
      <c r="J303" s="68"/>
      <c r="K303" s="68"/>
      <c r="L303" s="68"/>
      <c r="M303" s="67"/>
      <c r="N303" s="67"/>
      <c r="O303" s="67"/>
      <c r="P303" s="67"/>
      <c r="Q303" s="67"/>
      <c r="R303" s="68"/>
      <c r="S303" s="68"/>
      <c r="T303" s="67"/>
      <c r="X303" s="68"/>
    </row>
    <row r="304" ht="14.25" customHeight="1">
      <c r="A304" s="67"/>
      <c r="B304" s="68"/>
      <c r="C304" s="68"/>
      <c r="D304" s="68"/>
      <c r="E304" s="68"/>
      <c r="G304" s="68"/>
      <c r="H304" s="68"/>
      <c r="I304" s="68"/>
      <c r="J304" s="68"/>
      <c r="K304" s="68"/>
      <c r="L304" s="68"/>
      <c r="M304" s="67"/>
      <c r="N304" s="67"/>
      <c r="O304" s="67"/>
      <c r="P304" s="67"/>
      <c r="Q304" s="67"/>
      <c r="R304" s="68"/>
      <c r="S304" s="68"/>
      <c r="T304" s="67"/>
      <c r="X304" s="68"/>
    </row>
    <row r="305" ht="14.25" customHeight="1">
      <c r="A305" s="67"/>
      <c r="B305" s="68"/>
      <c r="C305" s="68"/>
      <c r="D305" s="68"/>
      <c r="E305" s="71"/>
      <c r="F305" s="71"/>
      <c r="G305" s="68"/>
      <c r="H305" s="68"/>
      <c r="I305" s="68"/>
      <c r="J305" s="68"/>
      <c r="K305" s="68"/>
      <c r="L305" s="68"/>
      <c r="M305" s="67"/>
      <c r="N305" s="67"/>
      <c r="O305" s="67"/>
      <c r="P305" s="67"/>
      <c r="Q305" s="67"/>
      <c r="R305" s="68"/>
      <c r="S305" s="68"/>
      <c r="T305" s="67"/>
      <c r="X305" s="68"/>
    </row>
    <row r="306" ht="14.25" customHeight="1">
      <c r="A306" s="67"/>
      <c r="B306" s="68"/>
      <c r="C306" s="68"/>
      <c r="D306" s="68"/>
      <c r="E306" s="68"/>
      <c r="F306" s="68"/>
      <c r="G306" s="68"/>
      <c r="H306" s="68"/>
      <c r="I306" s="68"/>
      <c r="J306" s="68"/>
      <c r="K306" s="68"/>
      <c r="L306" s="68"/>
      <c r="M306" s="67"/>
      <c r="N306" s="67"/>
      <c r="O306" s="67"/>
      <c r="P306" s="67"/>
      <c r="Q306" s="67"/>
      <c r="R306" s="68"/>
      <c r="S306" s="68"/>
      <c r="T306" s="67"/>
      <c r="X306" s="68"/>
    </row>
    <row r="307" ht="14.25" customHeight="1">
      <c r="A307" s="67"/>
      <c r="B307" s="68"/>
      <c r="C307" s="68"/>
      <c r="D307" s="68"/>
      <c r="E307" s="71"/>
      <c r="F307" s="71"/>
      <c r="G307" s="68"/>
      <c r="H307" s="68"/>
      <c r="I307" s="68"/>
      <c r="J307" s="68"/>
      <c r="K307" s="68"/>
      <c r="L307" s="68"/>
      <c r="M307" s="67"/>
      <c r="N307" s="67"/>
      <c r="O307" s="67"/>
      <c r="P307" s="67"/>
      <c r="Q307" s="67"/>
      <c r="R307" s="68"/>
      <c r="S307" s="68"/>
      <c r="T307" s="67"/>
      <c r="X307" s="68"/>
    </row>
    <row r="308" ht="14.25" customHeight="1">
      <c r="A308" s="67"/>
      <c r="B308" s="68"/>
      <c r="C308" s="68"/>
      <c r="D308" s="68"/>
      <c r="E308" s="68"/>
      <c r="G308" s="68"/>
      <c r="H308" s="68"/>
      <c r="J308" s="68"/>
      <c r="K308" s="68"/>
      <c r="L308" s="68"/>
      <c r="M308" s="67"/>
      <c r="N308" s="67"/>
      <c r="O308" s="67"/>
      <c r="P308" s="67"/>
      <c r="Q308" s="67"/>
      <c r="R308" s="68"/>
      <c r="S308" s="68"/>
      <c r="T308" s="67"/>
      <c r="X308" s="68"/>
    </row>
    <row r="309" ht="14.25" customHeight="1">
      <c r="A309" s="67"/>
      <c r="B309" s="68"/>
      <c r="C309" s="68"/>
      <c r="D309" s="68"/>
      <c r="E309" s="68"/>
      <c r="G309" s="68"/>
      <c r="H309" s="68"/>
      <c r="I309" s="68"/>
      <c r="J309" s="68"/>
      <c r="K309" s="68"/>
      <c r="L309" s="68"/>
      <c r="M309" s="67"/>
      <c r="N309" s="67"/>
      <c r="O309" s="67"/>
      <c r="P309" s="67"/>
      <c r="Q309" s="67"/>
      <c r="R309" s="68"/>
      <c r="S309" s="68"/>
      <c r="T309" s="67"/>
      <c r="X309" s="68"/>
    </row>
    <row r="310" ht="14.25" customHeight="1">
      <c r="A310" s="67"/>
      <c r="B310" s="68"/>
      <c r="C310" s="68"/>
      <c r="D310" s="68"/>
      <c r="E310" s="68"/>
      <c r="F310" s="68"/>
      <c r="G310" s="68"/>
      <c r="H310" s="68"/>
      <c r="I310" s="68"/>
      <c r="J310" s="68"/>
      <c r="K310" s="68"/>
      <c r="L310" s="68"/>
      <c r="M310" s="67"/>
      <c r="N310" s="67"/>
      <c r="O310" s="67"/>
      <c r="P310" s="67"/>
      <c r="Q310" s="67"/>
      <c r="R310" s="68"/>
      <c r="S310" s="68"/>
      <c r="T310" s="67"/>
      <c r="X310" s="68"/>
    </row>
    <row r="311" ht="14.25" customHeight="1">
      <c r="A311" s="67"/>
      <c r="B311" s="68"/>
      <c r="C311" s="68"/>
      <c r="D311" s="68"/>
      <c r="E311" s="71"/>
      <c r="F311" s="71"/>
      <c r="G311" s="68"/>
      <c r="H311" s="68"/>
      <c r="I311" s="68"/>
      <c r="J311" s="68"/>
      <c r="K311" s="68"/>
      <c r="L311" s="68"/>
      <c r="M311" s="67"/>
      <c r="N311" s="67"/>
      <c r="O311" s="67"/>
      <c r="P311" s="67"/>
      <c r="Q311" s="67"/>
      <c r="R311" s="68"/>
      <c r="S311" s="68"/>
      <c r="T311" s="67"/>
      <c r="X311" s="68"/>
    </row>
    <row r="312" ht="14.25" customHeight="1">
      <c r="A312" s="67"/>
      <c r="B312" s="68"/>
      <c r="C312" s="68"/>
      <c r="D312" s="68"/>
      <c r="E312" s="71"/>
      <c r="F312" s="71"/>
      <c r="G312" s="68"/>
      <c r="H312" s="68"/>
      <c r="I312" s="68"/>
      <c r="J312" s="68"/>
      <c r="K312" s="68"/>
      <c r="L312" s="68"/>
      <c r="M312" s="67"/>
      <c r="N312" s="67"/>
      <c r="O312" s="67"/>
      <c r="P312" s="67"/>
      <c r="Q312" s="67"/>
      <c r="R312" s="68"/>
      <c r="S312" s="68"/>
      <c r="T312" s="67"/>
      <c r="X312" s="68"/>
    </row>
    <row r="313" ht="14.25" customHeight="1">
      <c r="A313" s="67"/>
      <c r="B313" s="68"/>
      <c r="C313" s="68"/>
      <c r="D313" s="68"/>
      <c r="F313" s="71"/>
      <c r="G313" s="68"/>
      <c r="H313" s="68"/>
      <c r="I313" s="68"/>
      <c r="J313" s="68"/>
      <c r="K313" s="68"/>
      <c r="L313" s="68"/>
      <c r="M313" s="67"/>
      <c r="N313" s="67"/>
      <c r="O313" s="67"/>
      <c r="P313" s="67"/>
      <c r="Q313" s="67"/>
      <c r="R313" s="68"/>
      <c r="S313" s="68"/>
      <c r="T313" s="67"/>
      <c r="X313" s="68"/>
    </row>
    <row r="314" ht="14.25" customHeight="1">
      <c r="A314" s="67"/>
      <c r="B314" s="68"/>
      <c r="C314" s="68"/>
      <c r="D314" s="68"/>
      <c r="E314" s="71"/>
      <c r="F314" s="71"/>
      <c r="G314" s="68"/>
      <c r="H314" s="68"/>
      <c r="J314" s="68"/>
      <c r="K314" s="68"/>
      <c r="L314" s="68"/>
      <c r="M314" s="67"/>
      <c r="N314" s="67"/>
      <c r="O314" s="67"/>
      <c r="P314" s="67"/>
      <c r="Q314" s="67"/>
      <c r="R314" s="68"/>
      <c r="S314" s="68"/>
      <c r="T314" s="67"/>
      <c r="X314" s="68"/>
    </row>
    <row r="315" ht="14.25" customHeight="1">
      <c r="A315" s="67"/>
      <c r="B315" s="68"/>
      <c r="C315" s="68"/>
      <c r="D315" s="68"/>
      <c r="E315" s="71"/>
      <c r="F315" s="71"/>
      <c r="G315" s="68"/>
      <c r="H315" s="68"/>
      <c r="I315" s="68"/>
      <c r="J315" s="68"/>
      <c r="K315" s="68"/>
      <c r="L315" s="68"/>
      <c r="M315" s="67"/>
      <c r="N315" s="67"/>
      <c r="O315" s="67"/>
      <c r="P315" s="67"/>
      <c r="Q315" s="67"/>
      <c r="R315" s="68"/>
      <c r="S315" s="68"/>
      <c r="T315" s="67"/>
      <c r="X315" s="68"/>
    </row>
    <row r="316" ht="14.25" customHeight="1">
      <c r="A316" s="67"/>
      <c r="B316" s="68"/>
      <c r="C316" s="68"/>
      <c r="D316" s="68"/>
      <c r="E316" s="71"/>
      <c r="F316" s="71"/>
      <c r="G316" s="68"/>
      <c r="H316" s="68"/>
      <c r="I316" s="68"/>
      <c r="J316" s="68"/>
      <c r="K316" s="68"/>
      <c r="L316" s="68"/>
      <c r="M316" s="67"/>
      <c r="N316" s="67"/>
      <c r="O316" s="67"/>
      <c r="P316" s="67"/>
      <c r="Q316" s="67"/>
      <c r="R316" s="68"/>
      <c r="S316" s="68"/>
      <c r="T316" s="67"/>
      <c r="X316" s="68"/>
    </row>
    <row r="317" ht="14.25" customHeight="1">
      <c r="A317" s="67"/>
      <c r="B317" s="68"/>
      <c r="C317" s="68"/>
      <c r="D317" s="68"/>
      <c r="E317" s="71"/>
      <c r="F317" s="71"/>
      <c r="G317" s="68"/>
      <c r="H317" s="68"/>
      <c r="I317" s="68"/>
      <c r="J317" s="68"/>
      <c r="K317" s="68"/>
      <c r="L317" s="68"/>
      <c r="M317" s="67"/>
      <c r="N317" s="67"/>
      <c r="O317" s="67"/>
      <c r="P317" s="67"/>
      <c r="Q317" s="67"/>
      <c r="R317" s="68"/>
      <c r="S317" s="68"/>
      <c r="T317" s="67"/>
      <c r="X317" s="68"/>
    </row>
    <row r="318" ht="14.25" customHeight="1">
      <c r="A318" s="67"/>
      <c r="B318" s="68"/>
      <c r="C318" s="68"/>
      <c r="D318" s="68"/>
      <c r="E318" s="71"/>
      <c r="F318" s="71"/>
      <c r="G318" s="68"/>
      <c r="H318" s="68"/>
      <c r="I318" s="68"/>
      <c r="J318" s="68"/>
      <c r="K318" s="68"/>
      <c r="L318" s="68"/>
      <c r="M318" s="67"/>
      <c r="N318" s="67"/>
      <c r="O318" s="67"/>
      <c r="P318" s="67"/>
      <c r="Q318" s="67"/>
      <c r="R318" s="68"/>
      <c r="S318" s="68"/>
      <c r="T318" s="67"/>
      <c r="X318" s="68"/>
    </row>
    <row r="319" ht="14.25" customHeight="1">
      <c r="A319" s="67"/>
      <c r="B319" s="68"/>
      <c r="C319" s="68"/>
      <c r="D319" s="68"/>
      <c r="E319" s="68"/>
      <c r="G319" s="68"/>
      <c r="H319" s="68"/>
      <c r="I319" s="68"/>
      <c r="J319" s="68"/>
      <c r="K319" s="68"/>
      <c r="L319" s="68"/>
      <c r="M319" s="67"/>
      <c r="N319" s="67"/>
      <c r="O319" s="67"/>
      <c r="P319" s="67"/>
      <c r="Q319" s="67"/>
      <c r="R319" s="68"/>
      <c r="S319" s="68"/>
      <c r="T319" s="67"/>
      <c r="X319" s="68"/>
    </row>
    <row r="320" ht="14.25" customHeight="1">
      <c r="A320" s="67"/>
      <c r="B320" s="68"/>
      <c r="C320" s="68"/>
      <c r="D320" s="68"/>
      <c r="E320" s="71"/>
      <c r="F320" s="71"/>
      <c r="G320" s="68"/>
      <c r="H320" s="68"/>
      <c r="I320" s="68"/>
      <c r="J320" s="68"/>
      <c r="K320" s="68"/>
      <c r="L320" s="68"/>
      <c r="M320" s="67"/>
      <c r="N320" s="67"/>
      <c r="O320" s="67"/>
      <c r="P320" s="67"/>
      <c r="Q320" s="67"/>
      <c r="R320" s="68"/>
      <c r="S320" s="68"/>
      <c r="T320" s="67"/>
      <c r="X320" s="68"/>
    </row>
    <row r="321" ht="14.25" customHeight="1">
      <c r="A321" s="67"/>
      <c r="B321" s="68"/>
      <c r="C321" s="68"/>
      <c r="D321" s="68"/>
      <c r="E321" s="68"/>
      <c r="G321" s="68"/>
      <c r="H321" s="68"/>
      <c r="I321" s="68"/>
      <c r="J321" s="68"/>
      <c r="K321" s="68"/>
      <c r="L321" s="68"/>
      <c r="M321" s="67"/>
      <c r="N321" s="67"/>
      <c r="O321" s="67"/>
      <c r="P321" s="67"/>
      <c r="Q321" s="67"/>
      <c r="R321" s="68"/>
      <c r="S321" s="68"/>
      <c r="T321" s="67"/>
      <c r="X321" s="68"/>
    </row>
    <row r="322" ht="14.25" customHeight="1">
      <c r="A322" s="67"/>
      <c r="B322" s="68"/>
      <c r="C322" s="68"/>
      <c r="D322" s="68"/>
      <c r="E322" s="68"/>
      <c r="G322" s="68"/>
      <c r="H322" s="68"/>
      <c r="J322" s="68"/>
      <c r="K322" s="68"/>
      <c r="L322" s="68"/>
      <c r="M322" s="67"/>
      <c r="N322" s="67"/>
      <c r="O322" s="67"/>
      <c r="P322" s="67"/>
      <c r="Q322" s="67"/>
      <c r="R322" s="68"/>
      <c r="S322" s="68"/>
      <c r="T322" s="67"/>
      <c r="X322" s="68"/>
    </row>
    <row r="323" ht="14.25" customHeight="1">
      <c r="A323" s="67"/>
      <c r="B323" s="68"/>
      <c r="C323" s="68"/>
      <c r="D323" s="68"/>
      <c r="E323" s="68"/>
      <c r="F323" s="68"/>
      <c r="G323" s="68"/>
      <c r="H323" s="68"/>
      <c r="I323" s="68"/>
      <c r="J323" s="68"/>
      <c r="K323" s="68"/>
      <c r="L323" s="68"/>
      <c r="M323" s="67"/>
      <c r="N323" s="67"/>
      <c r="O323" s="67"/>
      <c r="P323" s="67"/>
      <c r="Q323" s="67"/>
      <c r="R323" s="68"/>
      <c r="S323" s="68"/>
      <c r="T323" s="67"/>
      <c r="X323" s="68"/>
    </row>
    <row r="324" ht="14.25" customHeight="1">
      <c r="A324" s="67"/>
      <c r="B324" s="68"/>
      <c r="C324" s="68"/>
      <c r="D324" s="68"/>
      <c r="E324" s="68"/>
      <c r="G324" s="68"/>
      <c r="H324" s="68"/>
      <c r="I324" s="68"/>
      <c r="J324" s="68"/>
      <c r="K324" s="68"/>
      <c r="L324" s="68"/>
      <c r="M324" s="67"/>
      <c r="N324" s="67"/>
      <c r="O324" s="67"/>
      <c r="P324" s="67"/>
      <c r="Q324" s="67"/>
      <c r="R324" s="68"/>
      <c r="S324" s="68"/>
      <c r="T324" s="67"/>
      <c r="X324" s="68"/>
    </row>
    <row r="325" ht="14.25" customHeight="1">
      <c r="A325" s="67"/>
      <c r="B325" s="68"/>
      <c r="C325" s="68"/>
      <c r="D325" s="68"/>
      <c r="E325" s="71"/>
      <c r="F325" s="71"/>
      <c r="G325" s="68"/>
      <c r="H325" s="68"/>
      <c r="I325" s="68"/>
      <c r="J325" s="68"/>
      <c r="K325" s="68"/>
      <c r="L325" s="68"/>
      <c r="M325" s="67"/>
      <c r="N325" s="67"/>
      <c r="O325" s="67"/>
      <c r="P325" s="67"/>
      <c r="Q325" s="67"/>
      <c r="R325" s="68"/>
      <c r="S325" s="68"/>
      <c r="T325" s="67"/>
      <c r="X325" s="68"/>
    </row>
    <row r="326" ht="14.25" customHeight="1">
      <c r="A326" s="67"/>
      <c r="B326" s="68"/>
      <c r="C326" s="68"/>
      <c r="D326" s="68"/>
      <c r="E326" s="68"/>
      <c r="G326" s="68"/>
      <c r="H326" s="68"/>
      <c r="I326" s="68"/>
      <c r="J326" s="68"/>
      <c r="K326" s="68"/>
      <c r="L326" s="68"/>
      <c r="M326" s="67"/>
      <c r="N326" s="67"/>
      <c r="O326" s="67"/>
      <c r="P326" s="67"/>
      <c r="Q326" s="67"/>
      <c r="R326" s="68"/>
      <c r="S326" s="68"/>
      <c r="T326" s="67"/>
      <c r="X326" s="68"/>
    </row>
    <row r="327" ht="14.25" customHeight="1">
      <c r="A327" s="67"/>
      <c r="B327" s="68"/>
      <c r="C327" s="68"/>
      <c r="D327" s="68"/>
      <c r="E327" s="71"/>
      <c r="F327" s="71"/>
      <c r="G327" s="68"/>
      <c r="H327" s="68"/>
      <c r="J327" s="68"/>
      <c r="K327" s="68"/>
      <c r="L327" s="68"/>
      <c r="M327" s="67"/>
      <c r="N327" s="67"/>
      <c r="O327" s="67"/>
      <c r="P327" s="67"/>
      <c r="Q327" s="67"/>
      <c r="R327" s="68"/>
      <c r="S327" s="68"/>
      <c r="T327" s="67"/>
      <c r="X327" s="68"/>
    </row>
    <row r="328" ht="14.25" customHeight="1">
      <c r="A328" s="67"/>
      <c r="B328" s="68"/>
      <c r="C328" s="68"/>
      <c r="D328" s="68"/>
      <c r="E328" s="68"/>
      <c r="G328" s="68"/>
      <c r="H328" s="68"/>
      <c r="I328" s="68"/>
      <c r="J328" s="68"/>
      <c r="K328" s="68"/>
      <c r="L328" s="68"/>
      <c r="M328" s="67"/>
      <c r="N328" s="67"/>
      <c r="O328" s="67"/>
      <c r="P328" s="67"/>
      <c r="Q328" s="67"/>
      <c r="R328" s="68"/>
      <c r="S328" s="68"/>
      <c r="T328" s="67"/>
      <c r="X328" s="68"/>
    </row>
    <row r="329" ht="14.25" customHeight="1">
      <c r="A329" s="67"/>
      <c r="B329" s="68"/>
      <c r="C329" s="68"/>
      <c r="D329" s="68"/>
      <c r="E329" s="71"/>
      <c r="F329" s="71"/>
      <c r="G329" s="68"/>
      <c r="H329" s="68"/>
      <c r="I329" s="68"/>
      <c r="J329" s="68"/>
      <c r="K329" s="68"/>
      <c r="L329" s="68"/>
      <c r="M329" s="67"/>
      <c r="N329" s="67"/>
      <c r="O329" s="67"/>
      <c r="P329" s="67"/>
      <c r="Q329" s="67"/>
      <c r="R329" s="68"/>
      <c r="S329" s="68"/>
      <c r="T329" s="67"/>
      <c r="X329" s="68"/>
    </row>
    <row r="330" ht="14.25" customHeight="1">
      <c r="A330" s="67"/>
      <c r="B330" s="68"/>
      <c r="C330" s="68"/>
      <c r="D330" s="68"/>
      <c r="E330" s="68"/>
      <c r="G330" s="68"/>
      <c r="H330" s="68"/>
      <c r="I330" s="68"/>
      <c r="J330" s="68"/>
      <c r="K330" s="68"/>
      <c r="L330" s="68"/>
      <c r="M330" s="67"/>
      <c r="N330" s="67"/>
      <c r="O330" s="67"/>
      <c r="P330" s="67"/>
      <c r="Q330" s="67"/>
      <c r="R330" s="68"/>
      <c r="S330" s="68"/>
      <c r="T330" s="67"/>
      <c r="X330" s="68"/>
    </row>
    <row r="331" ht="14.25" customHeight="1">
      <c r="A331" s="67"/>
      <c r="B331" s="68"/>
      <c r="C331" s="68"/>
      <c r="D331" s="68"/>
      <c r="E331" s="68"/>
      <c r="G331" s="68"/>
      <c r="H331" s="68"/>
      <c r="I331" s="68"/>
      <c r="J331" s="68"/>
      <c r="K331" s="68"/>
      <c r="L331" s="68"/>
      <c r="M331" s="67"/>
      <c r="N331" s="67"/>
      <c r="O331" s="67"/>
      <c r="P331" s="67"/>
      <c r="Q331" s="67"/>
      <c r="R331" s="68"/>
      <c r="S331" s="68"/>
      <c r="T331" s="67"/>
      <c r="X331" s="68"/>
    </row>
    <row r="332" ht="14.25" customHeight="1">
      <c r="A332" s="67"/>
      <c r="B332" s="68"/>
      <c r="C332" s="68"/>
      <c r="D332" s="68"/>
      <c r="E332" s="68"/>
      <c r="G332" s="68"/>
      <c r="H332" s="68"/>
      <c r="I332" s="68"/>
      <c r="J332" s="68"/>
      <c r="K332" s="68"/>
      <c r="L332" s="68"/>
      <c r="M332" s="67"/>
      <c r="N332" s="67"/>
      <c r="O332" s="67"/>
      <c r="P332" s="67"/>
      <c r="Q332" s="67"/>
      <c r="R332" s="68"/>
      <c r="S332" s="68"/>
      <c r="T332" s="67"/>
      <c r="X332" s="68"/>
    </row>
    <row r="333" ht="14.25" customHeight="1">
      <c r="A333" s="67"/>
      <c r="B333" s="68"/>
      <c r="C333" s="68"/>
      <c r="D333" s="68"/>
      <c r="E333" s="68"/>
      <c r="F333" s="68"/>
      <c r="G333" s="68"/>
      <c r="H333" s="68"/>
      <c r="I333" s="68"/>
      <c r="J333" s="68"/>
      <c r="K333" s="68"/>
      <c r="L333" s="68"/>
      <c r="M333" s="67"/>
      <c r="N333" s="67"/>
      <c r="O333" s="67"/>
      <c r="P333" s="67"/>
      <c r="Q333" s="67"/>
      <c r="R333" s="68"/>
      <c r="S333" s="68"/>
      <c r="T333" s="67"/>
      <c r="X333" s="68"/>
    </row>
    <row r="334" ht="14.25" customHeight="1">
      <c r="A334" s="67"/>
      <c r="B334" s="68"/>
      <c r="C334" s="68"/>
      <c r="D334" s="68"/>
      <c r="E334" s="68"/>
      <c r="G334" s="68"/>
      <c r="H334" s="68"/>
      <c r="I334" s="68"/>
      <c r="J334" s="68"/>
      <c r="K334" s="68"/>
      <c r="L334" s="68"/>
      <c r="M334" s="67"/>
      <c r="N334" s="67"/>
      <c r="O334" s="67"/>
      <c r="P334" s="67"/>
      <c r="Q334" s="67"/>
      <c r="R334" s="68"/>
      <c r="S334" s="68"/>
      <c r="T334" s="67"/>
      <c r="X334" s="68"/>
    </row>
    <row r="335" ht="14.25" customHeight="1">
      <c r="A335" s="67"/>
      <c r="B335" s="68"/>
      <c r="C335" s="68"/>
      <c r="D335" s="68"/>
      <c r="E335" s="68"/>
      <c r="G335" s="68"/>
      <c r="H335" s="68"/>
      <c r="I335" s="68"/>
      <c r="J335" s="68"/>
      <c r="K335" s="68"/>
      <c r="L335" s="68"/>
      <c r="M335" s="67"/>
      <c r="N335" s="67"/>
      <c r="O335" s="67"/>
      <c r="P335" s="67"/>
      <c r="Q335" s="67"/>
      <c r="R335" s="68"/>
      <c r="S335" s="68"/>
      <c r="T335" s="67"/>
      <c r="X335" s="68"/>
    </row>
    <row r="336" ht="14.25" customHeight="1">
      <c r="A336" s="67"/>
      <c r="B336" s="68"/>
      <c r="C336" s="68"/>
      <c r="D336" s="68"/>
      <c r="E336" s="68"/>
      <c r="G336" s="68"/>
      <c r="H336" s="68"/>
      <c r="J336" s="68"/>
      <c r="K336" s="68"/>
      <c r="L336" s="68"/>
      <c r="M336" s="67"/>
      <c r="N336" s="67"/>
      <c r="O336" s="67"/>
      <c r="P336" s="67"/>
      <c r="Q336" s="67"/>
      <c r="R336" s="68"/>
      <c r="S336" s="68"/>
      <c r="T336" s="67"/>
      <c r="X336" s="68"/>
    </row>
    <row r="337" ht="14.25" customHeight="1">
      <c r="A337" s="67"/>
      <c r="B337" s="68"/>
      <c r="C337" s="68"/>
      <c r="D337" s="68"/>
      <c r="E337" s="68"/>
      <c r="G337" s="68"/>
      <c r="H337" s="68"/>
      <c r="I337" s="68"/>
      <c r="J337" s="68"/>
      <c r="K337" s="68"/>
      <c r="L337" s="68"/>
      <c r="M337" s="67"/>
      <c r="N337" s="67"/>
      <c r="O337" s="67"/>
      <c r="P337" s="67"/>
      <c r="Q337" s="67"/>
      <c r="R337" s="68"/>
      <c r="S337" s="68"/>
      <c r="T337" s="67"/>
      <c r="X337" s="68"/>
    </row>
    <row r="338" ht="14.25" customHeight="1">
      <c r="A338" s="67"/>
      <c r="B338" s="68"/>
      <c r="C338" s="68"/>
      <c r="D338" s="68"/>
      <c r="E338" s="68"/>
      <c r="G338" s="68"/>
      <c r="H338" s="68"/>
      <c r="I338" s="68"/>
      <c r="J338" s="68"/>
      <c r="K338" s="68"/>
      <c r="L338" s="68"/>
      <c r="M338" s="67"/>
      <c r="N338" s="67"/>
      <c r="O338" s="67"/>
      <c r="P338" s="67"/>
      <c r="Q338" s="67"/>
      <c r="R338" s="68"/>
      <c r="S338" s="68"/>
      <c r="T338" s="67"/>
      <c r="X338" s="68"/>
    </row>
    <row r="339" ht="14.25" customHeight="1">
      <c r="A339" s="67"/>
      <c r="B339" s="68"/>
      <c r="C339" s="68"/>
      <c r="D339" s="68"/>
      <c r="E339" s="68"/>
      <c r="G339" s="68"/>
      <c r="H339" s="68"/>
      <c r="I339" s="68"/>
      <c r="J339" s="68"/>
      <c r="K339" s="68"/>
      <c r="L339" s="68"/>
      <c r="M339" s="67"/>
      <c r="N339" s="67"/>
      <c r="O339" s="67"/>
      <c r="P339" s="67"/>
      <c r="Q339" s="67"/>
      <c r="R339" s="68"/>
      <c r="S339" s="68"/>
      <c r="T339" s="67"/>
      <c r="X339" s="68"/>
    </row>
    <row r="340" ht="14.25" customHeight="1">
      <c r="A340" s="67"/>
      <c r="B340" s="68"/>
      <c r="C340" s="68"/>
      <c r="D340" s="68"/>
      <c r="E340" s="68"/>
      <c r="G340" s="68"/>
      <c r="H340" s="68"/>
      <c r="I340" s="68"/>
      <c r="J340" s="68"/>
      <c r="K340" s="68"/>
      <c r="L340" s="68"/>
      <c r="M340" s="67"/>
      <c r="N340" s="67"/>
      <c r="O340" s="67"/>
      <c r="P340" s="67"/>
      <c r="Q340" s="67"/>
      <c r="R340" s="68"/>
      <c r="S340" s="68"/>
      <c r="T340" s="67"/>
      <c r="X340" s="68"/>
    </row>
    <row r="341" ht="14.25" customHeight="1">
      <c r="A341" s="67"/>
      <c r="B341" s="68"/>
      <c r="C341" s="68"/>
      <c r="D341" s="68"/>
      <c r="E341" s="68"/>
      <c r="G341" s="68"/>
      <c r="H341" s="68"/>
      <c r="I341" s="68"/>
      <c r="J341" s="68"/>
      <c r="K341" s="68"/>
      <c r="L341" s="68"/>
      <c r="M341" s="67"/>
      <c r="N341" s="67"/>
      <c r="O341" s="67"/>
      <c r="P341" s="67"/>
      <c r="Q341" s="67"/>
      <c r="R341" s="68"/>
      <c r="S341" s="68"/>
      <c r="T341" s="67"/>
      <c r="X341" s="68"/>
    </row>
    <row r="342" ht="14.25" customHeight="1">
      <c r="A342" s="67"/>
      <c r="B342" s="68"/>
      <c r="C342" s="68"/>
      <c r="D342" s="68"/>
      <c r="E342" s="68"/>
      <c r="G342" s="68"/>
      <c r="H342" s="68"/>
      <c r="I342" s="68"/>
      <c r="J342" s="68"/>
      <c r="K342" s="68"/>
      <c r="L342" s="68"/>
      <c r="M342" s="67"/>
      <c r="N342" s="67"/>
      <c r="O342" s="67"/>
      <c r="P342" s="67"/>
      <c r="Q342" s="67"/>
      <c r="R342" s="68"/>
      <c r="S342" s="68"/>
      <c r="T342" s="67"/>
      <c r="X342" s="68"/>
    </row>
    <row r="343" ht="14.25" customHeight="1">
      <c r="A343" s="67"/>
      <c r="B343" s="68"/>
      <c r="C343" s="68"/>
      <c r="D343" s="68"/>
      <c r="E343" s="68"/>
      <c r="F343" s="68"/>
      <c r="G343" s="68"/>
      <c r="H343" s="68"/>
      <c r="I343" s="68"/>
      <c r="J343" s="68"/>
      <c r="K343" s="68"/>
      <c r="L343" s="68"/>
      <c r="M343" s="67"/>
      <c r="N343" s="67"/>
      <c r="O343" s="67"/>
      <c r="P343" s="67"/>
      <c r="Q343" s="67"/>
      <c r="R343" s="68"/>
      <c r="S343" s="68"/>
      <c r="T343" s="67"/>
      <c r="X343" s="68"/>
    </row>
    <row r="344" ht="14.25" customHeight="1">
      <c r="A344" s="67"/>
      <c r="B344" s="68"/>
      <c r="C344" s="68"/>
      <c r="D344" s="68"/>
      <c r="E344" s="68"/>
      <c r="G344" s="68"/>
      <c r="H344" s="68"/>
      <c r="J344" s="68"/>
      <c r="K344" s="68"/>
      <c r="L344" s="68"/>
      <c r="M344" s="67"/>
      <c r="N344" s="67"/>
      <c r="O344" s="67"/>
      <c r="P344" s="67"/>
      <c r="Q344" s="67"/>
      <c r="R344" s="68"/>
      <c r="S344" s="68"/>
      <c r="T344" s="67"/>
      <c r="X344" s="68"/>
    </row>
    <row r="345" ht="14.25" customHeight="1">
      <c r="A345" s="67"/>
      <c r="B345" s="68"/>
      <c r="C345" s="68"/>
      <c r="D345" s="68"/>
      <c r="E345" s="68"/>
      <c r="G345" s="68"/>
      <c r="H345" s="68"/>
      <c r="I345" s="68"/>
      <c r="J345" s="68"/>
      <c r="K345" s="68"/>
      <c r="L345" s="68"/>
      <c r="M345" s="67"/>
      <c r="N345" s="67"/>
      <c r="O345" s="67"/>
      <c r="P345" s="67"/>
      <c r="Q345" s="67"/>
      <c r="R345" s="68"/>
      <c r="S345" s="68"/>
      <c r="T345" s="67"/>
      <c r="X345" s="68"/>
    </row>
    <row r="346" ht="14.25" customHeight="1">
      <c r="A346" s="67"/>
      <c r="B346" s="68"/>
      <c r="C346" s="68"/>
      <c r="D346" s="68"/>
      <c r="E346" s="68"/>
      <c r="G346" s="68"/>
      <c r="H346" s="68"/>
      <c r="I346" s="68"/>
      <c r="J346" s="68"/>
      <c r="K346" s="68"/>
      <c r="L346" s="68"/>
      <c r="M346" s="67"/>
      <c r="N346" s="67"/>
      <c r="O346" s="67"/>
      <c r="P346" s="67"/>
      <c r="Q346" s="67"/>
      <c r="R346" s="68"/>
      <c r="S346" s="68"/>
      <c r="T346" s="67"/>
      <c r="X346" s="68"/>
    </row>
    <row r="347" ht="14.25" customHeight="1">
      <c r="A347" s="67"/>
      <c r="B347" s="68"/>
      <c r="C347" s="68"/>
      <c r="D347" s="68"/>
      <c r="E347" s="68"/>
      <c r="G347" s="68"/>
      <c r="H347" s="68"/>
      <c r="I347" s="68"/>
      <c r="J347" s="68"/>
      <c r="K347" s="68"/>
      <c r="L347" s="68"/>
      <c r="M347" s="67"/>
      <c r="N347" s="67"/>
      <c r="O347" s="67"/>
      <c r="P347" s="67"/>
      <c r="Q347" s="67"/>
      <c r="R347" s="68"/>
      <c r="S347" s="68"/>
      <c r="T347" s="67"/>
      <c r="X347" s="68"/>
    </row>
    <row r="348" ht="14.25" customHeight="1">
      <c r="A348" s="67"/>
      <c r="B348" s="68"/>
      <c r="C348" s="68"/>
      <c r="D348" s="68"/>
      <c r="E348" s="68"/>
      <c r="G348" s="68"/>
      <c r="H348" s="68"/>
      <c r="I348" s="68"/>
      <c r="J348" s="68"/>
      <c r="K348" s="68"/>
      <c r="L348" s="68"/>
      <c r="M348" s="67"/>
      <c r="N348" s="67"/>
      <c r="O348" s="67"/>
      <c r="P348" s="67"/>
      <c r="Q348" s="67"/>
      <c r="R348" s="68"/>
      <c r="S348" s="68"/>
      <c r="T348" s="67"/>
      <c r="X348" s="68"/>
    </row>
    <row r="349" ht="14.25" customHeight="1">
      <c r="A349" s="67"/>
      <c r="B349" s="68"/>
      <c r="C349" s="68"/>
      <c r="D349" s="68"/>
      <c r="E349" s="68"/>
      <c r="G349" s="68"/>
      <c r="H349" s="68"/>
      <c r="I349" s="68"/>
      <c r="J349" s="68"/>
      <c r="K349" s="68"/>
      <c r="L349" s="68"/>
      <c r="M349" s="67"/>
      <c r="N349" s="67"/>
      <c r="O349" s="67"/>
      <c r="P349" s="67"/>
      <c r="Q349" s="67"/>
      <c r="R349" s="68"/>
      <c r="S349" s="68"/>
      <c r="T349" s="67"/>
      <c r="X349" s="68"/>
    </row>
    <row r="350" ht="14.25" customHeight="1">
      <c r="A350" s="67"/>
      <c r="B350" s="68"/>
      <c r="C350" s="68"/>
      <c r="D350" s="68"/>
      <c r="E350" s="68"/>
      <c r="G350" s="68"/>
      <c r="H350" s="68"/>
      <c r="I350" s="68"/>
      <c r="J350" s="68"/>
      <c r="K350" s="68"/>
      <c r="L350" s="68"/>
      <c r="M350" s="67"/>
      <c r="N350" s="67"/>
      <c r="O350" s="67"/>
      <c r="P350" s="67"/>
      <c r="Q350" s="67"/>
      <c r="R350" s="68"/>
      <c r="S350" s="68"/>
      <c r="T350" s="67"/>
      <c r="X350" s="68"/>
    </row>
    <row r="351" ht="14.25" customHeight="1">
      <c r="A351" s="67"/>
      <c r="B351" s="68"/>
      <c r="C351" s="68"/>
      <c r="D351" s="68"/>
      <c r="E351" s="68"/>
      <c r="F351" s="68"/>
      <c r="G351" s="68"/>
      <c r="H351" s="68"/>
      <c r="I351" s="68"/>
      <c r="J351" s="68"/>
      <c r="K351" s="68"/>
      <c r="L351" s="68"/>
      <c r="M351" s="67"/>
      <c r="N351" s="67"/>
      <c r="O351" s="67"/>
      <c r="P351" s="67"/>
      <c r="Q351" s="67"/>
      <c r="R351" s="68"/>
      <c r="S351" s="68"/>
      <c r="T351" s="67"/>
      <c r="X351" s="68"/>
    </row>
    <row r="352" ht="14.25" customHeight="1">
      <c r="A352" s="67"/>
      <c r="B352" s="68"/>
      <c r="C352" s="68"/>
      <c r="D352" s="68"/>
      <c r="E352" s="68"/>
      <c r="G352" s="68"/>
      <c r="H352" s="68"/>
      <c r="J352" s="68"/>
      <c r="K352" s="68"/>
      <c r="L352" s="68"/>
      <c r="M352" s="67"/>
      <c r="N352" s="67"/>
      <c r="O352" s="67"/>
      <c r="P352" s="67"/>
      <c r="Q352" s="67"/>
      <c r="R352" s="68"/>
      <c r="S352" s="68"/>
      <c r="T352" s="67"/>
      <c r="X352" s="68"/>
    </row>
    <row r="353" ht="14.25" customHeight="1">
      <c r="A353" s="67"/>
      <c r="B353" s="68"/>
      <c r="C353" s="68"/>
      <c r="D353" s="68"/>
      <c r="E353" s="68"/>
      <c r="F353" s="68"/>
      <c r="G353" s="68"/>
      <c r="H353" s="68"/>
      <c r="I353" s="68"/>
      <c r="J353" s="68"/>
      <c r="K353" s="68"/>
      <c r="L353" s="68"/>
      <c r="M353" s="67"/>
      <c r="N353" s="67"/>
      <c r="O353" s="67"/>
      <c r="P353" s="67"/>
      <c r="Q353" s="67"/>
      <c r="R353" s="68"/>
      <c r="S353" s="68"/>
      <c r="T353" s="67"/>
      <c r="X353" s="68"/>
    </row>
    <row r="354" ht="14.25" customHeight="1">
      <c r="A354" s="67"/>
      <c r="B354" s="68"/>
      <c r="C354" s="68"/>
      <c r="D354" s="68"/>
      <c r="E354" s="68"/>
      <c r="G354" s="68"/>
      <c r="H354" s="68"/>
      <c r="I354" s="68"/>
      <c r="J354" s="68"/>
      <c r="K354" s="68"/>
      <c r="L354" s="68"/>
      <c r="M354" s="67"/>
      <c r="N354" s="67"/>
      <c r="O354" s="67"/>
      <c r="P354" s="67"/>
      <c r="Q354" s="67"/>
      <c r="R354" s="68"/>
      <c r="S354" s="68"/>
      <c r="T354" s="67"/>
      <c r="X354" s="68"/>
    </row>
    <row r="355" ht="14.25" customHeight="1">
      <c r="A355" s="67"/>
      <c r="B355" s="68"/>
      <c r="C355" s="68"/>
      <c r="D355" s="68"/>
      <c r="E355" s="68"/>
      <c r="G355" s="68"/>
      <c r="H355" s="68"/>
      <c r="I355" s="68"/>
      <c r="J355" s="68"/>
      <c r="K355" s="68"/>
      <c r="L355" s="68"/>
      <c r="M355" s="67"/>
      <c r="N355" s="67"/>
      <c r="O355" s="67"/>
      <c r="P355" s="67"/>
      <c r="Q355" s="67"/>
      <c r="R355" s="68"/>
      <c r="S355" s="68"/>
      <c r="T355" s="67"/>
      <c r="X355" s="68"/>
    </row>
    <row r="356" ht="14.25" customHeight="1">
      <c r="A356" s="67"/>
      <c r="B356" s="68"/>
      <c r="C356" s="68"/>
      <c r="D356" s="68"/>
      <c r="E356" s="68"/>
      <c r="G356" s="68"/>
      <c r="H356" s="68"/>
      <c r="I356" s="68"/>
      <c r="J356" s="68"/>
      <c r="K356" s="68"/>
      <c r="L356" s="68"/>
      <c r="M356" s="67"/>
      <c r="N356" s="67"/>
      <c r="O356" s="67"/>
      <c r="P356" s="67"/>
      <c r="Q356" s="67"/>
      <c r="R356" s="68"/>
      <c r="S356" s="68"/>
      <c r="T356" s="67"/>
      <c r="X356" s="68"/>
    </row>
    <row r="357" ht="14.25" customHeight="1">
      <c r="A357" s="67"/>
      <c r="B357" s="68"/>
      <c r="C357" s="68"/>
      <c r="D357" s="68"/>
      <c r="E357" s="68"/>
      <c r="G357" s="68"/>
      <c r="H357" s="68"/>
      <c r="I357" s="68"/>
      <c r="J357" s="68"/>
      <c r="K357" s="68"/>
      <c r="L357" s="68"/>
      <c r="M357" s="67"/>
      <c r="N357" s="67"/>
      <c r="O357" s="67"/>
      <c r="P357" s="67"/>
      <c r="Q357" s="67"/>
      <c r="R357" s="68"/>
      <c r="S357" s="68"/>
      <c r="T357" s="67"/>
      <c r="X357" s="68"/>
    </row>
    <row r="358" ht="14.25" customHeight="1">
      <c r="A358" s="67"/>
      <c r="B358" s="68"/>
      <c r="C358" s="68"/>
      <c r="D358" s="68"/>
      <c r="E358" s="68"/>
      <c r="G358" s="68"/>
      <c r="H358" s="68"/>
      <c r="I358" s="68"/>
      <c r="J358" s="68"/>
      <c r="K358" s="68"/>
      <c r="L358" s="68"/>
      <c r="M358" s="67"/>
      <c r="N358" s="67"/>
      <c r="O358" s="67"/>
      <c r="P358" s="67"/>
      <c r="Q358" s="67"/>
      <c r="R358" s="68"/>
      <c r="S358" s="68"/>
      <c r="T358" s="67"/>
      <c r="X358" s="68"/>
    </row>
    <row r="359" ht="14.25" customHeight="1">
      <c r="A359" s="67"/>
      <c r="B359" s="68"/>
      <c r="C359" s="68"/>
      <c r="D359" s="68"/>
      <c r="E359" s="68"/>
      <c r="G359" s="68"/>
      <c r="H359" s="68"/>
      <c r="J359" s="68"/>
      <c r="K359" s="68"/>
      <c r="L359" s="68"/>
      <c r="M359" s="67"/>
      <c r="N359" s="67"/>
      <c r="O359" s="67"/>
      <c r="P359" s="67"/>
      <c r="Q359" s="67"/>
      <c r="R359" s="68"/>
      <c r="S359" s="68"/>
      <c r="T359" s="67"/>
      <c r="X359" s="68"/>
    </row>
    <row r="360" ht="14.25" customHeight="1">
      <c r="A360" s="67"/>
      <c r="B360" s="68"/>
      <c r="C360" s="68"/>
      <c r="D360" s="68"/>
      <c r="E360" s="71"/>
      <c r="F360" s="71"/>
      <c r="G360" s="68"/>
      <c r="H360" s="68"/>
      <c r="J360" s="68"/>
      <c r="K360" s="68"/>
      <c r="L360" s="68"/>
      <c r="M360" s="67"/>
      <c r="N360" s="67"/>
      <c r="O360" s="67"/>
      <c r="P360" s="67"/>
      <c r="Q360" s="67"/>
      <c r="R360" s="68"/>
      <c r="S360" s="68"/>
      <c r="T360" s="67"/>
      <c r="X360" s="68"/>
    </row>
    <row r="361" ht="14.25" customHeight="1">
      <c r="A361" s="67"/>
      <c r="B361" s="68"/>
      <c r="C361" s="68"/>
      <c r="D361" s="68"/>
      <c r="E361" s="71"/>
      <c r="F361" s="71"/>
      <c r="G361" s="68"/>
      <c r="H361" s="68"/>
      <c r="J361" s="68"/>
      <c r="K361" s="68"/>
      <c r="L361" s="68"/>
      <c r="M361" s="67"/>
      <c r="N361" s="67"/>
      <c r="O361" s="67"/>
      <c r="P361" s="67"/>
      <c r="Q361" s="67"/>
      <c r="R361" s="68"/>
      <c r="S361" s="68"/>
      <c r="T361" s="67"/>
      <c r="X361" s="68"/>
    </row>
    <row r="362" ht="14.25" customHeight="1">
      <c r="A362" s="67"/>
      <c r="B362" s="68"/>
      <c r="C362" s="68"/>
      <c r="D362" s="68"/>
      <c r="E362" s="68"/>
      <c r="G362" s="68"/>
      <c r="H362" s="68"/>
      <c r="I362" s="68"/>
      <c r="J362" s="68"/>
      <c r="K362" s="68"/>
      <c r="L362" s="68"/>
      <c r="M362" s="67"/>
      <c r="N362" s="67"/>
      <c r="O362" s="67"/>
      <c r="P362" s="67"/>
      <c r="Q362" s="67"/>
      <c r="R362" s="68"/>
      <c r="S362" s="68"/>
      <c r="T362" s="67"/>
      <c r="X362" s="68"/>
    </row>
    <row r="363" ht="14.25" customHeight="1">
      <c r="A363" s="67"/>
      <c r="B363" s="68"/>
      <c r="C363" s="68"/>
      <c r="D363" s="68"/>
      <c r="E363" s="68"/>
      <c r="G363" s="68"/>
      <c r="H363" s="68"/>
      <c r="I363" s="68"/>
      <c r="J363" s="68"/>
      <c r="K363" s="68"/>
      <c r="L363" s="68"/>
      <c r="M363" s="67"/>
      <c r="N363" s="67"/>
      <c r="O363" s="67"/>
      <c r="P363" s="67"/>
      <c r="Q363" s="67"/>
      <c r="R363" s="68"/>
      <c r="S363" s="68"/>
      <c r="T363" s="67"/>
      <c r="X363" s="68"/>
    </row>
    <row r="364" ht="14.25" customHeight="1">
      <c r="A364" s="67"/>
      <c r="B364" s="68"/>
      <c r="C364" s="68"/>
      <c r="D364" s="68"/>
      <c r="E364" s="68"/>
      <c r="G364" s="68"/>
      <c r="H364" s="68"/>
      <c r="J364" s="68"/>
      <c r="K364" s="68"/>
      <c r="L364" s="68"/>
      <c r="M364" s="67"/>
      <c r="N364" s="67"/>
      <c r="O364" s="67"/>
      <c r="P364" s="67"/>
      <c r="Q364" s="67"/>
      <c r="R364" s="68"/>
      <c r="S364" s="68"/>
      <c r="T364" s="67"/>
      <c r="X364" s="68"/>
    </row>
    <row r="365" ht="14.25" customHeight="1">
      <c r="A365" s="67"/>
      <c r="B365" s="68"/>
      <c r="C365" s="68"/>
      <c r="D365" s="68"/>
      <c r="E365" s="68"/>
      <c r="G365" s="68"/>
      <c r="H365" s="68"/>
      <c r="I365" s="68"/>
      <c r="J365" s="68"/>
      <c r="K365" s="68"/>
      <c r="L365" s="68"/>
      <c r="M365" s="67"/>
      <c r="N365" s="67"/>
      <c r="O365" s="67"/>
      <c r="P365" s="67"/>
      <c r="Q365" s="67"/>
      <c r="R365" s="68"/>
      <c r="S365" s="68"/>
      <c r="T365" s="67"/>
      <c r="X365" s="68"/>
    </row>
    <row r="366" ht="14.25" customHeight="1">
      <c r="A366" s="67"/>
      <c r="B366" s="68"/>
      <c r="C366" s="68"/>
      <c r="D366" s="68"/>
      <c r="E366" s="68"/>
      <c r="G366" s="68"/>
      <c r="H366" s="68"/>
      <c r="I366" s="68"/>
      <c r="J366" s="68"/>
      <c r="K366" s="68"/>
      <c r="L366" s="68"/>
      <c r="M366" s="67"/>
      <c r="N366" s="67"/>
      <c r="O366" s="67"/>
      <c r="P366" s="67"/>
      <c r="Q366" s="67"/>
      <c r="R366" s="68"/>
      <c r="S366" s="68"/>
      <c r="T366" s="67"/>
      <c r="X366" s="68"/>
    </row>
    <row r="367" ht="14.25" customHeight="1">
      <c r="A367" s="67"/>
      <c r="B367" s="68"/>
      <c r="C367" s="68"/>
      <c r="D367" s="68"/>
      <c r="E367" s="68"/>
      <c r="G367" s="68"/>
      <c r="H367" s="68"/>
      <c r="I367" s="68"/>
      <c r="J367" s="68"/>
      <c r="K367" s="68"/>
      <c r="L367" s="68"/>
      <c r="M367" s="67"/>
      <c r="N367" s="67"/>
      <c r="O367" s="67"/>
      <c r="P367" s="67"/>
      <c r="Q367" s="67"/>
      <c r="R367" s="68"/>
      <c r="S367" s="68"/>
      <c r="T367" s="67"/>
      <c r="X367" s="68"/>
    </row>
    <row r="368" ht="14.25" customHeight="1">
      <c r="A368" s="67"/>
      <c r="B368" s="68"/>
      <c r="C368" s="68"/>
      <c r="D368" s="68"/>
      <c r="E368" s="71"/>
      <c r="F368" s="71"/>
      <c r="G368" s="68"/>
      <c r="H368" s="68"/>
      <c r="I368" s="68"/>
      <c r="J368" s="68"/>
      <c r="K368" s="68"/>
      <c r="L368" s="68"/>
      <c r="M368" s="67"/>
      <c r="N368" s="67"/>
      <c r="O368" s="67"/>
      <c r="P368" s="67"/>
      <c r="Q368" s="67"/>
      <c r="R368" s="68"/>
      <c r="S368" s="68"/>
      <c r="T368" s="67"/>
      <c r="X368" s="68"/>
    </row>
    <row r="369" ht="14.25" customHeight="1">
      <c r="A369" s="67"/>
      <c r="B369" s="68"/>
      <c r="C369" s="68"/>
      <c r="D369" s="68"/>
      <c r="E369" s="71"/>
      <c r="F369" s="71"/>
      <c r="G369" s="68"/>
      <c r="H369" s="68"/>
      <c r="I369" s="68"/>
      <c r="J369" s="68"/>
      <c r="K369" s="68"/>
      <c r="L369" s="68"/>
      <c r="M369" s="67"/>
      <c r="N369" s="67"/>
      <c r="O369" s="67"/>
      <c r="P369" s="67"/>
      <c r="Q369" s="67"/>
      <c r="R369" s="68"/>
      <c r="S369" s="68"/>
      <c r="T369" s="67"/>
      <c r="X369" s="68"/>
    </row>
    <row r="370" ht="14.25" customHeight="1">
      <c r="A370" s="67"/>
      <c r="B370" s="68"/>
      <c r="C370" s="68"/>
      <c r="D370" s="68"/>
      <c r="E370" s="71"/>
      <c r="F370" s="71"/>
      <c r="G370" s="68"/>
      <c r="H370" s="68"/>
      <c r="J370" s="68"/>
      <c r="K370" s="68"/>
      <c r="L370" s="68"/>
      <c r="M370" s="67"/>
      <c r="N370" s="67"/>
      <c r="O370" s="67"/>
      <c r="P370" s="67"/>
      <c r="Q370" s="67"/>
      <c r="R370" s="68"/>
      <c r="S370" s="68"/>
      <c r="T370" s="67"/>
      <c r="X370" s="68"/>
    </row>
    <row r="371" ht="14.25" customHeight="1">
      <c r="A371" s="67"/>
      <c r="B371" s="68"/>
      <c r="C371" s="68"/>
      <c r="D371" s="68"/>
      <c r="E371" s="71"/>
      <c r="F371" s="71"/>
      <c r="G371" s="68"/>
      <c r="H371" s="68"/>
      <c r="I371" s="68"/>
      <c r="J371" s="68"/>
      <c r="K371" s="68"/>
      <c r="L371" s="68"/>
      <c r="M371" s="67"/>
      <c r="N371" s="67"/>
      <c r="O371" s="67"/>
      <c r="P371" s="67"/>
      <c r="Q371" s="67"/>
      <c r="R371" s="68"/>
      <c r="S371" s="68"/>
      <c r="T371" s="67"/>
      <c r="X371" s="68"/>
    </row>
    <row r="372" ht="14.25" customHeight="1">
      <c r="A372" s="67"/>
      <c r="B372" s="68"/>
      <c r="C372" s="68"/>
      <c r="D372" s="68"/>
      <c r="E372" s="71"/>
      <c r="F372" s="71"/>
      <c r="G372" s="68"/>
      <c r="H372" s="68"/>
      <c r="J372" s="68"/>
      <c r="K372" s="68"/>
      <c r="L372" s="68"/>
      <c r="M372" s="67"/>
      <c r="N372" s="67"/>
      <c r="O372" s="67"/>
      <c r="P372" s="67"/>
      <c r="Q372" s="67"/>
      <c r="R372" s="68"/>
      <c r="S372" s="68"/>
      <c r="T372" s="67"/>
      <c r="X372" s="68"/>
    </row>
    <row r="373" ht="14.25" customHeight="1">
      <c r="A373" s="67"/>
      <c r="B373" s="68"/>
      <c r="C373" s="68"/>
      <c r="D373" s="68"/>
      <c r="E373" s="71"/>
      <c r="F373" s="68"/>
      <c r="G373" s="68"/>
      <c r="H373" s="68"/>
      <c r="I373" s="68"/>
      <c r="J373" s="68"/>
      <c r="K373" s="68"/>
      <c r="L373" s="68"/>
      <c r="M373" s="67"/>
      <c r="N373" s="67"/>
      <c r="O373" s="67"/>
      <c r="P373" s="67"/>
      <c r="Q373" s="67"/>
      <c r="R373" s="68"/>
      <c r="S373" s="68"/>
      <c r="T373" s="67"/>
      <c r="X373" s="68"/>
    </row>
    <row r="374" ht="14.25" customHeight="1">
      <c r="A374" s="67"/>
      <c r="B374" s="68"/>
      <c r="C374" s="68"/>
      <c r="D374" s="68"/>
      <c r="E374" s="71"/>
      <c r="F374" s="71"/>
      <c r="G374" s="68"/>
      <c r="H374" s="68"/>
      <c r="I374" s="68"/>
      <c r="J374" s="68"/>
      <c r="K374" s="68"/>
      <c r="L374" s="68"/>
      <c r="M374" s="67"/>
      <c r="N374" s="67"/>
      <c r="O374" s="67"/>
      <c r="P374" s="67"/>
      <c r="Q374" s="67"/>
      <c r="R374" s="68"/>
      <c r="S374" s="68"/>
      <c r="T374" s="67"/>
      <c r="X374" s="68"/>
    </row>
    <row r="375" ht="14.25" customHeight="1">
      <c r="A375" s="67"/>
      <c r="B375" s="68"/>
      <c r="C375" s="68"/>
      <c r="D375" s="68"/>
      <c r="E375" s="68"/>
      <c r="G375" s="68"/>
      <c r="H375" s="68"/>
      <c r="I375" s="68"/>
      <c r="J375" s="68"/>
      <c r="K375" s="68"/>
      <c r="L375" s="68"/>
      <c r="M375" s="67"/>
      <c r="N375" s="67"/>
      <c r="O375" s="67"/>
      <c r="P375" s="67"/>
      <c r="Q375" s="67"/>
      <c r="R375" s="68"/>
      <c r="S375" s="68"/>
      <c r="T375" s="67"/>
      <c r="X375" s="68"/>
    </row>
    <row r="376" ht="14.25" customHeight="1">
      <c r="A376" s="67"/>
      <c r="B376" s="68"/>
      <c r="C376" s="68"/>
      <c r="D376" s="68"/>
      <c r="E376" s="71"/>
      <c r="F376" s="71"/>
      <c r="G376" s="68"/>
      <c r="H376" s="68"/>
      <c r="I376" s="68"/>
      <c r="J376" s="68"/>
      <c r="K376" s="68"/>
      <c r="L376" s="68"/>
      <c r="M376" s="67"/>
      <c r="N376" s="67"/>
      <c r="O376" s="67"/>
      <c r="P376" s="67"/>
      <c r="Q376" s="67"/>
      <c r="R376" s="68"/>
      <c r="S376" s="68"/>
      <c r="T376" s="67"/>
      <c r="X376" s="68"/>
    </row>
    <row r="377" ht="14.25" customHeight="1">
      <c r="A377" s="67"/>
      <c r="B377" s="68"/>
      <c r="C377" s="68"/>
      <c r="D377" s="68"/>
      <c r="E377" s="71"/>
      <c r="F377" s="71"/>
      <c r="G377" s="68"/>
      <c r="H377" s="68"/>
      <c r="I377" s="68"/>
      <c r="J377" s="68"/>
      <c r="K377" s="68"/>
      <c r="L377" s="68"/>
      <c r="M377" s="67"/>
      <c r="N377" s="67"/>
      <c r="O377" s="67"/>
      <c r="P377" s="67"/>
      <c r="Q377" s="67"/>
      <c r="R377" s="68"/>
      <c r="S377" s="68"/>
      <c r="T377" s="67"/>
      <c r="X377" s="68"/>
    </row>
    <row r="378" ht="14.25" customHeight="1">
      <c r="A378" s="67"/>
      <c r="B378" s="68"/>
      <c r="C378" s="68"/>
      <c r="D378" s="68"/>
      <c r="E378" s="71"/>
      <c r="F378" s="71"/>
      <c r="G378" s="68"/>
      <c r="H378" s="68"/>
      <c r="I378" s="68"/>
      <c r="J378" s="68"/>
      <c r="K378" s="68"/>
      <c r="L378" s="68"/>
      <c r="M378" s="67"/>
      <c r="N378" s="67"/>
      <c r="O378" s="67"/>
      <c r="P378" s="67"/>
      <c r="Q378" s="67"/>
      <c r="R378" s="68"/>
      <c r="S378" s="68"/>
      <c r="T378" s="67"/>
      <c r="X378" s="68"/>
    </row>
    <row r="379" ht="14.25" customHeight="1">
      <c r="A379" s="67"/>
      <c r="B379" s="68"/>
      <c r="C379" s="68"/>
      <c r="D379" s="68"/>
      <c r="E379" s="71"/>
      <c r="F379" s="71"/>
      <c r="G379" s="68"/>
      <c r="H379" s="68"/>
      <c r="I379" s="68"/>
      <c r="J379" s="68"/>
      <c r="K379" s="68"/>
      <c r="L379" s="68"/>
      <c r="M379" s="67"/>
      <c r="N379" s="67"/>
      <c r="O379" s="67"/>
      <c r="P379" s="67"/>
      <c r="Q379" s="67"/>
      <c r="R379" s="68"/>
      <c r="S379" s="68"/>
      <c r="T379" s="67"/>
      <c r="X379" s="68"/>
    </row>
    <row r="380" ht="14.25" customHeight="1">
      <c r="A380" s="67"/>
      <c r="B380" s="68"/>
      <c r="C380" s="68"/>
      <c r="D380" s="68"/>
      <c r="E380" s="68"/>
      <c r="G380" s="68"/>
      <c r="H380" s="68"/>
      <c r="J380" s="68"/>
      <c r="K380" s="68"/>
      <c r="L380" s="68"/>
      <c r="M380" s="67"/>
      <c r="N380" s="67"/>
      <c r="O380" s="67"/>
      <c r="P380" s="67"/>
      <c r="Q380" s="67"/>
      <c r="R380" s="68"/>
      <c r="S380" s="68"/>
      <c r="T380" s="67"/>
      <c r="X380" s="68"/>
    </row>
    <row r="381" ht="14.25" customHeight="1">
      <c r="A381" s="67"/>
      <c r="B381" s="68"/>
      <c r="C381" s="68"/>
      <c r="D381" s="68"/>
      <c r="E381" s="71"/>
      <c r="F381" s="71"/>
      <c r="G381" s="68"/>
      <c r="H381" s="68"/>
      <c r="J381" s="68"/>
      <c r="K381" s="68"/>
      <c r="L381" s="68"/>
      <c r="M381" s="67"/>
      <c r="N381" s="67"/>
      <c r="O381" s="67"/>
      <c r="P381" s="67"/>
      <c r="Q381" s="67"/>
      <c r="R381" s="68"/>
      <c r="S381" s="68"/>
      <c r="T381" s="67"/>
      <c r="X381" s="68"/>
    </row>
    <row r="382" ht="14.25" customHeight="1">
      <c r="A382" s="67"/>
      <c r="B382" s="68"/>
      <c r="C382" s="68"/>
      <c r="D382" s="68"/>
      <c r="E382" s="68"/>
      <c r="G382" s="68"/>
      <c r="H382" s="68"/>
      <c r="I382" s="68"/>
      <c r="J382" s="68"/>
      <c r="K382" s="68"/>
      <c r="L382" s="68"/>
      <c r="M382" s="67"/>
      <c r="N382" s="67"/>
      <c r="O382" s="67"/>
      <c r="P382" s="67"/>
      <c r="Q382" s="67"/>
      <c r="R382" s="68"/>
      <c r="S382" s="68"/>
      <c r="T382" s="67"/>
      <c r="X382" s="68"/>
    </row>
    <row r="383" ht="14.25" customHeight="1">
      <c r="A383" s="67"/>
      <c r="B383" s="68"/>
      <c r="C383" s="68"/>
      <c r="D383" s="68"/>
      <c r="E383" s="68"/>
      <c r="F383" s="71"/>
      <c r="G383" s="68"/>
      <c r="H383" s="68"/>
      <c r="I383" s="68"/>
      <c r="J383" s="68"/>
      <c r="K383" s="68"/>
      <c r="L383" s="68"/>
      <c r="M383" s="67"/>
      <c r="N383" s="67"/>
      <c r="O383" s="67"/>
      <c r="P383" s="67"/>
      <c r="Q383" s="67"/>
      <c r="R383" s="68"/>
      <c r="S383" s="68"/>
      <c r="T383" s="67"/>
      <c r="X383" s="68"/>
    </row>
    <row r="384" ht="14.25" customHeight="1">
      <c r="A384" s="67"/>
      <c r="B384" s="68"/>
      <c r="C384" s="68"/>
      <c r="D384" s="68"/>
      <c r="E384" s="68"/>
      <c r="G384" s="68"/>
      <c r="H384" s="68"/>
      <c r="J384" s="68"/>
      <c r="K384" s="68"/>
      <c r="L384" s="68"/>
      <c r="M384" s="67"/>
      <c r="N384" s="67"/>
      <c r="O384" s="67"/>
      <c r="P384" s="67"/>
      <c r="Q384" s="67"/>
      <c r="R384" s="68"/>
      <c r="S384" s="68"/>
      <c r="T384" s="67"/>
      <c r="X384" s="68"/>
    </row>
    <row r="385" ht="14.25" customHeight="1">
      <c r="A385" s="67"/>
      <c r="B385" s="68"/>
      <c r="C385" s="68"/>
      <c r="D385" s="68"/>
      <c r="E385" s="68"/>
      <c r="G385" s="68"/>
      <c r="H385" s="68"/>
      <c r="I385" s="68"/>
      <c r="J385" s="68"/>
      <c r="K385" s="68"/>
      <c r="L385" s="68"/>
      <c r="M385" s="67"/>
      <c r="N385" s="67"/>
      <c r="O385" s="67"/>
      <c r="P385" s="67"/>
      <c r="Q385" s="67"/>
      <c r="R385" s="68"/>
      <c r="S385" s="68"/>
      <c r="T385" s="67"/>
      <c r="X385" s="68"/>
    </row>
    <row r="386" ht="14.25" customHeight="1">
      <c r="A386" s="67"/>
      <c r="B386" s="68"/>
      <c r="C386" s="68"/>
      <c r="D386" s="68"/>
      <c r="E386" s="71"/>
      <c r="F386" s="71"/>
      <c r="G386" s="68"/>
      <c r="H386" s="68"/>
      <c r="I386" s="68"/>
      <c r="J386" s="68"/>
      <c r="K386" s="68"/>
      <c r="L386" s="68"/>
      <c r="M386" s="67"/>
      <c r="N386" s="67"/>
      <c r="O386" s="67"/>
      <c r="P386" s="67"/>
      <c r="Q386" s="67"/>
      <c r="R386" s="68"/>
      <c r="S386" s="68"/>
      <c r="T386" s="67"/>
      <c r="X386" s="68"/>
    </row>
    <row r="387" ht="14.25" customHeight="1">
      <c r="A387" s="67"/>
      <c r="B387" s="68"/>
      <c r="C387" s="68"/>
      <c r="D387" s="68"/>
      <c r="E387" s="68"/>
      <c r="G387" s="68"/>
      <c r="H387" s="68"/>
      <c r="I387" s="68"/>
      <c r="J387" s="68"/>
      <c r="K387" s="68"/>
      <c r="L387" s="68"/>
      <c r="M387" s="67"/>
      <c r="N387" s="67"/>
      <c r="O387" s="67"/>
      <c r="P387" s="67"/>
      <c r="Q387" s="67"/>
      <c r="R387" s="68"/>
      <c r="S387" s="68"/>
      <c r="T387" s="67"/>
      <c r="X387" s="68"/>
    </row>
    <row r="388" ht="14.25" customHeight="1">
      <c r="A388" s="67"/>
      <c r="B388" s="68"/>
      <c r="C388" s="68"/>
      <c r="D388" s="68"/>
      <c r="E388" s="68"/>
      <c r="G388" s="68"/>
      <c r="H388" s="68"/>
      <c r="J388" s="68"/>
      <c r="K388" s="68"/>
      <c r="L388" s="68"/>
      <c r="M388" s="67"/>
      <c r="N388" s="67"/>
      <c r="O388" s="67"/>
      <c r="P388" s="67"/>
      <c r="Q388" s="67"/>
      <c r="R388" s="68"/>
      <c r="S388" s="68"/>
      <c r="T388" s="67"/>
      <c r="X388" s="68"/>
    </row>
    <row r="389" ht="14.25" customHeight="1">
      <c r="A389" s="67"/>
      <c r="B389" s="68"/>
      <c r="C389" s="68"/>
      <c r="D389" s="68"/>
      <c r="E389" s="71"/>
      <c r="F389" s="71"/>
      <c r="G389" s="68"/>
      <c r="H389" s="68"/>
      <c r="I389" s="68"/>
      <c r="J389" s="68"/>
      <c r="K389" s="68"/>
      <c r="L389" s="68"/>
      <c r="M389" s="67"/>
      <c r="N389" s="67"/>
      <c r="O389" s="67"/>
      <c r="P389" s="67"/>
      <c r="Q389" s="67"/>
      <c r="R389" s="68"/>
      <c r="S389" s="68"/>
      <c r="T389" s="67"/>
      <c r="X389" s="68"/>
    </row>
    <row r="390" ht="14.25" customHeight="1">
      <c r="A390" s="67"/>
      <c r="B390" s="68"/>
      <c r="C390" s="68"/>
      <c r="D390" s="68"/>
      <c r="E390" s="68"/>
      <c r="G390" s="68"/>
      <c r="H390" s="68"/>
      <c r="I390" s="68"/>
      <c r="J390" s="68"/>
      <c r="K390" s="68"/>
      <c r="L390" s="68"/>
      <c r="M390" s="67"/>
      <c r="N390" s="67"/>
      <c r="O390" s="67"/>
      <c r="P390" s="67"/>
      <c r="Q390" s="67"/>
      <c r="R390" s="68"/>
      <c r="S390" s="68"/>
      <c r="T390" s="67"/>
      <c r="X390" s="68"/>
    </row>
    <row r="391" ht="14.25" customHeight="1">
      <c r="A391" s="67"/>
      <c r="B391" s="68"/>
      <c r="C391" s="68"/>
      <c r="D391" s="68"/>
      <c r="E391" s="71"/>
      <c r="F391" s="71"/>
      <c r="G391" s="68"/>
      <c r="H391" s="68"/>
      <c r="I391" s="68"/>
      <c r="J391" s="68"/>
      <c r="K391" s="68"/>
      <c r="L391" s="68"/>
      <c r="M391" s="67"/>
      <c r="N391" s="67"/>
      <c r="O391" s="67"/>
      <c r="P391" s="67"/>
      <c r="Q391" s="67"/>
      <c r="R391" s="68"/>
      <c r="S391" s="68"/>
      <c r="T391" s="67"/>
      <c r="X391" s="68"/>
    </row>
    <row r="392" ht="14.25" customHeight="1">
      <c r="A392" s="67"/>
      <c r="B392" s="68"/>
      <c r="C392" s="68"/>
      <c r="D392" s="68"/>
      <c r="E392" s="71"/>
      <c r="F392" s="71"/>
      <c r="G392" s="68"/>
      <c r="H392" s="68"/>
      <c r="I392" s="68"/>
      <c r="J392" s="68"/>
      <c r="K392" s="68"/>
      <c r="L392" s="68"/>
      <c r="M392" s="67"/>
      <c r="N392" s="67"/>
      <c r="O392" s="67"/>
      <c r="P392" s="67"/>
      <c r="Q392" s="67"/>
      <c r="R392" s="68"/>
      <c r="S392" s="68"/>
      <c r="T392" s="67"/>
      <c r="X392" s="68"/>
    </row>
    <row r="393" ht="14.25" customHeight="1">
      <c r="A393" s="67"/>
      <c r="B393" s="68"/>
      <c r="C393" s="68"/>
      <c r="D393" s="68"/>
      <c r="E393" s="71"/>
      <c r="F393" s="71"/>
      <c r="G393" s="68"/>
      <c r="H393" s="68"/>
      <c r="J393" s="68"/>
      <c r="K393" s="68"/>
      <c r="L393" s="68"/>
      <c r="M393" s="67"/>
      <c r="N393" s="67"/>
      <c r="O393" s="67"/>
      <c r="P393" s="67"/>
      <c r="Q393" s="67"/>
      <c r="R393" s="68"/>
      <c r="S393" s="68"/>
      <c r="T393" s="67"/>
      <c r="X393" s="68"/>
    </row>
    <row r="394" ht="14.25" customHeight="1">
      <c r="A394" s="67"/>
      <c r="B394" s="68"/>
      <c r="C394" s="68"/>
      <c r="D394" s="68"/>
      <c r="E394" s="71"/>
      <c r="F394" s="71"/>
      <c r="G394" s="68"/>
      <c r="H394" s="68"/>
      <c r="I394" s="68"/>
      <c r="J394" s="68"/>
      <c r="K394" s="68"/>
      <c r="L394" s="68"/>
      <c r="M394" s="67"/>
      <c r="N394" s="67"/>
      <c r="O394" s="67"/>
      <c r="P394" s="67"/>
      <c r="Q394" s="67"/>
      <c r="R394" s="68"/>
      <c r="S394" s="68"/>
      <c r="T394" s="67"/>
      <c r="X394" s="68"/>
    </row>
    <row r="395" ht="14.25" customHeight="1">
      <c r="A395" s="67"/>
      <c r="B395" s="68"/>
      <c r="C395" s="68"/>
      <c r="D395" s="68"/>
      <c r="E395" s="68"/>
      <c r="G395" s="68"/>
      <c r="H395" s="68"/>
      <c r="J395" s="68"/>
      <c r="K395" s="68"/>
      <c r="L395" s="68"/>
      <c r="M395" s="67"/>
      <c r="N395" s="67"/>
      <c r="O395" s="67"/>
      <c r="P395" s="67"/>
      <c r="Q395" s="67"/>
      <c r="R395" s="68"/>
      <c r="S395" s="68"/>
      <c r="T395" s="67"/>
      <c r="X395" s="68"/>
    </row>
    <row r="396" ht="14.25" customHeight="1">
      <c r="A396" s="67"/>
      <c r="B396" s="68"/>
      <c r="C396" s="68"/>
      <c r="D396" s="68"/>
      <c r="E396" s="71"/>
      <c r="F396" s="71"/>
      <c r="G396" s="68"/>
      <c r="H396" s="68"/>
      <c r="I396" s="68"/>
      <c r="J396" s="68"/>
      <c r="K396" s="68"/>
      <c r="L396" s="68"/>
      <c r="M396" s="67"/>
      <c r="N396" s="67"/>
      <c r="O396" s="67"/>
      <c r="P396" s="67"/>
      <c r="Q396" s="67"/>
      <c r="R396" s="68"/>
      <c r="S396" s="68"/>
      <c r="T396" s="67"/>
      <c r="X396" s="68"/>
    </row>
    <row r="397" ht="14.25" customHeight="1">
      <c r="A397" s="67"/>
      <c r="B397" s="68"/>
      <c r="C397" s="68"/>
      <c r="D397" s="68"/>
      <c r="E397" s="68"/>
      <c r="G397" s="68"/>
      <c r="H397" s="68"/>
      <c r="I397" s="68"/>
      <c r="J397" s="68"/>
      <c r="K397" s="68"/>
      <c r="L397" s="68"/>
      <c r="M397" s="67"/>
      <c r="N397" s="67"/>
      <c r="O397" s="67"/>
      <c r="P397" s="67"/>
      <c r="Q397" s="67"/>
      <c r="R397" s="68"/>
      <c r="S397" s="68"/>
      <c r="T397" s="67"/>
      <c r="X397" s="68"/>
    </row>
    <row r="398" ht="14.25" customHeight="1">
      <c r="A398" s="67"/>
      <c r="B398" s="68"/>
      <c r="C398" s="68"/>
      <c r="D398" s="68"/>
      <c r="E398" s="68"/>
      <c r="G398" s="68"/>
      <c r="H398" s="68"/>
      <c r="I398" s="68"/>
      <c r="J398" s="68"/>
      <c r="K398" s="68"/>
      <c r="L398" s="68"/>
      <c r="M398" s="67"/>
      <c r="N398" s="67"/>
      <c r="O398" s="67"/>
      <c r="P398" s="67"/>
      <c r="Q398" s="67"/>
      <c r="R398" s="68"/>
      <c r="S398" s="68"/>
      <c r="T398" s="67"/>
      <c r="X398" s="68"/>
    </row>
    <row r="399" ht="14.25" customHeight="1">
      <c r="A399" s="67"/>
      <c r="B399" s="68"/>
      <c r="C399" s="68"/>
      <c r="D399" s="68"/>
      <c r="E399" s="68"/>
      <c r="G399" s="68"/>
      <c r="H399" s="68"/>
      <c r="I399" s="68"/>
      <c r="J399" s="68"/>
      <c r="K399" s="68"/>
      <c r="L399" s="68"/>
      <c r="M399" s="67"/>
      <c r="N399" s="67"/>
      <c r="O399" s="67"/>
      <c r="P399" s="67"/>
      <c r="Q399" s="67"/>
      <c r="R399" s="68"/>
      <c r="S399" s="68"/>
      <c r="T399" s="67"/>
      <c r="X399" s="68"/>
    </row>
    <row r="400" ht="14.25" customHeight="1">
      <c r="A400" s="67"/>
      <c r="B400" s="68"/>
      <c r="C400" s="68"/>
      <c r="D400" s="68"/>
      <c r="E400" s="68"/>
      <c r="G400" s="68"/>
      <c r="H400" s="68"/>
      <c r="I400" s="68"/>
      <c r="J400" s="68"/>
      <c r="K400" s="68"/>
      <c r="L400" s="68"/>
      <c r="M400" s="67"/>
      <c r="N400" s="67"/>
      <c r="O400" s="67"/>
      <c r="P400" s="67"/>
      <c r="Q400" s="67"/>
      <c r="R400" s="68"/>
      <c r="S400" s="68"/>
      <c r="T400" s="67"/>
      <c r="X400" s="68"/>
    </row>
    <row r="401" ht="14.25" customHeight="1">
      <c r="A401" s="67"/>
      <c r="B401" s="68"/>
      <c r="C401" s="68"/>
      <c r="D401" s="68"/>
      <c r="E401" s="68"/>
      <c r="G401" s="68"/>
      <c r="H401" s="68"/>
      <c r="I401" s="68"/>
      <c r="J401" s="68"/>
      <c r="K401" s="68"/>
      <c r="L401" s="68"/>
      <c r="M401" s="67"/>
      <c r="N401" s="67"/>
      <c r="O401" s="67"/>
      <c r="P401" s="67"/>
      <c r="Q401" s="67"/>
      <c r="R401" s="68"/>
      <c r="S401" s="68"/>
      <c r="T401" s="67"/>
      <c r="X401" s="68"/>
    </row>
    <row r="402" ht="14.25" customHeight="1">
      <c r="A402" s="67"/>
      <c r="B402" s="68"/>
      <c r="C402" s="68"/>
      <c r="D402" s="68"/>
      <c r="E402" s="68"/>
      <c r="G402" s="68"/>
      <c r="H402" s="68"/>
      <c r="I402" s="68"/>
      <c r="J402" s="68"/>
      <c r="K402" s="68"/>
      <c r="L402" s="68"/>
      <c r="M402" s="67"/>
      <c r="N402" s="67"/>
      <c r="O402" s="67"/>
      <c r="P402" s="67"/>
      <c r="Q402" s="67"/>
      <c r="R402" s="68"/>
      <c r="S402" s="68"/>
      <c r="T402" s="67"/>
      <c r="X402" s="68"/>
    </row>
    <row r="403" ht="14.25" customHeight="1">
      <c r="A403" s="67"/>
      <c r="B403" s="68"/>
      <c r="C403" s="68"/>
      <c r="D403" s="68"/>
      <c r="E403" s="68"/>
      <c r="G403" s="68"/>
      <c r="H403" s="68"/>
      <c r="J403" s="68"/>
      <c r="K403" s="68"/>
      <c r="L403" s="68"/>
      <c r="M403" s="67"/>
      <c r="N403" s="67"/>
      <c r="O403" s="67"/>
      <c r="P403" s="67"/>
      <c r="Q403" s="67"/>
      <c r="R403" s="68"/>
      <c r="S403" s="68"/>
      <c r="T403" s="67"/>
      <c r="X403" s="68"/>
    </row>
    <row r="404" ht="14.25" customHeight="1">
      <c r="A404" s="67"/>
      <c r="B404" s="68"/>
      <c r="C404" s="68"/>
      <c r="D404" s="68"/>
      <c r="E404" s="68"/>
      <c r="G404" s="68"/>
      <c r="H404" s="68"/>
      <c r="I404" s="68"/>
      <c r="J404" s="68"/>
      <c r="K404" s="68"/>
      <c r="L404" s="68"/>
      <c r="M404" s="67"/>
      <c r="N404" s="67"/>
      <c r="O404" s="67"/>
      <c r="P404" s="67"/>
      <c r="Q404" s="67"/>
      <c r="R404" s="68"/>
      <c r="S404" s="68"/>
      <c r="T404" s="67"/>
      <c r="X404" s="68"/>
    </row>
    <row r="405" ht="14.25" customHeight="1">
      <c r="A405" s="67"/>
      <c r="B405" s="68"/>
      <c r="C405" s="68"/>
      <c r="D405" s="68"/>
      <c r="E405" s="68"/>
      <c r="G405" s="68"/>
      <c r="H405" s="68"/>
      <c r="I405" s="68"/>
      <c r="J405" s="68"/>
      <c r="K405" s="68"/>
      <c r="L405" s="68"/>
      <c r="M405" s="67"/>
      <c r="N405" s="67"/>
      <c r="O405" s="67"/>
      <c r="P405" s="67"/>
      <c r="Q405" s="67"/>
      <c r="R405" s="68"/>
      <c r="S405" s="68"/>
      <c r="T405" s="67"/>
      <c r="X405" s="68"/>
    </row>
    <row r="406" ht="14.25" customHeight="1">
      <c r="A406" s="67"/>
      <c r="B406" s="68"/>
      <c r="C406" s="68"/>
      <c r="D406" s="68"/>
      <c r="E406" s="68"/>
      <c r="F406" s="68"/>
      <c r="G406" s="68"/>
      <c r="H406" s="68"/>
      <c r="I406" s="68"/>
      <c r="J406" s="68"/>
      <c r="K406" s="68"/>
      <c r="L406" s="68"/>
      <c r="M406" s="67"/>
      <c r="N406" s="67"/>
      <c r="O406" s="67"/>
      <c r="P406" s="67"/>
      <c r="Q406" s="67"/>
      <c r="R406" s="68"/>
      <c r="S406" s="68"/>
      <c r="T406" s="67"/>
      <c r="X406" s="68"/>
    </row>
    <row r="407" ht="14.25" customHeight="1">
      <c r="A407" s="67"/>
      <c r="B407" s="68"/>
      <c r="C407" s="68"/>
      <c r="D407" s="68"/>
      <c r="E407" s="68"/>
      <c r="G407" s="68"/>
      <c r="H407" s="68"/>
      <c r="I407" s="68"/>
      <c r="J407" s="68"/>
      <c r="K407" s="68"/>
      <c r="L407" s="68"/>
      <c r="M407" s="67"/>
      <c r="N407" s="67"/>
      <c r="O407" s="67"/>
      <c r="P407" s="67"/>
      <c r="Q407" s="67"/>
      <c r="R407" s="68"/>
      <c r="S407" s="68"/>
      <c r="T407" s="67"/>
      <c r="X407" s="68"/>
    </row>
    <row r="408" ht="14.25" customHeight="1">
      <c r="A408" s="67"/>
      <c r="B408" s="68"/>
      <c r="C408" s="68"/>
      <c r="D408" s="68"/>
      <c r="E408" s="68"/>
      <c r="G408" s="68"/>
      <c r="H408" s="68"/>
      <c r="J408" s="68"/>
      <c r="K408" s="68"/>
      <c r="L408" s="68"/>
      <c r="M408" s="67"/>
      <c r="N408" s="67"/>
      <c r="O408" s="67"/>
      <c r="P408" s="67"/>
      <c r="Q408" s="67"/>
      <c r="R408" s="68"/>
      <c r="S408" s="68"/>
      <c r="T408" s="67"/>
      <c r="X408" s="68"/>
    </row>
    <row r="409" ht="14.25" customHeight="1">
      <c r="A409" s="67"/>
      <c r="B409" s="68"/>
      <c r="C409" s="68"/>
      <c r="D409" s="68"/>
      <c r="E409" s="68"/>
      <c r="G409" s="68"/>
      <c r="H409" s="68"/>
      <c r="I409" s="68"/>
      <c r="J409" s="68"/>
      <c r="K409" s="68"/>
      <c r="L409" s="68"/>
      <c r="M409" s="67"/>
      <c r="N409" s="67"/>
      <c r="O409" s="67"/>
      <c r="P409" s="67"/>
      <c r="Q409" s="67"/>
      <c r="R409" s="68"/>
      <c r="S409" s="68"/>
      <c r="T409" s="67"/>
      <c r="X409" s="68"/>
    </row>
    <row r="410" ht="14.25" customHeight="1">
      <c r="A410" s="67"/>
      <c r="B410" s="68"/>
      <c r="C410" s="68"/>
      <c r="D410" s="68"/>
      <c r="E410" s="68"/>
      <c r="G410" s="68"/>
      <c r="H410" s="68"/>
      <c r="I410" s="68"/>
      <c r="J410" s="68"/>
      <c r="K410" s="68"/>
      <c r="L410" s="68"/>
      <c r="M410" s="67"/>
      <c r="N410" s="67"/>
      <c r="O410" s="67"/>
      <c r="P410" s="67"/>
      <c r="Q410" s="67"/>
      <c r="R410" s="68"/>
      <c r="S410" s="68"/>
      <c r="T410" s="67"/>
      <c r="X410" s="68"/>
    </row>
    <row r="411" ht="14.25" customHeight="1">
      <c r="A411" s="67"/>
      <c r="B411" s="68"/>
      <c r="C411" s="68"/>
      <c r="D411" s="68"/>
      <c r="E411" s="68"/>
      <c r="G411" s="68"/>
      <c r="H411" s="68"/>
      <c r="J411" s="68"/>
      <c r="K411" s="68"/>
      <c r="L411" s="68"/>
      <c r="M411" s="67"/>
      <c r="N411" s="67"/>
      <c r="O411" s="67"/>
      <c r="P411" s="67"/>
      <c r="Q411" s="67"/>
      <c r="R411" s="68"/>
      <c r="S411" s="68"/>
      <c r="T411" s="67"/>
      <c r="X411" s="68"/>
    </row>
    <row r="412" ht="14.25" customHeight="1">
      <c r="A412" s="67"/>
      <c r="B412" s="68"/>
      <c r="C412" s="68"/>
      <c r="D412" s="68"/>
      <c r="E412" s="68"/>
      <c r="G412" s="68"/>
      <c r="H412" s="68"/>
      <c r="I412" s="68"/>
      <c r="J412" s="68"/>
      <c r="K412" s="68"/>
      <c r="L412" s="68"/>
      <c r="M412" s="67"/>
      <c r="N412" s="67"/>
      <c r="O412" s="67"/>
      <c r="P412" s="67"/>
      <c r="Q412" s="67"/>
      <c r="R412" s="68"/>
      <c r="S412" s="68"/>
      <c r="T412" s="67"/>
      <c r="X412" s="68"/>
    </row>
    <row r="413" ht="14.25" customHeight="1">
      <c r="A413" s="67"/>
      <c r="B413" s="68"/>
      <c r="C413" s="68"/>
      <c r="D413" s="68"/>
      <c r="E413" s="68"/>
      <c r="G413" s="68"/>
      <c r="H413" s="68"/>
      <c r="I413" s="68"/>
      <c r="J413" s="68"/>
      <c r="K413" s="68"/>
      <c r="L413" s="68"/>
      <c r="M413" s="67"/>
      <c r="N413" s="67"/>
      <c r="O413" s="67"/>
      <c r="P413" s="67"/>
      <c r="Q413" s="67"/>
      <c r="R413" s="68"/>
      <c r="S413" s="68"/>
      <c r="T413" s="67"/>
      <c r="X413" s="68"/>
    </row>
    <row r="414" ht="14.25" customHeight="1">
      <c r="A414" s="67"/>
      <c r="B414" s="68"/>
      <c r="C414" s="68"/>
      <c r="D414" s="68"/>
      <c r="E414" s="71"/>
      <c r="F414" s="71"/>
      <c r="G414" s="68"/>
      <c r="H414" s="68"/>
      <c r="I414" s="68"/>
      <c r="J414" s="68"/>
      <c r="K414" s="68"/>
      <c r="L414" s="68"/>
      <c r="M414" s="67"/>
      <c r="N414" s="67"/>
      <c r="O414" s="67"/>
      <c r="P414" s="67"/>
      <c r="Q414" s="67"/>
      <c r="R414" s="68"/>
      <c r="S414" s="68"/>
      <c r="T414" s="67"/>
      <c r="X414" s="68"/>
    </row>
    <row r="415" ht="14.25" customHeight="1">
      <c r="A415" s="67"/>
      <c r="B415" s="68"/>
      <c r="C415" s="68"/>
      <c r="D415" s="68"/>
      <c r="E415" s="71"/>
      <c r="F415" s="71"/>
      <c r="G415" s="68"/>
      <c r="H415" s="68"/>
      <c r="J415" s="68"/>
      <c r="K415" s="68"/>
      <c r="L415" s="68"/>
      <c r="M415" s="67"/>
      <c r="N415" s="67"/>
      <c r="O415" s="67"/>
      <c r="P415" s="67"/>
      <c r="Q415" s="67"/>
      <c r="R415" s="68"/>
      <c r="S415" s="68"/>
      <c r="T415" s="67"/>
      <c r="X415" s="68"/>
    </row>
    <row r="416" ht="14.25" customHeight="1">
      <c r="A416" s="67"/>
      <c r="B416" s="68"/>
      <c r="C416" s="68"/>
      <c r="D416" s="68"/>
      <c r="E416" s="68"/>
      <c r="G416" s="68"/>
      <c r="H416" s="68"/>
      <c r="I416" s="68"/>
      <c r="J416" s="68"/>
      <c r="K416" s="68"/>
      <c r="L416" s="68"/>
      <c r="M416" s="67"/>
      <c r="N416" s="67"/>
      <c r="O416" s="67"/>
      <c r="P416" s="67"/>
      <c r="Q416" s="67"/>
      <c r="R416" s="68"/>
      <c r="S416" s="68"/>
      <c r="T416" s="67"/>
      <c r="X416" s="68"/>
    </row>
    <row r="417" ht="14.25" customHeight="1">
      <c r="A417" s="67"/>
      <c r="B417" s="68"/>
      <c r="C417" s="68"/>
      <c r="D417" s="68"/>
      <c r="E417" s="71"/>
      <c r="F417" s="71"/>
      <c r="G417" s="68"/>
      <c r="H417" s="68"/>
      <c r="J417" s="68"/>
      <c r="K417" s="68"/>
      <c r="L417" s="68"/>
      <c r="M417" s="67"/>
      <c r="N417" s="67"/>
      <c r="O417" s="67"/>
      <c r="P417" s="67"/>
      <c r="Q417" s="67"/>
      <c r="R417" s="68"/>
      <c r="S417" s="68"/>
      <c r="T417" s="67"/>
      <c r="X417" s="68"/>
    </row>
    <row r="418" ht="14.25" customHeight="1">
      <c r="A418" s="67"/>
      <c r="B418" s="68"/>
      <c r="C418" s="68"/>
      <c r="D418" s="68"/>
      <c r="E418" s="68"/>
      <c r="G418" s="68"/>
      <c r="H418" s="68"/>
      <c r="I418" s="68"/>
      <c r="J418" s="68"/>
      <c r="K418" s="68"/>
      <c r="L418" s="68"/>
      <c r="M418" s="67"/>
      <c r="N418" s="67"/>
      <c r="O418" s="67"/>
      <c r="P418" s="67"/>
      <c r="Q418" s="67"/>
      <c r="R418" s="68"/>
      <c r="S418" s="68"/>
      <c r="T418" s="67"/>
      <c r="X418" s="68"/>
    </row>
    <row r="419" ht="14.25" customHeight="1">
      <c r="A419" s="67"/>
      <c r="B419" s="68"/>
      <c r="C419" s="68"/>
      <c r="D419" s="68"/>
      <c r="E419" s="71"/>
      <c r="F419" s="71"/>
      <c r="G419" s="68"/>
      <c r="H419" s="68"/>
      <c r="I419" s="68"/>
      <c r="J419" s="68"/>
      <c r="K419" s="68"/>
      <c r="L419" s="68"/>
      <c r="M419" s="67"/>
      <c r="N419" s="67"/>
      <c r="O419" s="67"/>
      <c r="P419" s="67"/>
      <c r="Q419" s="67"/>
      <c r="R419" s="68"/>
      <c r="S419" s="68"/>
      <c r="T419" s="67"/>
      <c r="X419" s="68"/>
    </row>
    <row r="420" ht="14.25" customHeight="1">
      <c r="A420" s="67"/>
      <c r="B420" s="68"/>
      <c r="C420" s="68"/>
      <c r="D420" s="68"/>
      <c r="E420" s="68"/>
      <c r="G420" s="68"/>
      <c r="H420" s="68"/>
      <c r="I420" s="68"/>
      <c r="J420" s="68"/>
      <c r="K420" s="68"/>
      <c r="L420" s="68"/>
      <c r="M420" s="67"/>
      <c r="N420" s="67"/>
      <c r="O420" s="67"/>
      <c r="P420" s="67"/>
      <c r="Q420" s="67"/>
      <c r="R420" s="68"/>
      <c r="S420" s="68"/>
      <c r="T420" s="67"/>
      <c r="X420" s="68"/>
    </row>
    <row r="421" ht="14.25" customHeight="1">
      <c r="A421" s="67"/>
      <c r="B421" s="68"/>
      <c r="C421" s="68"/>
      <c r="D421" s="68"/>
      <c r="E421" s="68"/>
      <c r="G421" s="68"/>
      <c r="H421" s="68"/>
      <c r="I421" s="68"/>
      <c r="J421" s="68"/>
      <c r="K421" s="68"/>
      <c r="L421" s="68"/>
      <c r="M421" s="67"/>
      <c r="N421" s="67"/>
      <c r="O421" s="67"/>
      <c r="P421" s="67"/>
      <c r="Q421" s="67"/>
      <c r="R421" s="68"/>
      <c r="S421" s="68"/>
      <c r="T421" s="67"/>
      <c r="X421" s="68"/>
    </row>
    <row r="422" ht="14.25" customHeight="1">
      <c r="A422" s="67"/>
      <c r="B422" s="68"/>
      <c r="C422" s="68"/>
      <c r="D422" s="68"/>
      <c r="E422" s="71"/>
      <c r="F422" s="68"/>
      <c r="G422" s="68"/>
      <c r="H422" s="68"/>
      <c r="I422" s="68"/>
      <c r="J422" s="68"/>
      <c r="K422" s="68"/>
      <c r="L422" s="68"/>
      <c r="M422" s="67"/>
      <c r="N422" s="67"/>
      <c r="O422" s="67"/>
      <c r="P422" s="67"/>
      <c r="Q422" s="67"/>
      <c r="R422" s="68"/>
      <c r="S422" s="68"/>
      <c r="T422" s="67"/>
      <c r="X422" s="68"/>
    </row>
    <row r="423" ht="14.25" customHeight="1">
      <c r="A423" s="67"/>
      <c r="B423" s="68"/>
      <c r="C423" s="68"/>
      <c r="D423" s="68"/>
      <c r="E423" s="71"/>
      <c r="F423" s="71"/>
      <c r="G423" s="68"/>
      <c r="H423" s="68"/>
      <c r="I423" s="68"/>
      <c r="J423" s="68"/>
      <c r="K423" s="68"/>
      <c r="L423" s="68"/>
      <c r="M423" s="67"/>
      <c r="N423" s="67"/>
      <c r="O423" s="67"/>
      <c r="P423" s="67"/>
      <c r="Q423" s="67"/>
      <c r="R423" s="68"/>
      <c r="S423" s="68"/>
      <c r="T423" s="67"/>
      <c r="X423" s="68"/>
    </row>
    <row r="424" ht="14.25" customHeight="1">
      <c r="A424" s="67"/>
      <c r="B424" s="68"/>
      <c r="C424" s="68"/>
      <c r="D424" s="68"/>
      <c r="E424" s="71"/>
      <c r="F424" s="71"/>
      <c r="G424" s="68"/>
      <c r="H424" s="68"/>
      <c r="I424" s="68"/>
      <c r="J424" s="68"/>
      <c r="K424" s="68"/>
      <c r="L424" s="68"/>
      <c r="M424" s="67"/>
      <c r="N424" s="67"/>
      <c r="O424" s="67"/>
      <c r="P424" s="67"/>
      <c r="Q424" s="67"/>
      <c r="R424" s="68"/>
      <c r="S424" s="68"/>
      <c r="T424" s="67"/>
      <c r="X424" s="68"/>
    </row>
    <row r="425" ht="14.25" customHeight="1">
      <c r="A425" s="67"/>
      <c r="B425" s="68"/>
      <c r="C425" s="68"/>
      <c r="D425" s="68"/>
      <c r="E425" s="68"/>
      <c r="F425" s="68"/>
      <c r="G425" s="68"/>
      <c r="H425" s="68"/>
      <c r="I425" s="68"/>
      <c r="J425" s="68"/>
      <c r="K425" s="68"/>
      <c r="L425" s="68"/>
      <c r="M425" s="67"/>
      <c r="N425" s="67"/>
      <c r="O425" s="67"/>
      <c r="P425" s="67"/>
      <c r="Q425" s="67"/>
      <c r="R425" s="68"/>
      <c r="S425" s="68"/>
      <c r="T425" s="67"/>
      <c r="X425" s="68"/>
    </row>
    <row r="426" ht="14.25" customHeight="1">
      <c r="A426" s="67"/>
      <c r="B426" s="68"/>
      <c r="C426" s="68"/>
      <c r="D426" s="68"/>
      <c r="E426" s="68"/>
      <c r="G426" s="68"/>
      <c r="H426" s="68"/>
      <c r="I426" s="68"/>
      <c r="J426" s="68"/>
      <c r="K426" s="68"/>
      <c r="L426" s="68"/>
      <c r="M426" s="67"/>
      <c r="N426" s="67"/>
      <c r="O426" s="67"/>
      <c r="P426" s="67"/>
      <c r="Q426" s="67"/>
      <c r="R426" s="68"/>
      <c r="S426" s="68"/>
      <c r="T426" s="67"/>
      <c r="X426" s="68"/>
    </row>
    <row r="427" ht="14.25" customHeight="1">
      <c r="A427" s="67"/>
      <c r="B427" s="68"/>
      <c r="C427" s="68"/>
      <c r="D427" s="68"/>
      <c r="E427" s="71"/>
      <c r="F427" s="71"/>
      <c r="G427" s="68"/>
      <c r="H427" s="68"/>
      <c r="I427" s="68"/>
      <c r="J427" s="68"/>
      <c r="K427" s="68"/>
      <c r="L427" s="68"/>
      <c r="M427" s="67"/>
      <c r="N427" s="67"/>
      <c r="O427" s="67"/>
      <c r="P427" s="67"/>
      <c r="Q427" s="67"/>
      <c r="R427" s="68"/>
      <c r="S427" s="68"/>
      <c r="T427" s="67"/>
      <c r="X427" s="68"/>
    </row>
    <row r="428" ht="14.25" customHeight="1">
      <c r="A428" s="67"/>
      <c r="B428" s="68"/>
      <c r="C428" s="68"/>
      <c r="D428" s="68"/>
      <c r="E428" s="68"/>
      <c r="G428" s="68"/>
      <c r="H428" s="68"/>
      <c r="I428" s="68"/>
      <c r="J428" s="68"/>
      <c r="K428" s="68"/>
      <c r="L428" s="68"/>
      <c r="M428" s="67"/>
      <c r="N428" s="67"/>
      <c r="O428" s="67"/>
      <c r="P428" s="67"/>
      <c r="Q428" s="67"/>
      <c r="R428" s="68"/>
      <c r="S428" s="68"/>
      <c r="T428" s="67"/>
      <c r="X428" s="68"/>
    </row>
    <row r="429" ht="14.25" customHeight="1">
      <c r="A429" s="67"/>
      <c r="B429" s="68"/>
      <c r="C429" s="68"/>
      <c r="D429" s="68"/>
      <c r="E429" s="71"/>
      <c r="F429" s="71"/>
      <c r="G429" s="68"/>
      <c r="H429" s="68"/>
      <c r="J429" s="68"/>
      <c r="K429" s="68"/>
      <c r="L429" s="68"/>
      <c r="M429" s="67"/>
      <c r="N429" s="67"/>
      <c r="O429" s="67"/>
      <c r="P429" s="67"/>
      <c r="Q429" s="67"/>
      <c r="R429" s="68"/>
      <c r="S429" s="68"/>
      <c r="T429" s="67"/>
      <c r="X429" s="68"/>
    </row>
    <row r="430" ht="14.25" customHeight="1">
      <c r="A430" s="67"/>
      <c r="B430" s="68"/>
      <c r="C430" s="68"/>
      <c r="D430" s="68"/>
      <c r="E430" s="71"/>
      <c r="F430" s="71"/>
      <c r="G430" s="68"/>
      <c r="H430" s="68"/>
      <c r="I430" s="68"/>
      <c r="J430" s="68"/>
      <c r="K430" s="68"/>
      <c r="L430" s="68"/>
      <c r="M430" s="67"/>
      <c r="N430" s="67"/>
      <c r="O430" s="67"/>
      <c r="P430" s="67"/>
      <c r="Q430" s="67"/>
      <c r="R430" s="68"/>
      <c r="S430" s="68"/>
      <c r="T430" s="67"/>
      <c r="X430" s="68"/>
    </row>
    <row r="431" ht="14.25" customHeight="1">
      <c r="A431" s="67"/>
      <c r="B431" s="68"/>
      <c r="C431" s="68"/>
      <c r="D431" s="68"/>
      <c r="E431" s="71"/>
      <c r="F431" s="71"/>
      <c r="G431" s="68"/>
      <c r="H431" s="68"/>
      <c r="I431" s="68"/>
      <c r="J431" s="68"/>
      <c r="K431" s="68"/>
      <c r="L431" s="68"/>
      <c r="M431" s="67"/>
      <c r="N431" s="67"/>
      <c r="O431" s="67"/>
      <c r="P431" s="67"/>
      <c r="Q431" s="67"/>
      <c r="R431" s="68"/>
      <c r="S431" s="68"/>
      <c r="T431" s="67"/>
      <c r="X431" s="68"/>
    </row>
    <row r="432" ht="14.25" customHeight="1">
      <c r="A432" s="67"/>
      <c r="B432" s="68"/>
      <c r="C432" s="68"/>
      <c r="D432" s="68"/>
      <c r="E432" s="68"/>
      <c r="G432" s="68"/>
      <c r="H432" s="68"/>
      <c r="I432" s="68"/>
      <c r="J432" s="68"/>
      <c r="K432" s="68"/>
      <c r="L432" s="68"/>
      <c r="M432" s="67"/>
      <c r="N432" s="67"/>
      <c r="O432" s="67"/>
      <c r="P432" s="67"/>
      <c r="Q432" s="67"/>
      <c r="R432" s="68"/>
      <c r="S432" s="68"/>
      <c r="T432" s="67"/>
      <c r="X432" s="68"/>
    </row>
    <row r="433" ht="14.25" customHeight="1">
      <c r="A433" s="67"/>
      <c r="B433" s="68"/>
      <c r="C433" s="68"/>
      <c r="D433" s="68"/>
      <c r="E433" s="71"/>
      <c r="F433" s="71"/>
      <c r="G433" s="68"/>
      <c r="H433" s="68"/>
      <c r="I433" s="68"/>
      <c r="J433" s="68"/>
      <c r="K433" s="68"/>
      <c r="L433" s="68"/>
      <c r="M433" s="67"/>
      <c r="N433" s="67"/>
      <c r="O433" s="67"/>
      <c r="P433" s="67"/>
      <c r="Q433" s="67"/>
      <c r="R433" s="68"/>
      <c r="S433" s="68"/>
      <c r="T433" s="67"/>
      <c r="X433" s="68"/>
    </row>
    <row r="434" ht="14.25" customHeight="1">
      <c r="A434" s="67"/>
      <c r="B434" s="68"/>
      <c r="C434" s="68"/>
      <c r="D434" s="68"/>
      <c r="E434" s="71"/>
      <c r="F434" s="71"/>
      <c r="G434" s="68"/>
      <c r="H434" s="68"/>
      <c r="I434" s="68"/>
      <c r="J434" s="68"/>
      <c r="K434" s="68"/>
      <c r="L434" s="68"/>
      <c r="M434" s="67"/>
      <c r="N434" s="67"/>
      <c r="O434" s="67"/>
      <c r="P434" s="67"/>
      <c r="Q434" s="67"/>
      <c r="R434" s="68"/>
      <c r="S434" s="68"/>
      <c r="T434" s="67"/>
      <c r="X434" s="68"/>
    </row>
    <row r="435" ht="14.25" customHeight="1">
      <c r="A435" s="67"/>
      <c r="B435" s="68"/>
      <c r="C435" s="68"/>
      <c r="D435" s="68"/>
      <c r="E435" s="68"/>
      <c r="G435" s="68"/>
      <c r="H435" s="68"/>
      <c r="I435" s="68"/>
      <c r="J435" s="68"/>
      <c r="K435" s="68"/>
      <c r="L435" s="68"/>
      <c r="M435" s="67"/>
      <c r="N435" s="67"/>
      <c r="O435" s="67"/>
      <c r="P435" s="67"/>
      <c r="Q435" s="67"/>
      <c r="R435" s="68"/>
      <c r="S435" s="68"/>
      <c r="T435" s="67"/>
      <c r="X435" s="68"/>
    </row>
    <row r="436" ht="14.25" customHeight="1">
      <c r="A436" s="67"/>
      <c r="B436" s="68"/>
      <c r="C436" s="68"/>
      <c r="D436" s="68"/>
      <c r="E436" s="68"/>
      <c r="G436" s="68"/>
      <c r="H436" s="68"/>
      <c r="I436" s="68"/>
      <c r="J436" s="68"/>
      <c r="K436" s="68"/>
      <c r="L436" s="68"/>
      <c r="M436" s="67"/>
      <c r="N436" s="67"/>
      <c r="O436" s="67"/>
      <c r="P436" s="67"/>
      <c r="Q436" s="67"/>
      <c r="R436" s="68"/>
      <c r="S436" s="68"/>
      <c r="T436" s="67"/>
      <c r="X436" s="68"/>
    </row>
    <row r="437" ht="14.25" customHeight="1">
      <c r="A437" s="67"/>
      <c r="B437" s="68"/>
      <c r="C437" s="68"/>
      <c r="D437" s="68"/>
      <c r="E437" s="68"/>
      <c r="G437" s="68"/>
      <c r="H437" s="68"/>
      <c r="I437" s="68"/>
      <c r="J437" s="68"/>
      <c r="K437" s="68"/>
      <c r="L437" s="68"/>
      <c r="M437" s="67"/>
      <c r="N437" s="67"/>
      <c r="O437" s="67"/>
      <c r="P437" s="67"/>
      <c r="Q437" s="67"/>
      <c r="R437" s="68"/>
      <c r="S437" s="68"/>
      <c r="T437" s="67"/>
      <c r="X437" s="68"/>
    </row>
    <row r="438" ht="14.25" customHeight="1">
      <c r="A438" s="67"/>
      <c r="B438" s="68"/>
      <c r="C438" s="68"/>
      <c r="D438" s="68"/>
      <c r="E438" s="68"/>
      <c r="G438" s="68"/>
      <c r="H438" s="68"/>
      <c r="I438" s="68"/>
      <c r="J438" s="68"/>
      <c r="K438" s="68"/>
      <c r="L438" s="68"/>
      <c r="M438" s="67"/>
      <c r="N438" s="67"/>
      <c r="O438" s="67"/>
      <c r="P438" s="67"/>
      <c r="Q438" s="67"/>
      <c r="R438" s="68"/>
      <c r="S438" s="68"/>
      <c r="T438" s="67"/>
      <c r="X438" s="68"/>
    </row>
    <row r="439" ht="14.25" customHeight="1">
      <c r="A439" s="67"/>
      <c r="B439" s="68"/>
      <c r="C439" s="68"/>
      <c r="D439" s="68"/>
      <c r="E439" s="68"/>
      <c r="G439" s="68"/>
      <c r="H439" s="68"/>
      <c r="I439" s="68"/>
      <c r="J439" s="68"/>
      <c r="K439" s="68"/>
      <c r="L439" s="68"/>
      <c r="M439" s="67"/>
      <c r="N439" s="67"/>
      <c r="O439" s="67"/>
      <c r="P439" s="67"/>
      <c r="Q439" s="67"/>
      <c r="R439" s="68"/>
      <c r="S439" s="68"/>
      <c r="T439" s="67"/>
      <c r="X439" s="68"/>
    </row>
    <row r="440" ht="14.25" customHeight="1">
      <c r="A440" s="67"/>
      <c r="B440" s="68"/>
      <c r="C440" s="68"/>
      <c r="D440" s="68"/>
      <c r="E440" s="68"/>
      <c r="G440" s="68"/>
      <c r="H440" s="68"/>
      <c r="J440" s="68"/>
      <c r="K440" s="68"/>
      <c r="L440" s="68"/>
      <c r="M440" s="67"/>
      <c r="N440" s="67"/>
      <c r="O440" s="67"/>
      <c r="P440" s="67"/>
      <c r="Q440" s="67"/>
      <c r="R440" s="68"/>
      <c r="S440" s="68"/>
      <c r="T440" s="67"/>
      <c r="X440" s="68"/>
    </row>
    <row r="441" ht="14.25" customHeight="1">
      <c r="A441" s="67"/>
      <c r="B441" s="68"/>
      <c r="C441" s="68"/>
      <c r="D441" s="68"/>
      <c r="E441" s="68"/>
      <c r="G441" s="68"/>
      <c r="H441" s="68"/>
      <c r="I441" s="68"/>
      <c r="J441" s="68"/>
      <c r="K441" s="68"/>
      <c r="L441" s="68"/>
      <c r="M441" s="67"/>
      <c r="N441" s="67"/>
      <c r="O441" s="67"/>
      <c r="P441" s="67"/>
      <c r="Q441" s="67"/>
      <c r="R441" s="68"/>
      <c r="S441" s="68"/>
      <c r="T441" s="67"/>
      <c r="X441" s="68"/>
    </row>
    <row r="442" ht="14.25" customHeight="1">
      <c r="A442" s="67"/>
      <c r="B442" s="68"/>
      <c r="C442" s="68"/>
      <c r="D442" s="68"/>
      <c r="E442" s="68"/>
      <c r="F442" s="68"/>
      <c r="G442" s="68"/>
      <c r="H442" s="68"/>
      <c r="I442" s="68"/>
      <c r="J442" s="68"/>
      <c r="K442" s="68"/>
      <c r="L442" s="68"/>
      <c r="M442" s="67"/>
      <c r="N442" s="67"/>
      <c r="O442" s="67"/>
      <c r="P442" s="67"/>
      <c r="Q442" s="67"/>
      <c r="R442" s="68"/>
      <c r="S442" s="68"/>
      <c r="T442" s="67"/>
      <c r="X442" s="68"/>
    </row>
    <row r="443" ht="14.25" customHeight="1">
      <c r="A443" s="67"/>
      <c r="B443" s="68"/>
      <c r="C443" s="68"/>
      <c r="D443" s="68"/>
      <c r="E443" s="68"/>
      <c r="G443" s="68"/>
      <c r="H443" s="68"/>
      <c r="I443" s="68"/>
      <c r="J443" s="68"/>
      <c r="K443" s="68"/>
      <c r="L443" s="68"/>
      <c r="M443" s="67"/>
      <c r="N443" s="67"/>
      <c r="O443" s="67"/>
      <c r="P443" s="67"/>
      <c r="Q443" s="67"/>
      <c r="R443" s="68"/>
      <c r="S443" s="68"/>
      <c r="T443" s="67"/>
      <c r="X443" s="68"/>
    </row>
    <row r="444" ht="14.25" customHeight="1">
      <c r="A444" s="67"/>
      <c r="B444" s="68"/>
      <c r="C444" s="68"/>
      <c r="D444" s="68"/>
      <c r="E444" s="68"/>
      <c r="F444" s="68"/>
      <c r="G444" s="68"/>
      <c r="H444" s="68"/>
      <c r="I444" s="68"/>
      <c r="J444" s="68"/>
      <c r="K444" s="68"/>
      <c r="L444" s="68"/>
      <c r="M444" s="67"/>
      <c r="N444" s="67"/>
      <c r="O444" s="67"/>
      <c r="P444" s="67"/>
      <c r="Q444" s="67"/>
      <c r="R444" s="68"/>
      <c r="S444" s="68"/>
      <c r="T444" s="67"/>
      <c r="X444" s="68"/>
    </row>
    <row r="445" ht="14.25" customHeight="1">
      <c r="A445" s="67"/>
      <c r="B445" s="68"/>
      <c r="C445" s="68"/>
      <c r="D445" s="68"/>
      <c r="E445" s="68"/>
      <c r="G445" s="68"/>
      <c r="H445" s="68"/>
      <c r="I445" s="68"/>
      <c r="J445" s="68"/>
      <c r="K445" s="68"/>
      <c r="L445" s="68"/>
      <c r="M445" s="67"/>
      <c r="N445" s="67"/>
      <c r="O445" s="67"/>
      <c r="P445" s="67"/>
      <c r="Q445" s="67"/>
      <c r="R445" s="68"/>
      <c r="S445" s="68"/>
      <c r="T445" s="67"/>
      <c r="X445" s="68"/>
    </row>
    <row r="446" ht="14.25" customHeight="1">
      <c r="A446" s="67"/>
      <c r="B446" s="68"/>
      <c r="C446" s="68"/>
      <c r="D446" s="68"/>
      <c r="E446" s="68"/>
      <c r="G446" s="68"/>
      <c r="H446" s="68"/>
      <c r="I446" s="68"/>
      <c r="J446" s="68"/>
      <c r="K446" s="68"/>
      <c r="L446" s="68"/>
      <c r="M446" s="67"/>
      <c r="N446" s="67"/>
      <c r="O446" s="67"/>
      <c r="P446" s="67"/>
      <c r="Q446" s="67"/>
      <c r="R446" s="68"/>
      <c r="S446" s="68"/>
      <c r="T446" s="67"/>
      <c r="X446" s="68"/>
    </row>
    <row r="447" ht="14.25" customHeight="1">
      <c r="A447" s="67"/>
      <c r="B447" s="68"/>
      <c r="C447" s="68"/>
      <c r="D447" s="68"/>
      <c r="E447" s="68"/>
      <c r="G447" s="68"/>
      <c r="H447" s="68"/>
      <c r="I447" s="68"/>
      <c r="J447" s="68"/>
      <c r="K447" s="68"/>
      <c r="L447" s="68"/>
      <c r="M447" s="67"/>
      <c r="N447" s="67"/>
      <c r="O447" s="67"/>
      <c r="P447" s="67"/>
      <c r="Q447" s="67"/>
      <c r="R447" s="68"/>
      <c r="S447" s="68"/>
      <c r="T447" s="67"/>
      <c r="X447" s="68"/>
    </row>
    <row r="448" ht="14.25" customHeight="1">
      <c r="A448" s="67"/>
      <c r="B448" s="68"/>
      <c r="C448" s="68"/>
      <c r="D448" s="68"/>
      <c r="E448" s="68"/>
      <c r="G448" s="68"/>
      <c r="H448" s="68"/>
      <c r="I448" s="68"/>
      <c r="J448" s="68"/>
      <c r="K448" s="68"/>
      <c r="L448" s="68"/>
      <c r="M448" s="67"/>
      <c r="N448" s="67"/>
      <c r="O448" s="67"/>
      <c r="P448" s="67"/>
      <c r="Q448" s="67"/>
      <c r="R448" s="68"/>
      <c r="S448" s="68"/>
      <c r="T448" s="67"/>
      <c r="X448" s="68"/>
    </row>
    <row r="449" ht="14.25" customHeight="1">
      <c r="A449" s="67"/>
      <c r="B449" s="68"/>
      <c r="C449" s="68"/>
      <c r="D449" s="68"/>
      <c r="E449" s="68"/>
      <c r="G449" s="68"/>
      <c r="H449" s="68"/>
      <c r="J449" s="68"/>
      <c r="K449" s="68"/>
      <c r="L449" s="68"/>
      <c r="M449" s="67"/>
      <c r="N449" s="67"/>
      <c r="O449" s="67"/>
      <c r="P449" s="67"/>
      <c r="Q449" s="67"/>
      <c r="R449" s="68"/>
      <c r="S449" s="68"/>
      <c r="T449" s="67"/>
      <c r="X449" s="68"/>
    </row>
    <row r="450" ht="14.25" customHeight="1">
      <c r="A450" s="67"/>
      <c r="B450" s="68"/>
      <c r="C450" s="68"/>
      <c r="D450" s="68"/>
      <c r="E450" s="68"/>
      <c r="G450" s="68"/>
      <c r="H450" s="68"/>
      <c r="J450" s="68"/>
      <c r="K450" s="68"/>
      <c r="L450" s="68"/>
      <c r="M450" s="67"/>
      <c r="N450" s="67"/>
      <c r="O450" s="67"/>
      <c r="P450" s="67"/>
      <c r="Q450" s="67"/>
      <c r="R450" s="68"/>
      <c r="S450" s="68"/>
      <c r="T450" s="67"/>
      <c r="X450" s="68"/>
    </row>
    <row r="451" ht="14.25" customHeight="1">
      <c r="A451" s="67"/>
      <c r="B451" s="68"/>
      <c r="C451" s="68"/>
      <c r="D451" s="68"/>
      <c r="E451" s="71"/>
      <c r="F451" s="71"/>
      <c r="G451" s="68"/>
      <c r="H451" s="68"/>
      <c r="I451" s="68"/>
      <c r="J451" s="68"/>
      <c r="K451" s="68"/>
      <c r="L451" s="68"/>
      <c r="M451" s="67"/>
      <c r="N451" s="67"/>
      <c r="O451" s="67"/>
      <c r="P451" s="67"/>
      <c r="Q451" s="67"/>
      <c r="R451" s="68"/>
      <c r="S451" s="68"/>
      <c r="T451" s="67"/>
      <c r="X451" s="68"/>
    </row>
    <row r="452" ht="14.25" customHeight="1">
      <c r="A452" s="67"/>
      <c r="B452" s="68"/>
      <c r="C452" s="68"/>
      <c r="D452" s="68"/>
      <c r="E452" s="71"/>
      <c r="F452" s="71"/>
      <c r="G452" s="68"/>
      <c r="H452" s="68"/>
      <c r="J452" s="68"/>
      <c r="K452" s="68"/>
      <c r="L452" s="68"/>
      <c r="M452" s="67"/>
      <c r="N452" s="67"/>
      <c r="O452" s="67"/>
      <c r="P452" s="67"/>
      <c r="Q452" s="67"/>
      <c r="R452" s="68"/>
      <c r="S452" s="68"/>
      <c r="T452" s="67"/>
      <c r="X452" s="68"/>
    </row>
    <row r="453" ht="14.25" customHeight="1">
      <c r="A453" s="67"/>
      <c r="B453" s="68"/>
      <c r="C453" s="68"/>
      <c r="D453" s="68"/>
      <c r="E453" s="71"/>
      <c r="F453" s="71"/>
      <c r="G453" s="68"/>
      <c r="H453" s="68"/>
      <c r="I453" s="68"/>
      <c r="J453" s="68"/>
      <c r="K453" s="68"/>
      <c r="L453" s="68"/>
      <c r="M453" s="67"/>
      <c r="N453" s="67"/>
      <c r="O453" s="67"/>
      <c r="P453" s="67"/>
      <c r="Q453" s="67"/>
      <c r="R453" s="68"/>
      <c r="S453" s="68"/>
      <c r="T453" s="67"/>
      <c r="X453" s="68"/>
    </row>
    <row r="454" ht="14.25" customHeight="1">
      <c r="A454" s="67"/>
      <c r="B454" s="68"/>
      <c r="C454" s="68"/>
      <c r="D454" s="68"/>
      <c r="E454" s="71"/>
      <c r="F454" s="71"/>
      <c r="G454" s="68"/>
      <c r="H454" s="68"/>
      <c r="I454" s="68"/>
      <c r="J454" s="68"/>
      <c r="K454" s="68"/>
      <c r="L454" s="68"/>
      <c r="M454" s="67"/>
      <c r="N454" s="67"/>
      <c r="O454" s="67"/>
      <c r="P454" s="67"/>
      <c r="Q454" s="67"/>
      <c r="R454" s="68"/>
      <c r="S454" s="68"/>
      <c r="T454" s="67"/>
      <c r="X454" s="68"/>
    </row>
    <row r="455" ht="14.25" customHeight="1">
      <c r="A455" s="67"/>
      <c r="B455" s="68"/>
      <c r="C455" s="68"/>
      <c r="D455" s="68"/>
      <c r="E455" s="71"/>
      <c r="F455" s="71"/>
      <c r="G455" s="68"/>
      <c r="H455" s="68"/>
      <c r="I455" s="68"/>
      <c r="J455" s="68"/>
      <c r="K455" s="68"/>
      <c r="L455" s="68"/>
      <c r="M455" s="67"/>
      <c r="N455" s="67"/>
      <c r="O455" s="67"/>
      <c r="P455" s="67"/>
      <c r="Q455" s="67"/>
      <c r="R455" s="68"/>
      <c r="S455" s="68"/>
      <c r="T455" s="67"/>
      <c r="X455" s="68"/>
    </row>
    <row r="456" ht="14.25" customHeight="1">
      <c r="A456" s="67"/>
      <c r="B456" s="68"/>
      <c r="C456" s="68"/>
      <c r="D456" s="68"/>
      <c r="E456" s="71"/>
      <c r="F456" s="71"/>
      <c r="G456" s="68"/>
      <c r="H456" s="68"/>
      <c r="I456" s="68"/>
      <c r="J456" s="68"/>
      <c r="K456" s="68"/>
      <c r="L456" s="68"/>
      <c r="M456" s="67"/>
      <c r="N456" s="67"/>
      <c r="O456" s="67"/>
      <c r="P456" s="67"/>
      <c r="Q456" s="67"/>
      <c r="R456" s="68"/>
      <c r="S456" s="68"/>
      <c r="T456" s="67"/>
      <c r="X456" s="68"/>
    </row>
    <row r="457" ht="14.25" customHeight="1">
      <c r="A457" s="67"/>
      <c r="B457" s="68"/>
      <c r="C457" s="68"/>
      <c r="D457" s="68"/>
      <c r="E457" s="68"/>
      <c r="G457" s="68"/>
      <c r="H457" s="68"/>
      <c r="I457" s="68"/>
      <c r="J457" s="68"/>
      <c r="K457" s="68"/>
      <c r="L457" s="68"/>
      <c r="M457" s="67"/>
      <c r="N457" s="67"/>
      <c r="O457" s="67"/>
      <c r="P457" s="67"/>
      <c r="Q457" s="67"/>
      <c r="R457" s="68"/>
      <c r="S457" s="68"/>
      <c r="T457" s="67"/>
      <c r="X457" s="68"/>
    </row>
    <row r="458" ht="14.25" customHeight="1">
      <c r="A458" s="67"/>
      <c r="B458" s="68"/>
      <c r="C458" s="68"/>
      <c r="D458" s="68"/>
      <c r="E458" s="68"/>
      <c r="G458" s="68"/>
      <c r="H458" s="68"/>
      <c r="I458" s="68"/>
      <c r="J458" s="68"/>
      <c r="K458" s="68"/>
      <c r="L458" s="68"/>
      <c r="M458" s="67"/>
      <c r="N458" s="67"/>
      <c r="O458" s="67"/>
      <c r="P458" s="67"/>
      <c r="Q458" s="67"/>
      <c r="R458" s="68"/>
      <c r="S458" s="68"/>
      <c r="T458" s="67"/>
      <c r="X458" s="68"/>
    </row>
    <row r="459" ht="14.25" customHeight="1">
      <c r="A459" s="67"/>
      <c r="B459" s="68"/>
      <c r="C459" s="68"/>
      <c r="D459" s="68"/>
      <c r="E459" s="68"/>
      <c r="G459" s="68"/>
      <c r="H459" s="68"/>
      <c r="I459" s="68"/>
      <c r="J459" s="68"/>
      <c r="K459" s="68"/>
      <c r="L459" s="68"/>
      <c r="M459" s="67"/>
      <c r="N459" s="67"/>
      <c r="O459" s="67"/>
      <c r="P459" s="67"/>
      <c r="Q459" s="67"/>
      <c r="R459" s="68"/>
      <c r="S459" s="68"/>
      <c r="T459" s="67"/>
      <c r="X459" s="68"/>
    </row>
    <row r="460" ht="14.25" customHeight="1">
      <c r="A460" s="67"/>
      <c r="B460" s="68"/>
      <c r="C460" s="68"/>
      <c r="D460" s="68"/>
      <c r="E460" s="68"/>
      <c r="G460" s="68"/>
      <c r="H460" s="68"/>
      <c r="J460" s="68"/>
      <c r="K460" s="68"/>
      <c r="L460" s="68"/>
      <c r="M460" s="67"/>
      <c r="N460" s="67"/>
      <c r="O460" s="67"/>
      <c r="P460" s="67"/>
      <c r="Q460" s="67"/>
      <c r="R460" s="68"/>
      <c r="S460" s="68"/>
      <c r="T460" s="67"/>
      <c r="X460" s="68"/>
    </row>
    <row r="461" ht="14.25" customHeight="1">
      <c r="A461" s="67"/>
      <c r="B461" s="68"/>
      <c r="C461" s="68"/>
      <c r="D461" s="68"/>
      <c r="E461" s="68"/>
      <c r="G461" s="68"/>
      <c r="H461" s="68"/>
      <c r="I461" s="68"/>
      <c r="J461" s="68"/>
      <c r="K461" s="68"/>
      <c r="L461" s="68"/>
      <c r="M461" s="67"/>
      <c r="N461" s="67"/>
      <c r="O461" s="67"/>
      <c r="P461" s="67"/>
      <c r="Q461" s="67"/>
      <c r="R461" s="68"/>
      <c r="S461" s="68"/>
      <c r="T461" s="67"/>
      <c r="X461" s="68"/>
    </row>
    <row r="462" ht="14.25" customHeight="1">
      <c r="A462" s="67"/>
      <c r="B462" s="68"/>
      <c r="C462" s="68"/>
      <c r="D462" s="68"/>
      <c r="E462" s="68"/>
      <c r="G462" s="68"/>
      <c r="H462" s="68"/>
      <c r="I462" s="68"/>
      <c r="J462" s="68"/>
      <c r="K462" s="68"/>
      <c r="L462" s="68"/>
      <c r="M462" s="67"/>
      <c r="N462" s="67"/>
      <c r="O462" s="67"/>
      <c r="P462" s="67"/>
      <c r="Q462" s="67"/>
      <c r="R462" s="68"/>
      <c r="S462" s="68"/>
      <c r="T462" s="67"/>
      <c r="X462" s="68"/>
    </row>
    <row r="463" ht="14.25" customHeight="1">
      <c r="A463" s="67"/>
      <c r="B463" s="68"/>
      <c r="C463" s="68"/>
      <c r="D463" s="68"/>
      <c r="E463" s="68"/>
      <c r="G463" s="68"/>
      <c r="H463" s="68"/>
      <c r="I463" s="68"/>
      <c r="J463" s="68"/>
      <c r="K463" s="68"/>
      <c r="L463" s="68"/>
      <c r="M463" s="67"/>
      <c r="N463" s="67"/>
      <c r="O463" s="67"/>
      <c r="P463" s="67"/>
      <c r="Q463" s="67"/>
      <c r="R463" s="68"/>
      <c r="S463" s="68"/>
      <c r="T463" s="67"/>
      <c r="X463" s="68"/>
    </row>
    <row r="464" ht="14.25" customHeight="1">
      <c r="A464" s="67"/>
      <c r="B464" s="68"/>
      <c r="C464" s="68"/>
      <c r="D464" s="68"/>
      <c r="E464" s="68"/>
      <c r="G464" s="68"/>
      <c r="H464" s="68"/>
      <c r="I464" s="68"/>
      <c r="J464" s="68"/>
      <c r="K464" s="68"/>
      <c r="L464" s="68"/>
      <c r="M464" s="67"/>
      <c r="N464" s="67"/>
      <c r="O464" s="67"/>
      <c r="P464" s="67"/>
      <c r="Q464" s="67"/>
      <c r="R464" s="68"/>
      <c r="S464" s="68"/>
      <c r="T464" s="67"/>
      <c r="X464" s="68"/>
    </row>
    <row r="465" ht="14.25" customHeight="1">
      <c r="A465" s="67"/>
      <c r="B465" s="68"/>
      <c r="C465" s="68"/>
      <c r="D465" s="68"/>
      <c r="E465" s="68"/>
      <c r="G465" s="68"/>
      <c r="H465" s="68"/>
      <c r="I465" s="68"/>
      <c r="J465" s="68"/>
      <c r="K465" s="68"/>
      <c r="L465" s="68"/>
      <c r="M465" s="67"/>
      <c r="N465" s="67"/>
      <c r="O465" s="67"/>
      <c r="P465" s="67"/>
      <c r="Q465" s="67"/>
      <c r="R465" s="68"/>
      <c r="S465" s="68"/>
      <c r="T465" s="67"/>
      <c r="X465" s="68"/>
    </row>
    <row r="466" ht="14.25" customHeight="1">
      <c r="A466" s="67"/>
      <c r="B466" s="68"/>
      <c r="C466" s="68"/>
      <c r="D466" s="68"/>
      <c r="E466" s="68"/>
      <c r="G466" s="68"/>
      <c r="H466" s="68"/>
      <c r="I466" s="68"/>
      <c r="J466" s="68"/>
      <c r="K466" s="68"/>
      <c r="L466" s="68"/>
      <c r="M466" s="67"/>
      <c r="N466" s="67"/>
      <c r="O466" s="67"/>
      <c r="P466" s="67"/>
      <c r="Q466" s="67"/>
      <c r="R466" s="68"/>
      <c r="S466" s="68"/>
      <c r="T466" s="67"/>
      <c r="X466" s="68"/>
    </row>
    <row r="467" ht="14.25" customHeight="1">
      <c r="A467" s="67"/>
      <c r="B467" s="68"/>
      <c r="C467" s="68"/>
      <c r="D467" s="68"/>
      <c r="E467" s="68"/>
      <c r="G467" s="68"/>
      <c r="H467" s="68"/>
      <c r="I467" s="68"/>
      <c r="J467" s="68"/>
      <c r="K467" s="68"/>
      <c r="L467" s="68"/>
      <c r="M467" s="67"/>
      <c r="N467" s="67"/>
      <c r="O467" s="67"/>
      <c r="P467" s="67"/>
      <c r="Q467" s="67"/>
      <c r="R467" s="68"/>
      <c r="S467" s="68"/>
      <c r="T467" s="67"/>
      <c r="X467" s="68"/>
    </row>
    <row r="468" ht="14.25" customHeight="1">
      <c r="A468" s="67"/>
      <c r="B468" s="68"/>
      <c r="C468" s="68"/>
      <c r="D468" s="68"/>
      <c r="E468" s="68"/>
      <c r="G468" s="68"/>
      <c r="H468" s="68"/>
      <c r="J468" s="68"/>
      <c r="K468" s="68"/>
      <c r="L468" s="68"/>
      <c r="M468" s="67"/>
      <c r="N468" s="67"/>
      <c r="O468" s="67"/>
      <c r="P468" s="67"/>
      <c r="Q468" s="67"/>
      <c r="R468" s="68"/>
      <c r="S468" s="68"/>
      <c r="T468" s="67"/>
      <c r="X468" s="68"/>
    </row>
    <row r="469" ht="14.25" customHeight="1">
      <c r="A469" s="67"/>
      <c r="B469" s="68"/>
      <c r="C469" s="68"/>
      <c r="D469" s="68"/>
      <c r="E469" s="68"/>
      <c r="G469" s="68"/>
      <c r="H469" s="68"/>
      <c r="I469" s="68"/>
      <c r="J469" s="68"/>
      <c r="K469" s="68"/>
      <c r="L469" s="68"/>
      <c r="M469" s="67"/>
      <c r="N469" s="67"/>
      <c r="O469" s="67"/>
      <c r="P469" s="67"/>
      <c r="Q469" s="67"/>
      <c r="R469" s="68"/>
      <c r="S469" s="68"/>
      <c r="T469" s="67"/>
      <c r="X469" s="68"/>
    </row>
    <row r="470" ht="14.25" customHeight="1">
      <c r="A470" s="67"/>
      <c r="B470" s="68"/>
      <c r="C470" s="68"/>
      <c r="D470" s="68"/>
      <c r="E470" s="68"/>
      <c r="G470" s="68"/>
      <c r="H470" s="68"/>
      <c r="I470" s="68"/>
      <c r="J470" s="68"/>
      <c r="K470" s="68"/>
      <c r="L470" s="68"/>
      <c r="M470" s="67"/>
      <c r="N470" s="67"/>
      <c r="O470" s="67"/>
      <c r="P470" s="67"/>
      <c r="Q470" s="67"/>
      <c r="R470" s="68"/>
      <c r="S470" s="68"/>
      <c r="T470" s="67"/>
      <c r="X470" s="68"/>
    </row>
    <row r="471" ht="14.25" customHeight="1">
      <c r="A471" s="67"/>
      <c r="B471" s="68"/>
      <c r="C471" s="68"/>
      <c r="D471" s="68"/>
      <c r="E471" s="68"/>
      <c r="G471" s="68"/>
      <c r="H471" s="68"/>
      <c r="I471" s="68"/>
      <c r="J471" s="68"/>
      <c r="K471" s="68"/>
      <c r="L471" s="68"/>
      <c r="M471" s="67"/>
      <c r="N471" s="67"/>
      <c r="O471" s="67"/>
      <c r="P471" s="67"/>
      <c r="Q471" s="67"/>
      <c r="R471" s="68"/>
      <c r="S471" s="68"/>
      <c r="T471" s="67"/>
      <c r="X471" s="68"/>
    </row>
    <row r="472" ht="14.25" customHeight="1">
      <c r="A472" s="67"/>
      <c r="B472" s="68"/>
      <c r="C472" s="68"/>
      <c r="D472" s="68"/>
      <c r="E472" s="68"/>
      <c r="G472" s="68"/>
      <c r="H472" s="68"/>
      <c r="I472" s="68"/>
      <c r="J472" s="68"/>
      <c r="K472" s="68"/>
      <c r="L472" s="68"/>
      <c r="M472" s="67"/>
      <c r="N472" s="67"/>
      <c r="O472" s="67"/>
      <c r="P472" s="67"/>
      <c r="Q472" s="67"/>
      <c r="R472" s="68"/>
      <c r="S472" s="68"/>
      <c r="T472" s="67"/>
      <c r="X472" s="68"/>
    </row>
    <row r="473" ht="14.25" customHeight="1">
      <c r="A473" s="67"/>
      <c r="B473" s="68"/>
      <c r="C473" s="68"/>
      <c r="D473" s="68"/>
      <c r="E473" s="68"/>
      <c r="G473" s="68"/>
      <c r="H473" s="68"/>
      <c r="I473" s="68"/>
      <c r="J473" s="68"/>
      <c r="K473" s="68"/>
      <c r="L473" s="68"/>
      <c r="M473" s="67"/>
      <c r="N473" s="67"/>
      <c r="O473" s="67"/>
      <c r="P473" s="67"/>
      <c r="Q473" s="67"/>
      <c r="R473" s="68"/>
      <c r="S473" s="68"/>
      <c r="T473" s="67"/>
      <c r="X473" s="68"/>
    </row>
    <row r="474" ht="14.25" customHeight="1">
      <c r="A474" s="67"/>
      <c r="B474" s="68"/>
      <c r="C474" s="68"/>
      <c r="D474" s="68"/>
      <c r="E474" s="68"/>
      <c r="G474" s="68"/>
      <c r="H474" s="68"/>
      <c r="I474" s="68"/>
      <c r="J474" s="68"/>
      <c r="K474" s="68"/>
      <c r="L474" s="68"/>
      <c r="M474" s="67"/>
      <c r="N474" s="67"/>
      <c r="O474" s="67"/>
      <c r="P474" s="67"/>
      <c r="Q474" s="67"/>
      <c r="R474" s="68"/>
      <c r="S474" s="68"/>
      <c r="T474" s="67"/>
      <c r="X474" s="68"/>
    </row>
    <row r="475" ht="14.25" customHeight="1">
      <c r="A475" s="67"/>
      <c r="B475" s="68"/>
      <c r="C475" s="68"/>
      <c r="D475" s="68"/>
      <c r="E475" s="68"/>
      <c r="G475" s="68"/>
      <c r="H475" s="68"/>
      <c r="I475" s="68"/>
      <c r="J475" s="68"/>
      <c r="K475" s="68"/>
      <c r="L475" s="68"/>
      <c r="M475" s="67"/>
      <c r="N475" s="67"/>
      <c r="O475" s="67"/>
      <c r="P475" s="67"/>
      <c r="Q475" s="67"/>
      <c r="R475" s="68"/>
      <c r="S475" s="68"/>
      <c r="T475" s="67"/>
      <c r="X475" s="68"/>
    </row>
    <row r="476" ht="14.25" customHeight="1">
      <c r="A476" s="67"/>
      <c r="B476" s="68"/>
      <c r="C476" s="68"/>
      <c r="D476" s="68"/>
      <c r="E476" s="68"/>
      <c r="G476" s="68"/>
      <c r="H476" s="68"/>
      <c r="I476" s="68"/>
      <c r="J476" s="68"/>
      <c r="K476" s="68"/>
      <c r="L476" s="68"/>
      <c r="M476" s="67"/>
      <c r="N476" s="67"/>
      <c r="O476" s="67"/>
      <c r="P476" s="67"/>
      <c r="Q476" s="67"/>
      <c r="R476" s="68"/>
      <c r="S476" s="68"/>
      <c r="T476" s="67"/>
      <c r="X476" s="68"/>
    </row>
    <row r="477" ht="14.25" customHeight="1">
      <c r="A477" s="67"/>
      <c r="B477" s="68"/>
      <c r="C477" s="68"/>
      <c r="D477" s="68"/>
      <c r="E477" s="68"/>
      <c r="G477" s="68"/>
      <c r="H477" s="68"/>
      <c r="I477" s="68"/>
      <c r="J477" s="68"/>
      <c r="K477" s="68"/>
      <c r="L477" s="68"/>
      <c r="M477" s="67"/>
      <c r="N477" s="67"/>
      <c r="O477" s="67"/>
      <c r="P477" s="67"/>
      <c r="Q477" s="67"/>
      <c r="R477" s="68"/>
      <c r="S477" s="68"/>
      <c r="T477" s="67"/>
      <c r="X477" s="68"/>
    </row>
    <row r="478" ht="14.25" customHeight="1">
      <c r="A478" s="67"/>
      <c r="B478" s="68"/>
      <c r="C478" s="68"/>
      <c r="D478" s="68"/>
      <c r="E478" s="68"/>
      <c r="G478" s="68"/>
      <c r="H478" s="68"/>
      <c r="I478" s="68"/>
      <c r="J478" s="68"/>
      <c r="K478" s="68"/>
      <c r="L478" s="68"/>
      <c r="M478" s="67"/>
      <c r="N478" s="67"/>
      <c r="O478" s="67"/>
      <c r="P478" s="67"/>
      <c r="Q478" s="67"/>
      <c r="R478" s="68"/>
      <c r="S478" s="68"/>
      <c r="T478" s="67"/>
      <c r="X478" s="68"/>
    </row>
    <row r="479" ht="14.25" customHeight="1">
      <c r="A479" s="67"/>
      <c r="B479" s="68"/>
      <c r="C479" s="68"/>
      <c r="D479" s="68"/>
      <c r="E479" s="68"/>
      <c r="F479" s="68"/>
      <c r="G479" s="68"/>
      <c r="H479" s="68"/>
      <c r="I479" s="68"/>
      <c r="J479" s="68"/>
      <c r="K479" s="68"/>
      <c r="L479" s="68"/>
      <c r="M479" s="67"/>
      <c r="N479" s="67"/>
      <c r="O479" s="67"/>
      <c r="P479" s="67"/>
      <c r="Q479" s="67"/>
      <c r="R479" s="68"/>
      <c r="S479" s="68"/>
      <c r="T479" s="67"/>
      <c r="X479" s="68"/>
    </row>
    <row r="480" ht="14.25" customHeight="1">
      <c r="A480" s="67"/>
      <c r="B480" s="68"/>
      <c r="C480" s="68"/>
      <c r="D480" s="68"/>
      <c r="E480" s="68"/>
      <c r="G480" s="68"/>
      <c r="H480" s="68"/>
      <c r="I480" s="68"/>
      <c r="J480" s="68"/>
      <c r="K480" s="68"/>
      <c r="L480" s="68"/>
      <c r="M480" s="67"/>
      <c r="N480" s="67"/>
      <c r="O480" s="67"/>
      <c r="P480" s="67"/>
      <c r="Q480" s="67"/>
      <c r="R480" s="68"/>
      <c r="S480" s="68"/>
      <c r="T480" s="67"/>
      <c r="X480" s="68"/>
    </row>
    <row r="481" ht="14.25" customHeight="1">
      <c r="A481" s="67"/>
      <c r="B481" s="68"/>
      <c r="C481" s="68"/>
      <c r="D481" s="68"/>
      <c r="E481" s="68"/>
      <c r="G481" s="68"/>
      <c r="H481" s="68"/>
      <c r="J481" s="68"/>
      <c r="K481" s="68"/>
      <c r="L481" s="68"/>
      <c r="M481" s="67"/>
      <c r="N481" s="67"/>
      <c r="O481" s="67"/>
      <c r="P481" s="67"/>
      <c r="Q481" s="67"/>
      <c r="R481" s="68"/>
      <c r="S481" s="68"/>
      <c r="T481" s="67"/>
      <c r="X481" s="68"/>
    </row>
    <row r="482" ht="14.25" customHeight="1">
      <c r="A482" s="67"/>
      <c r="B482" s="68"/>
      <c r="C482" s="68"/>
      <c r="D482" s="68"/>
      <c r="E482" s="71"/>
      <c r="F482" s="71"/>
      <c r="G482" s="68"/>
      <c r="H482" s="68"/>
      <c r="I482" s="68"/>
      <c r="J482" s="68"/>
      <c r="K482" s="68"/>
      <c r="L482" s="68"/>
      <c r="M482" s="67"/>
      <c r="N482" s="67"/>
      <c r="O482" s="67"/>
      <c r="P482" s="67"/>
      <c r="Q482" s="67"/>
      <c r="R482" s="68"/>
      <c r="S482" s="68"/>
      <c r="T482" s="67"/>
      <c r="X482" s="68"/>
    </row>
    <row r="483" ht="14.25" customHeight="1">
      <c r="A483" s="67"/>
      <c r="B483" s="68"/>
      <c r="C483" s="68"/>
      <c r="D483" s="68"/>
      <c r="E483" s="68"/>
      <c r="G483" s="68"/>
      <c r="H483" s="68"/>
      <c r="I483" s="68"/>
      <c r="J483" s="68"/>
      <c r="K483" s="68"/>
      <c r="L483" s="68"/>
      <c r="M483" s="67"/>
      <c r="N483" s="67"/>
      <c r="O483" s="67"/>
      <c r="P483" s="67"/>
      <c r="Q483" s="67"/>
      <c r="R483" s="68"/>
      <c r="S483" s="68"/>
      <c r="T483" s="67"/>
      <c r="X483" s="68"/>
    </row>
    <row r="484" ht="14.25" customHeight="1">
      <c r="A484" s="67"/>
      <c r="B484" s="68"/>
      <c r="C484" s="68"/>
      <c r="D484" s="68"/>
      <c r="E484" s="68"/>
      <c r="G484" s="68"/>
      <c r="H484" s="68"/>
      <c r="J484" s="68"/>
      <c r="K484" s="68"/>
      <c r="L484" s="68"/>
      <c r="M484" s="67"/>
      <c r="N484" s="67"/>
      <c r="O484" s="67"/>
      <c r="P484" s="67"/>
      <c r="Q484" s="67"/>
      <c r="R484" s="68"/>
      <c r="S484" s="68"/>
      <c r="T484" s="67"/>
      <c r="X484" s="68"/>
    </row>
    <row r="485" ht="14.25" customHeight="1">
      <c r="A485" s="67"/>
      <c r="B485" s="68"/>
      <c r="C485" s="68"/>
      <c r="D485" s="68"/>
      <c r="E485" s="68"/>
      <c r="G485" s="68"/>
      <c r="H485" s="68"/>
      <c r="I485" s="68"/>
      <c r="J485" s="68"/>
      <c r="K485" s="68"/>
      <c r="L485" s="68"/>
      <c r="M485" s="67"/>
      <c r="N485" s="67"/>
      <c r="O485" s="67"/>
      <c r="P485" s="67"/>
      <c r="Q485" s="67"/>
      <c r="R485" s="68"/>
      <c r="S485" s="68"/>
      <c r="T485" s="67"/>
      <c r="X485" s="68"/>
    </row>
    <row r="486" ht="14.25" customHeight="1">
      <c r="A486" s="67"/>
      <c r="B486" s="68"/>
      <c r="C486" s="68"/>
      <c r="D486" s="68"/>
      <c r="E486" s="68"/>
      <c r="F486" s="68"/>
      <c r="G486" s="68"/>
      <c r="H486" s="68"/>
      <c r="I486" s="68"/>
      <c r="J486" s="68"/>
      <c r="K486" s="68"/>
      <c r="L486" s="68"/>
      <c r="M486" s="67"/>
      <c r="N486" s="67"/>
      <c r="O486" s="67"/>
      <c r="P486" s="67"/>
      <c r="Q486" s="67"/>
      <c r="R486" s="68"/>
      <c r="S486" s="68"/>
      <c r="T486" s="67"/>
      <c r="X486" s="68"/>
    </row>
    <row r="487" ht="14.25" customHeight="1">
      <c r="A487" s="67"/>
      <c r="B487" s="68"/>
      <c r="C487" s="68"/>
      <c r="D487" s="68"/>
      <c r="E487" s="68"/>
      <c r="G487" s="68"/>
      <c r="H487" s="68"/>
      <c r="I487" s="68"/>
      <c r="J487" s="68"/>
      <c r="K487" s="68"/>
      <c r="L487" s="68"/>
      <c r="M487" s="67"/>
      <c r="N487" s="67"/>
      <c r="O487" s="67"/>
      <c r="P487" s="67"/>
      <c r="Q487" s="67"/>
      <c r="R487" s="68"/>
      <c r="S487" s="68"/>
      <c r="T487" s="67"/>
      <c r="X487" s="68"/>
    </row>
    <row r="488" ht="14.25" customHeight="1">
      <c r="A488" s="67"/>
      <c r="B488" s="68"/>
      <c r="C488" s="68"/>
      <c r="D488" s="68"/>
      <c r="E488" s="68"/>
      <c r="G488" s="68"/>
      <c r="H488" s="68"/>
      <c r="I488" s="68"/>
      <c r="J488" s="68"/>
      <c r="K488" s="68"/>
      <c r="L488" s="68"/>
      <c r="M488" s="67"/>
      <c r="N488" s="67"/>
      <c r="O488" s="67"/>
      <c r="P488" s="67"/>
      <c r="Q488" s="67"/>
      <c r="R488" s="68"/>
      <c r="S488" s="68"/>
      <c r="T488" s="67"/>
      <c r="X488" s="68"/>
    </row>
    <row r="489" ht="14.25" customHeight="1">
      <c r="A489" s="67"/>
      <c r="B489" s="68"/>
      <c r="C489" s="68"/>
      <c r="D489" s="68"/>
      <c r="E489" s="68"/>
      <c r="G489" s="68"/>
      <c r="H489" s="68"/>
      <c r="I489" s="68"/>
      <c r="J489" s="68"/>
      <c r="K489" s="68"/>
      <c r="L489" s="68"/>
      <c r="M489" s="67"/>
      <c r="N489" s="67"/>
      <c r="O489" s="67"/>
      <c r="P489" s="67"/>
      <c r="Q489" s="67"/>
      <c r="R489" s="68"/>
      <c r="S489" s="68"/>
      <c r="T489" s="67"/>
      <c r="X489" s="68"/>
    </row>
    <row r="490" ht="14.25" customHeight="1">
      <c r="A490" s="67"/>
      <c r="B490" s="68"/>
      <c r="C490" s="68"/>
      <c r="D490" s="68"/>
      <c r="E490" s="68"/>
      <c r="G490" s="68"/>
      <c r="H490" s="68"/>
      <c r="I490" s="68"/>
      <c r="J490" s="68"/>
      <c r="K490" s="68"/>
      <c r="L490" s="68"/>
      <c r="M490" s="67"/>
      <c r="N490" s="67"/>
      <c r="O490" s="67"/>
      <c r="P490" s="67"/>
      <c r="Q490" s="67"/>
      <c r="R490" s="68"/>
      <c r="S490" s="68"/>
      <c r="T490" s="67"/>
      <c r="X490" s="68"/>
    </row>
    <row r="491" ht="14.25" customHeight="1">
      <c r="A491" s="67"/>
      <c r="B491" s="68"/>
      <c r="C491" s="68"/>
      <c r="D491" s="68"/>
      <c r="E491" s="68"/>
      <c r="G491" s="68"/>
      <c r="H491" s="68"/>
      <c r="I491" s="68"/>
      <c r="J491" s="68"/>
      <c r="K491" s="68"/>
      <c r="L491" s="68"/>
      <c r="M491" s="67"/>
      <c r="N491" s="67"/>
      <c r="O491" s="67"/>
      <c r="P491" s="67"/>
      <c r="Q491" s="67"/>
      <c r="R491" s="68"/>
      <c r="S491" s="68"/>
      <c r="T491" s="67"/>
      <c r="X491" s="68"/>
    </row>
    <row r="492" ht="14.25" customHeight="1">
      <c r="A492" s="67"/>
      <c r="B492" s="68"/>
      <c r="C492" s="68"/>
      <c r="D492" s="68"/>
      <c r="E492" s="68"/>
      <c r="G492" s="68"/>
      <c r="H492" s="68"/>
      <c r="J492" s="68"/>
      <c r="K492" s="68"/>
      <c r="L492" s="68"/>
      <c r="M492" s="67"/>
      <c r="N492" s="67"/>
      <c r="O492" s="67"/>
      <c r="P492" s="67"/>
      <c r="Q492" s="67"/>
      <c r="R492" s="68"/>
      <c r="S492" s="68"/>
      <c r="T492" s="67"/>
      <c r="X492" s="68"/>
    </row>
    <row r="493" ht="14.25" customHeight="1">
      <c r="A493" s="67"/>
      <c r="B493" s="68"/>
      <c r="C493" s="68"/>
      <c r="D493" s="68"/>
      <c r="E493" s="68"/>
      <c r="G493" s="68"/>
      <c r="H493" s="68"/>
      <c r="I493" s="68"/>
      <c r="J493" s="68"/>
      <c r="K493" s="68"/>
      <c r="L493" s="68"/>
      <c r="M493" s="67"/>
      <c r="N493" s="67"/>
      <c r="O493" s="67"/>
      <c r="P493" s="67"/>
      <c r="Q493" s="67"/>
      <c r="R493" s="68"/>
      <c r="S493" s="68"/>
      <c r="T493" s="67"/>
      <c r="X493" s="68"/>
    </row>
    <row r="494" ht="14.25" customHeight="1">
      <c r="A494" s="67"/>
      <c r="B494" s="68"/>
      <c r="C494" s="68"/>
      <c r="D494" s="68"/>
      <c r="E494" s="68"/>
      <c r="G494" s="68"/>
      <c r="H494" s="68"/>
      <c r="I494" s="68"/>
      <c r="J494" s="68"/>
      <c r="K494" s="68"/>
      <c r="L494" s="68"/>
      <c r="M494" s="67"/>
      <c r="N494" s="67"/>
      <c r="O494" s="67"/>
      <c r="P494" s="67"/>
      <c r="Q494" s="67"/>
      <c r="R494" s="68"/>
      <c r="S494" s="68"/>
      <c r="T494" s="67"/>
      <c r="X494" s="68"/>
    </row>
    <row r="495" ht="14.25" customHeight="1">
      <c r="A495" s="67"/>
      <c r="B495" s="68"/>
      <c r="C495" s="68"/>
      <c r="D495" s="68"/>
      <c r="E495" s="68"/>
      <c r="G495" s="68"/>
      <c r="H495" s="68"/>
      <c r="I495" s="68"/>
      <c r="J495" s="68"/>
      <c r="K495" s="68"/>
      <c r="L495" s="68"/>
      <c r="M495" s="67"/>
      <c r="N495" s="67"/>
      <c r="O495" s="67"/>
      <c r="P495" s="67"/>
      <c r="Q495" s="67"/>
      <c r="R495" s="68"/>
      <c r="S495" s="68"/>
      <c r="T495" s="67"/>
      <c r="X495" s="68"/>
    </row>
    <row r="496" ht="14.25" customHeight="1">
      <c r="A496" s="67"/>
      <c r="B496" s="68"/>
      <c r="C496" s="68"/>
      <c r="D496" s="68"/>
      <c r="E496" s="68"/>
      <c r="G496" s="68"/>
      <c r="H496" s="68"/>
      <c r="I496" s="68"/>
      <c r="J496" s="68"/>
      <c r="K496" s="68"/>
      <c r="L496" s="68"/>
      <c r="M496" s="67"/>
      <c r="N496" s="67"/>
      <c r="O496" s="67"/>
      <c r="P496" s="67"/>
      <c r="Q496" s="67"/>
      <c r="R496" s="68"/>
      <c r="S496" s="68"/>
      <c r="T496" s="67"/>
      <c r="X496" s="68"/>
    </row>
    <row r="497" ht="14.25" customHeight="1">
      <c r="A497" s="67"/>
      <c r="B497" s="68"/>
      <c r="C497" s="68"/>
      <c r="D497" s="68"/>
      <c r="E497" s="68"/>
      <c r="G497" s="68"/>
      <c r="H497" s="68"/>
      <c r="I497" s="68"/>
      <c r="J497" s="68"/>
      <c r="K497" s="68"/>
      <c r="L497" s="68"/>
      <c r="M497" s="67"/>
      <c r="N497" s="67"/>
      <c r="O497" s="67"/>
      <c r="P497" s="67"/>
      <c r="Q497" s="67"/>
      <c r="R497" s="68"/>
      <c r="S497" s="68"/>
      <c r="T497" s="67"/>
      <c r="X497" s="68"/>
    </row>
    <row r="498" ht="14.25" customHeight="1">
      <c r="A498" s="67"/>
      <c r="B498" s="68"/>
      <c r="C498" s="68"/>
      <c r="D498" s="68"/>
      <c r="E498" s="68"/>
      <c r="G498" s="68"/>
      <c r="H498" s="68"/>
      <c r="I498" s="68"/>
      <c r="J498" s="68"/>
      <c r="K498" s="68"/>
      <c r="L498" s="68"/>
      <c r="M498" s="67"/>
      <c r="N498" s="67"/>
      <c r="O498" s="67"/>
      <c r="P498" s="67"/>
      <c r="Q498" s="67"/>
      <c r="R498" s="68"/>
      <c r="S498" s="68"/>
      <c r="T498" s="67"/>
      <c r="X498" s="68"/>
    </row>
    <row r="499" ht="14.25" customHeight="1">
      <c r="A499" s="67"/>
      <c r="B499" s="68"/>
      <c r="C499" s="68"/>
      <c r="D499" s="68"/>
      <c r="E499" s="68"/>
      <c r="G499" s="68"/>
      <c r="H499" s="68"/>
      <c r="I499" s="68"/>
      <c r="J499" s="68"/>
      <c r="K499" s="68"/>
      <c r="L499" s="68"/>
      <c r="M499" s="67"/>
      <c r="N499" s="67"/>
      <c r="O499" s="67"/>
      <c r="P499" s="67"/>
      <c r="Q499" s="67"/>
      <c r="R499" s="68"/>
      <c r="S499" s="68"/>
      <c r="T499" s="67"/>
      <c r="X499" s="68"/>
    </row>
    <row r="500" ht="14.25" customHeight="1">
      <c r="A500" s="67"/>
      <c r="B500" s="68"/>
      <c r="C500" s="68"/>
      <c r="D500" s="68"/>
      <c r="E500" s="68"/>
      <c r="G500" s="68"/>
      <c r="H500" s="68"/>
      <c r="J500" s="68"/>
      <c r="K500" s="68"/>
      <c r="L500" s="68"/>
      <c r="M500" s="67"/>
      <c r="N500" s="67"/>
      <c r="O500" s="67"/>
      <c r="P500" s="67"/>
      <c r="Q500" s="67"/>
      <c r="R500" s="68"/>
      <c r="S500" s="68"/>
      <c r="T500" s="67"/>
      <c r="X500" s="68"/>
    </row>
    <row r="501" ht="14.25" customHeight="1">
      <c r="A501" s="67"/>
      <c r="B501" s="68"/>
      <c r="C501" s="68"/>
      <c r="D501" s="68"/>
      <c r="E501" s="68"/>
      <c r="G501" s="68"/>
      <c r="H501" s="68"/>
      <c r="J501" s="68"/>
      <c r="K501" s="68"/>
      <c r="L501" s="68"/>
      <c r="M501" s="67"/>
      <c r="N501" s="67"/>
      <c r="O501" s="67"/>
      <c r="P501" s="67"/>
      <c r="Q501" s="67"/>
      <c r="R501" s="68"/>
      <c r="S501" s="68"/>
      <c r="T501" s="67"/>
      <c r="X501" s="68"/>
    </row>
    <row r="502" ht="14.25" customHeight="1">
      <c r="A502" s="67"/>
      <c r="B502" s="68"/>
      <c r="C502" s="68"/>
      <c r="D502" s="68"/>
      <c r="E502" s="68"/>
      <c r="G502" s="68"/>
      <c r="H502" s="68"/>
      <c r="I502" s="68"/>
      <c r="J502" s="68"/>
      <c r="K502" s="68"/>
      <c r="L502" s="68"/>
      <c r="M502" s="67"/>
      <c r="N502" s="67"/>
      <c r="O502" s="67"/>
      <c r="P502" s="67"/>
      <c r="Q502" s="67"/>
      <c r="R502" s="68"/>
      <c r="S502" s="68"/>
      <c r="T502" s="67"/>
      <c r="X502" s="68"/>
    </row>
    <row r="503" ht="14.25" customHeight="1">
      <c r="A503" s="67"/>
      <c r="B503" s="68"/>
      <c r="C503" s="68"/>
      <c r="D503" s="68"/>
      <c r="E503" s="68"/>
      <c r="G503" s="68"/>
      <c r="H503" s="68"/>
      <c r="J503" s="68"/>
      <c r="K503" s="68"/>
      <c r="L503" s="68"/>
      <c r="M503" s="67"/>
      <c r="N503" s="67"/>
      <c r="O503" s="67"/>
      <c r="P503" s="67"/>
      <c r="Q503" s="67"/>
      <c r="R503" s="68"/>
      <c r="S503" s="68"/>
      <c r="T503" s="67"/>
      <c r="X503" s="68"/>
    </row>
    <row r="504" ht="14.25" customHeight="1">
      <c r="A504" s="67"/>
      <c r="B504" s="68"/>
      <c r="C504" s="68"/>
      <c r="D504" s="68"/>
      <c r="E504" s="68"/>
      <c r="G504" s="68"/>
      <c r="H504" s="68"/>
      <c r="J504" s="68"/>
      <c r="K504" s="68"/>
      <c r="L504" s="68"/>
      <c r="M504" s="67"/>
      <c r="N504" s="67"/>
      <c r="O504" s="67"/>
      <c r="P504" s="67"/>
      <c r="Q504" s="67"/>
      <c r="R504" s="68"/>
      <c r="S504" s="68"/>
      <c r="T504" s="67"/>
      <c r="X504" s="68"/>
    </row>
    <row r="505" ht="14.25" customHeight="1">
      <c r="A505" s="67"/>
      <c r="B505" s="68"/>
      <c r="C505" s="68"/>
      <c r="D505" s="68"/>
      <c r="E505" s="68"/>
      <c r="G505" s="68"/>
      <c r="H505" s="68"/>
      <c r="I505" s="68"/>
      <c r="J505" s="68"/>
      <c r="K505" s="68"/>
      <c r="L505" s="68"/>
      <c r="M505" s="67"/>
      <c r="N505" s="67"/>
      <c r="O505" s="67"/>
      <c r="P505" s="67"/>
      <c r="Q505" s="67"/>
      <c r="R505" s="68"/>
      <c r="S505" s="68"/>
      <c r="T505" s="67"/>
      <c r="X505" s="68"/>
    </row>
    <row r="506" ht="14.25" customHeight="1">
      <c r="A506" s="67"/>
      <c r="B506" s="68"/>
      <c r="C506" s="68"/>
      <c r="D506" s="68"/>
      <c r="E506" s="68"/>
      <c r="G506" s="68"/>
      <c r="H506" s="68"/>
      <c r="I506" s="68"/>
      <c r="J506" s="68"/>
      <c r="K506" s="68"/>
      <c r="L506" s="68"/>
      <c r="M506" s="67"/>
      <c r="N506" s="67"/>
      <c r="O506" s="67"/>
      <c r="P506" s="67"/>
      <c r="Q506" s="67"/>
      <c r="R506" s="68"/>
      <c r="S506" s="68"/>
      <c r="T506" s="67"/>
      <c r="X506" s="68"/>
    </row>
    <row r="507" ht="14.25" customHeight="1">
      <c r="A507" s="67"/>
      <c r="B507" s="68"/>
      <c r="C507" s="68"/>
      <c r="D507" s="68"/>
      <c r="E507" s="68"/>
      <c r="G507" s="68"/>
      <c r="H507" s="68"/>
      <c r="I507" s="68"/>
      <c r="J507" s="68"/>
      <c r="K507" s="68"/>
      <c r="L507" s="68"/>
      <c r="M507" s="67"/>
      <c r="N507" s="67"/>
      <c r="O507" s="67"/>
      <c r="P507" s="67"/>
      <c r="Q507" s="67"/>
      <c r="R507" s="68"/>
      <c r="S507" s="68"/>
      <c r="T507" s="67"/>
      <c r="X507" s="68"/>
    </row>
    <row r="508" ht="14.25" customHeight="1">
      <c r="A508" s="67"/>
      <c r="B508" s="68"/>
      <c r="C508" s="68"/>
      <c r="D508" s="68"/>
      <c r="E508" s="68"/>
      <c r="F508" s="68"/>
      <c r="G508" s="68"/>
      <c r="H508" s="68"/>
      <c r="I508" s="68"/>
      <c r="J508" s="68"/>
      <c r="K508" s="68"/>
      <c r="L508" s="68"/>
      <c r="M508" s="67"/>
      <c r="N508" s="67"/>
      <c r="O508" s="67"/>
      <c r="P508" s="67"/>
      <c r="Q508" s="67"/>
      <c r="R508" s="68"/>
      <c r="S508" s="68"/>
      <c r="T508" s="67"/>
      <c r="X508" s="68"/>
    </row>
    <row r="509" ht="14.25" customHeight="1">
      <c r="A509" s="67"/>
      <c r="B509" s="68"/>
      <c r="C509" s="68"/>
      <c r="D509" s="68"/>
      <c r="E509" s="71"/>
      <c r="F509" s="71"/>
      <c r="G509" s="68"/>
      <c r="H509" s="68"/>
      <c r="I509" s="68"/>
      <c r="J509" s="68"/>
      <c r="K509" s="68"/>
      <c r="L509" s="68"/>
      <c r="M509" s="67"/>
      <c r="N509" s="67"/>
      <c r="O509" s="67"/>
      <c r="P509" s="67"/>
      <c r="Q509" s="67"/>
      <c r="R509" s="68"/>
      <c r="S509" s="68"/>
      <c r="T509" s="67"/>
      <c r="X509" s="68"/>
    </row>
    <row r="510" ht="14.25" customHeight="1">
      <c r="A510" s="67"/>
      <c r="B510" s="68"/>
      <c r="C510" s="68"/>
      <c r="D510" s="68"/>
      <c r="E510" s="68"/>
      <c r="F510" s="68"/>
      <c r="G510" s="68"/>
      <c r="H510" s="68"/>
      <c r="I510" s="68"/>
      <c r="J510" s="68"/>
      <c r="K510" s="68"/>
      <c r="L510" s="68"/>
      <c r="M510" s="67"/>
      <c r="N510" s="67"/>
      <c r="O510" s="67"/>
      <c r="P510" s="67"/>
      <c r="Q510" s="67"/>
      <c r="R510" s="68"/>
      <c r="S510" s="68"/>
      <c r="T510" s="67"/>
      <c r="X510" s="68"/>
    </row>
    <row r="511" ht="14.25" customHeight="1">
      <c r="A511" s="67"/>
      <c r="B511" s="68"/>
      <c r="C511" s="68"/>
      <c r="D511" s="68"/>
      <c r="E511" s="68"/>
      <c r="G511" s="68"/>
      <c r="H511" s="68"/>
      <c r="I511" s="68"/>
      <c r="J511" s="68"/>
      <c r="K511" s="68"/>
      <c r="L511" s="68"/>
      <c r="M511" s="67"/>
      <c r="N511" s="67"/>
      <c r="O511" s="67"/>
      <c r="P511" s="67"/>
      <c r="Q511" s="67"/>
      <c r="R511" s="68"/>
      <c r="S511" s="68"/>
      <c r="T511" s="67"/>
      <c r="X511" s="68"/>
    </row>
    <row r="512" ht="14.25" customHeight="1">
      <c r="A512" s="67"/>
      <c r="B512" s="68"/>
      <c r="C512" s="68"/>
      <c r="D512" s="68"/>
      <c r="E512" s="68"/>
      <c r="G512" s="68"/>
      <c r="H512" s="68"/>
      <c r="I512" s="68"/>
      <c r="J512" s="68"/>
      <c r="K512" s="68"/>
      <c r="L512" s="68"/>
      <c r="M512" s="67"/>
      <c r="N512" s="67"/>
      <c r="O512" s="67"/>
      <c r="P512" s="67"/>
      <c r="Q512" s="67"/>
      <c r="R512" s="68"/>
      <c r="S512" s="68"/>
      <c r="T512" s="67"/>
      <c r="X512" s="68"/>
    </row>
    <row r="513" ht="14.25" customHeight="1">
      <c r="A513" s="67"/>
      <c r="B513" s="68"/>
      <c r="C513" s="68"/>
      <c r="D513" s="68"/>
      <c r="E513" s="68"/>
      <c r="G513" s="68"/>
      <c r="H513" s="68"/>
      <c r="I513" s="68"/>
      <c r="J513" s="68"/>
      <c r="K513" s="68"/>
      <c r="L513" s="68"/>
      <c r="M513" s="67"/>
      <c r="N513" s="67"/>
      <c r="O513" s="67"/>
      <c r="P513" s="67"/>
      <c r="Q513" s="67"/>
      <c r="R513" s="68"/>
      <c r="S513" s="68"/>
      <c r="T513" s="67"/>
      <c r="X513" s="68"/>
    </row>
    <row r="514" ht="14.25" customHeight="1">
      <c r="A514" s="67"/>
      <c r="B514" s="68"/>
      <c r="C514" s="68"/>
      <c r="D514" s="68"/>
      <c r="E514" s="68"/>
      <c r="G514" s="68"/>
      <c r="H514" s="68"/>
      <c r="I514" s="68"/>
      <c r="J514" s="68"/>
      <c r="K514" s="68"/>
      <c r="L514" s="68"/>
      <c r="M514" s="67"/>
      <c r="N514" s="67"/>
      <c r="O514" s="67"/>
      <c r="P514" s="67"/>
      <c r="Q514" s="67"/>
      <c r="R514" s="68"/>
      <c r="S514" s="68"/>
      <c r="T514" s="67"/>
      <c r="X514" s="68"/>
    </row>
    <row r="515" ht="14.25" customHeight="1">
      <c r="A515" s="67"/>
      <c r="B515" s="68"/>
      <c r="C515" s="68"/>
      <c r="D515" s="68"/>
      <c r="E515" s="68"/>
      <c r="G515" s="68"/>
      <c r="H515" s="68"/>
      <c r="I515" s="68"/>
      <c r="J515" s="68"/>
      <c r="K515" s="68"/>
      <c r="L515" s="68"/>
      <c r="M515" s="67"/>
      <c r="N515" s="67"/>
      <c r="O515" s="67"/>
      <c r="P515" s="67"/>
      <c r="Q515" s="67"/>
      <c r="R515" s="68"/>
      <c r="S515" s="68"/>
      <c r="T515" s="67"/>
      <c r="X515" s="68"/>
    </row>
    <row r="516" ht="14.25" customHeight="1">
      <c r="A516" s="67"/>
      <c r="B516" s="68"/>
      <c r="C516" s="68"/>
      <c r="D516" s="68"/>
      <c r="E516" s="68"/>
      <c r="G516" s="68"/>
      <c r="H516" s="68"/>
      <c r="I516" s="68"/>
      <c r="J516" s="68"/>
      <c r="K516" s="68"/>
      <c r="L516" s="68"/>
      <c r="M516" s="67"/>
      <c r="N516" s="67"/>
      <c r="O516" s="67"/>
      <c r="P516" s="67"/>
      <c r="Q516" s="67"/>
      <c r="R516" s="68"/>
      <c r="S516" s="68"/>
      <c r="T516" s="67"/>
      <c r="X516" s="68"/>
    </row>
    <row r="517" ht="14.25" customHeight="1">
      <c r="A517" s="67"/>
      <c r="B517" s="68"/>
      <c r="C517" s="68"/>
      <c r="D517" s="68"/>
      <c r="E517" s="68"/>
      <c r="G517" s="68"/>
      <c r="H517" s="68"/>
      <c r="I517" s="68"/>
      <c r="J517" s="68"/>
      <c r="K517" s="68"/>
      <c r="L517" s="68"/>
      <c r="M517" s="67"/>
      <c r="N517" s="67"/>
      <c r="O517" s="67"/>
      <c r="P517" s="67"/>
      <c r="Q517" s="67"/>
      <c r="R517" s="68"/>
      <c r="S517" s="68"/>
      <c r="T517" s="67"/>
      <c r="X517" s="68"/>
    </row>
    <row r="518" ht="14.25" customHeight="1">
      <c r="A518" s="67"/>
      <c r="B518" s="68"/>
      <c r="C518" s="68"/>
      <c r="D518" s="68"/>
      <c r="E518" s="68"/>
      <c r="G518" s="68"/>
      <c r="H518" s="68"/>
      <c r="I518" s="68"/>
      <c r="J518" s="68"/>
      <c r="K518" s="68"/>
      <c r="L518" s="68"/>
      <c r="M518" s="67"/>
      <c r="N518" s="67"/>
      <c r="O518" s="67"/>
      <c r="P518" s="67"/>
      <c r="Q518" s="67"/>
      <c r="R518" s="68"/>
      <c r="S518" s="68"/>
      <c r="T518" s="67"/>
      <c r="X518" s="68"/>
    </row>
    <row r="519" ht="14.25" customHeight="1">
      <c r="A519" s="67"/>
      <c r="B519" s="68"/>
      <c r="C519" s="68"/>
      <c r="D519" s="68"/>
      <c r="E519" s="71"/>
      <c r="F519" s="71"/>
      <c r="G519" s="68"/>
      <c r="H519" s="68"/>
      <c r="I519" s="68"/>
      <c r="J519" s="68"/>
      <c r="K519" s="68"/>
      <c r="L519" s="68"/>
      <c r="M519" s="67"/>
      <c r="N519" s="67"/>
      <c r="O519" s="67"/>
      <c r="P519" s="67"/>
      <c r="Q519" s="67"/>
      <c r="R519" s="68"/>
      <c r="S519" s="68"/>
      <c r="T519" s="67"/>
      <c r="X519" s="68"/>
    </row>
    <row r="520" ht="14.25" customHeight="1">
      <c r="A520" s="67"/>
      <c r="B520" s="68"/>
      <c r="C520" s="68"/>
      <c r="D520" s="68"/>
      <c r="E520" s="71"/>
      <c r="F520" s="71"/>
      <c r="G520" s="68"/>
      <c r="H520" s="68"/>
      <c r="I520" s="68"/>
      <c r="J520" s="68"/>
      <c r="K520" s="68"/>
      <c r="L520" s="68"/>
      <c r="M520" s="67"/>
      <c r="N520" s="67"/>
      <c r="O520" s="67"/>
      <c r="P520" s="67"/>
      <c r="Q520" s="67"/>
      <c r="R520" s="68"/>
      <c r="S520" s="68"/>
      <c r="T520" s="67"/>
      <c r="X520" s="68"/>
    </row>
    <row r="521" ht="14.25" customHeight="1">
      <c r="A521" s="67"/>
      <c r="B521" s="68"/>
      <c r="C521" s="68"/>
      <c r="D521" s="68"/>
      <c r="E521" s="71"/>
      <c r="F521" s="71"/>
      <c r="G521" s="68"/>
      <c r="H521" s="68"/>
      <c r="I521" s="68"/>
      <c r="J521" s="68"/>
      <c r="K521" s="68"/>
      <c r="L521" s="68"/>
      <c r="M521" s="67"/>
      <c r="N521" s="67"/>
      <c r="O521" s="67"/>
      <c r="P521" s="67"/>
      <c r="Q521" s="67"/>
      <c r="R521" s="68"/>
      <c r="S521" s="68"/>
      <c r="T521" s="67"/>
      <c r="X521" s="68"/>
    </row>
    <row r="522" ht="14.25" customHeight="1">
      <c r="A522" s="67"/>
      <c r="B522" s="68"/>
      <c r="C522" s="68"/>
      <c r="D522" s="68"/>
      <c r="E522" s="71"/>
      <c r="F522" s="71"/>
      <c r="G522" s="68"/>
      <c r="H522" s="68"/>
      <c r="I522" s="68"/>
      <c r="J522" s="68"/>
      <c r="K522" s="68"/>
      <c r="L522" s="68"/>
      <c r="M522" s="67"/>
      <c r="N522" s="67"/>
      <c r="O522" s="67"/>
      <c r="P522" s="67"/>
      <c r="Q522" s="67"/>
      <c r="R522" s="68"/>
      <c r="S522" s="68"/>
      <c r="T522" s="67"/>
      <c r="X522" s="68"/>
    </row>
    <row r="523" ht="14.25" customHeight="1">
      <c r="A523" s="67"/>
      <c r="B523" s="68"/>
      <c r="C523" s="68"/>
      <c r="D523" s="68"/>
      <c r="E523" s="71"/>
      <c r="F523" s="71"/>
      <c r="G523" s="68"/>
      <c r="H523" s="68"/>
      <c r="I523" s="68"/>
      <c r="J523" s="68"/>
      <c r="K523" s="68"/>
      <c r="L523" s="68"/>
      <c r="M523" s="67"/>
      <c r="N523" s="67"/>
      <c r="O523" s="67"/>
      <c r="P523" s="67"/>
      <c r="Q523" s="67"/>
      <c r="R523" s="68"/>
      <c r="S523" s="68"/>
      <c r="T523" s="67"/>
      <c r="X523" s="68"/>
    </row>
    <row r="524" ht="14.25" customHeight="1">
      <c r="A524" s="67"/>
      <c r="B524" s="68"/>
      <c r="C524" s="68"/>
      <c r="D524" s="68"/>
      <c r="E524" s="71"/>
      <c r="F524" s="71"/>
      <c r="G524" s="68"/>
      <c r="H524" s="68"/>
      <c r="J524" s="68"/>
      <c r="K524" s="68"/>
      <c r="L524" s="68"/>
      <c r="M524" s="67"/>
      <c r="N524" s="67"/>
      <c r="O524" s="67"/>
      <c r="P524" s="67"/>
      <c r="Q524" s="67"/>
      <c r="R524" s="68"/>
      <c r="S524" s="68"/>
      <c r="T524" s="67"/>
      <c r="X524" s="68"/>
    </row>
    <row r="525" ht="14.25" customHeight="1">
      <c r="A525" s="67"/>
      <c r="B525" s="68"/>
      <c r="C525" s="68"/>
      <c r="D525" s="68"/>
      <c r="E525" s="71"/>
      <c r="F525" s="71"/>
      <c r="G525" s="68"/>
      <c r="H525" s="68"/>
      <c r="I525" s="68"/>
      <c r="J525" s="68"/>
      <c r="K525" s="68"/>
      <c r="L525" s="68"/>
      <c r="M525" s="67"/>
      <c r="N525" s="67"/>
      <c r="O525" s="67"/>
      <c r="P525" s="67"/>
      <c r="Q525" s="67"/>
      <c r="R525" s="68"/>
      <c r="S525" s="68"/>
      <c r="T525" s="67"/>
      <c r="X525" s="68"/>
    </row>
    <row r="526" ht="14.25" customHeight="1">
      <c r="A526" s="67"/>
      <c r="B526" s="68"/>
      <c r="C526" s="68"/>
      <c r="D526" s="68"/>
      <c r="E526" s="71"/>
      <c r="F526" s="71"/>
      <c r="G526" s="68"/>
      <c r="H526" s="68"/>
      <c r="I526" s="68"/>
      <c r="J526" s="68"/>
      <c r="K526" s="68"/>
      <c r="L526" s="68"/>
      <c r="M526" s="67"/>
      <c r="N526" s="67"/>
      <c r="O526" s="67"/>
      <c r="P526" s="67"/>
      <c r="Q526" s="67"/>
      <c r="R526" s="68"/>
      <c r="S526" s="68"/>
      <c r="T526" s="67"/>
      <c r="X526" s="68"/>
    </row>
    <row r="527" ht="14.25" customHeight="1">
      <c r="A527" s="67"/>
      <c r="B527" s="68"/>
      <c r="C527" s="68"/>
      <c r="D527" s="68"/>
      <c r="E527" s="71"/>
      <c r="F527" s="71"/>
      <c r="G527" s="68"/>
      <c r="H527" s="68"/>
      <c r="I527" s="68"/>
      <c r="J527" s="68"/>
      <c r="K527" s="68"/>
      <c r="L527" s="68"/>
      <c r="M527" s="67"/>
      <c r="N527" s="67"/>
      <c r="O527" s="67"/>
      <c r="P527" s="67"/>
      <c r="Q527" s="67"/>
      <c r="R527" s="68"/>
      <c r="S527" s="68"/>
      <c r="T527" s="67"/>
      <c r="X527" s="68"/>
    </row>
    <row r="528" ht="14.25" customHeight="1">
      <c r="A528" s="67"/>
      <c r="B528" s="68"/>
      <c r="C528" s="68"/>
      <c r="D528" s="68"/>
      <c r="E528" s="71"/>
      <c r="F528" s="71"/>
      <c r="G528" s="68"/>
      <c r="H528" s="68"/>
      <c r="I528" s="68"/>
      <c r="J528" s="68"/>
      <c r="K528" s="68"/>
      <c r="L528" s="68"/>
      <c r="M528" s="67"/>
      <c r="N528" s="67"/>
      <c r="O528" s="67"/>
      <c r="P528" s="67"/>
      <c r="Q528" s="67"/>
      <c r="R528" s="68"/>
      <c r="S528" s="68"/>
      <c r="T528" s="67"/>
      <c r="X528" s="68"/>
    </row>
    <row r="529" ht="14.25" customHeight="1">
      <c r="A529" s="67"/>
      <c r="B529" s="68"/>
      <c r="C529" s="68"/>
      <c r="D529" s="68"/>
      <c r="E529" s="71"/>
      <c r="F529" s="71"/>
      <c r="G529" s="68"/>
      <c r="H529" s="68"/>
      <c r="J529" s="68"/>
      <c r="K529" s="68"/>
      <c r="L529" s="68"/>
      <c r="M529" s="67"/>
      <c r="N529" s="67"/>
      <c r="O529" s="67"/>
      <c r="P529" s="67"/>
      <c r="Q529" s="67"/>
      <c r="R529" s="68"/>
      <c r="S529" s="68"/>
      <c r="T529" s="67"/>
      <c r="X529" s="68"/>
    </row>
    <row r="530" ht="14.25" customHeight="1">
      <c r="A530" s="67"/>
      <c r="B530" s="68"/>
      <c r="C530" s="68"/>
      <c r="D530" s="68"/>
      <c r="E530" s="68"/>
      <c r="G530" s="68"/>
      <c r="H530" s="68"/>
      <c r="I530" s="68"/>
      <c r="J530" s="68"/>
      <c r="K530" s="68"/>
      <c r="L530" s="68"/>
      <c r="M530" s="67"/>
      <c r="N530" s="67"/>
      <c r="O530" s="67"/>
      <c r="P530" s="67"/>
      <c r="Q530" s="67"/>
      <c r="R530" s="68"/>
      <c r="S530" s="68"/>
      <c r="T530" s="67"/>
      <c r="X530" s="68"/>
    </row>
    <row r="531" ht="14.25" customHeight="1">
      <c r="A531" s="67"/>
      <c r="B531" s="68"/>
      <c r="C531" s="68"/>
      <c r="D531" s="68"/>
      <c r="E531" s="71"/>
      <c r="F531" s="71"/>
      <c r="G531" s="68"/>
      <c r="H531" s="68"/>
      <c r="I531" s="68"/>
      <c r="J531" s="68"/>
      <c r="K531" s="68"/>
      <c r="L531" s="68"/>
      <c r="M531" s="67"/>
      <c r="N531" s="67"/>
      <c r="O531" s="67"/>
      <c r="P531" s="67"/>
      <c r="Q531" s="67"/>
      <c r="R531" s="68"/>
      <c r="S531" s="68"/>
      <c r="T531" s="67"/>
      <c r="X531" s="68"/>
    </row>
    <row r="532" ht="14.25" customHeight="1">
      <c r="A532" s="67"/>
      <c r="B532" s="68"/>
      <c r="C532" s="68"/>
      <c r="D532" s="68"/>
      <c r="E532" s="71"/>
      <c r="F532" s="71"/>
      <c r="G532" s="68"/>
      <c r="H532" s="68"/>
      <c r="I532" s="68"/>
      <c r="J532" s="68"/>
      <c r="K532" s="68"/>
      <c r="L532" s="68"/>
      <c r="M532" s="67"/>
      <c r="N532" s="67"/>
      <c r="O532" s="67"/>
      <c r="P532" s="67"/>
      <c r="Q532" s="67"/>
      <c r="R532" s="68"/>
      <c r="S532" s="68"/>
      <c r="T532" s="67"/>
      <c r="X532" s="68"/>
    </row>
    <row r="533" ht="14.25" customHeight="1">
      <c r="A533" s="67"/>
      <c r="B533" s="68"/>
      <c r="C533" s="68"/>
      <c r="D533" s="68"/>
      <c r="E533" s="71"/>
      <c r="F533" s="71"/>
      <c r="G533" s="68"/>
      <c r="H533" s="68"/>
      <c r="I533" s="68"/>
      <c r="J533" s="68"/>
      <c r="K533" s="68"/>
      <c r="L533" s="68"/>
      <c r="M533" s="67"/>
      <c r="N533" s="67"/>
      <c r="O533" s="67"/>
      <c r="P533" s="67"/>
      <c r="Q533" s="67"/>
      <c r="R533" s="68"/>
      <c r="S533" s="68"/>
      <c r="T533" s="67"/>
      <c r="X533" s="68"/>
    </row>
    <row r="534" ht="14.25" customHeight="1">
      <c r="A534" s="67"/>
      <c r="B534" s="68"/>
      <c r="C534" s="68"/>
      <c r="D534" s="68"/>
      <c r="E534" s="68"/>
      <c r="F534" s="68"/>
      <c r="G534" s="68"/>
      <c r="H534" s="68"/>
      <c r="I534" s="68"/>
      <c r="J534" s="68"/>
      <c r="K534" s="68"/>
      <c r="L534" s="68"/>
      <c r="M534" s="67"/>
      <c r="N534" s="67"/>
      <c r="O534" s="67"/>
      <c r="P534" s="67"/>
      <c r="Q534" s="67"/>
      <c r="R534" s="68"/>
      <c r="S534" s="68"/>
      <c r="T534" s="67"/>
      <c r="X534" s="68"/>
    </row>
    <row r="535" ht="14.25" customHeight="1">
      <c r="A535" s="67"/>
      <c r="B535" s="68"/>
      <c r="C535" s="68"/>
      <c r="D535" s="68"/>
      <c r="E535" s="71"/>
      <c r="F535" s="71"/>
      <c r="G535" s="68"/>
      <c r="H535" s="68"/>
      <c r="J535" s="68"/>
      <c r="K535" s="68"/>
      <c r="L535" s="68"/>
      <c r="M535" s="67"/>
      <c r="N535" s="67"/>
      <c r="O535" s="67"/>
      <c r="P535" s="67"/>
      <c r="Q535" s="67"/>
      <c r="R535" s="68"/>
      <c r="S535" s="68"/>
      <c r="T535" s="67"/>
      <c r="X535" s="68"/>
    </row>
    <row r="536" ht="14.25" customHeight="1">
      <c r="A536" s="67"/>
      <c r="B536" s="68"/>
      <c r="C536" s="68"/>
      <c r="D536" s="68"/>
      <c r="E536" s="68"/>
      <c r="G536" s="68"/>
      <c r="H536" s="68"/>
      <c r="I536" s="68"/>
      <c r="J536" s="68"/>
      <c r="K536" s="68"/>
      <c r="L536" s="68"/>
      <c r="M536" s="67"/>
      <c r="N536" s="67"/>
      <c r="O536" s="67"/>
      <c r="P536" s="67"/>
      <c r="Q536" s="67"/>
      <c r="R536" s="68"/>
      <c r="S536" s="68"/>
      <c r="T536" s="67"/>
      <c r="X536" s="68"/>
    </row>
    <row r="537" ht="14.25" customHeight="1">
      <c r="A537" s="67"/>
      <c r="B537" s="68"/>
      <c r="C537" s="68"/>
      <c r="D537" s="68"/>
      <c r="E537" s="71"/>
      <c r="F537" s="71"/>
      <c r="G537" s="68"/>
      <c r="H537" s="68"/>
      <c r="I537" s="68"/>
      <c r="J537" s="68"/>
      <c r="K537" s="68"/>
      <c r="L537" s="68"/>
      <c r="M537" s="67"/>
      <c r="N537" s="67"/>
      <c r="O537" s="67"/>
      <c r="P537" s="67"/>
      <c r="Q537" s="67"/>
      <c r="R537" s="68"/>
      <c r="S537" s="68"/>
      <c r="T537" s="67"/>
      <c r="X537" s="68"/>
    </row>
    <row r="538" ht="14.25" customHeight="1">
      <c r="A538" s="67"/>
      <c r="B538" s="68"/>
      <c r="C538" s="68"/>
      <c r="D538" s="68"/>
      <c r="E538" s="71"/>
      <c r="F538" s="71"/>
      <c r="G538" s="68"/>
      <c r="H538" s="68"/>
      <c r="J538" s="68"/>
      <c r="K538" s="68"/>
      <c r="L538" s="68"/>
      <c r="M538" s="67"/>
      <c r="N538" s="67"/>
      <c r="O538" s="67"/>
      <c r="P538" s="67"/>
      <c r="Q538" s="67"/>
      <c r="R538" s="68"/>
      <c r="S538" s="68"/>
      <c r="T538" s="67"/>
      <c r="X538" s="68"/>
    </row>
    <row r="539" ht="14.25" customHeight="1">
      <c r="A539" s="67"/>
      <c r="B539" s="68"/>
      <c r="C539" s="68"/>
      <c r="D539" s="68"/>
      <c r="E539" s="71"/>
      <c r="F539" s="71"/>
      <c r="G539" s="68"/>
      <c r="H539" s="68"/>
      <c r="I539" s="68"/>
      <c r="J539" s="68"/>
      <c r="K539" s="68"/>
      <c r="L539" s="68"/>
      <c r="M539" s="67"/>
      <c r="N539" s="67"/>
      <c r="O539" s="67"/>
      <c r="P539" s="67"/>
      <c r="Q539" s="67"/>
      <c r="R539" s="68"/>
      <c r="S539" s="68"/>
      <c r="T539" s="67"/>
      <c r="X539" s="68"/>
    </row>
    <row r="540" ht="14.25" customHeight="1">
      <c r="A540" s="67"/>
      <c r="B540" s="68"/>
      <c r="C540" s="68"/>
      <c r="D540" s="68"/>
      <c r="E540" s="68"/>
      <c r="G540" s="68"/>
      <c r="H540" s="68"/>
      <c r="I540" s="68"/>
      <c r="J540" s="68"/>
      <c r="K540" s="68"/>
      <c r="L540" s="68"/>
      <c r="M540" s="67"/>
      <c r="N540" s="67"/>
      <c r="O540" s="67"/>
      <c r="P540" s="67"/>
      <c r="Q540" s="67"/>
      <c r="R540" s="68"/>
      <c r="S540" s="68"/>
      <c r="T540" s="67"/>
      <c r="X540" s="68"/>
    </row>
    <row r="541" ht="14.25" customHeight="1">
      <c r="A541" s="67"/>
      <c r="B541" s="68"/>
      <c r="C541" s="68"/>
      <c r="D541" s="68"/>
      <c r="E541" s="71"/>
      <c r="F541" s="71"/>
      <c r="G541" s="68"/>
      <c r="H541" s="68"/>
      <c r="I541" s="68"/>
      <c r="J541" s="68"/>
      <c r="K541" s="68"/>
      <c r="L541" s="68"/>
      <c r="M541" s="67"/>
      <c r="N541" s="67"/>
      <c r="O541" s="67"/>
      <c r="P541" s="67"/>
      <c r="Q541" s="67"/>
      <c r="R541" s="68"/>
      <c r="S541" s="68"/>
      <c r="T541" s="67"/>
      <c r="X541" s="68"/>
    </row>
    <row r="542" ht="14.25" customHeight="1">
      <c r="A542" s="67"/>
      <c r="B542" s="68"/>
      <c r="C542" s="68"/>
      <c r="D542" s="68"/>
      <c r="E542" s="71"/>
      <c r="F542" s="71"/>
      <c r="G542" s="68"/>
      <c r="H542" s="68"/>
      <c r="I542" s="68"/>
      <c r="J542" s="68"/>
      <c r="K542" s="68"/>
      <c r="L542" s="68"/>
      <c r="M542" s="67"/>
      <c r="N542" s="67"/>
      <c r="O542" s="67"/>
      <c r="P542" s="67"/>
      <c r="Q542" s="67"/>
      <c r="R542" s="68"/>
      <c r="S542" s="68"/>
      <c r="T542" s="67"/>
      <c r="X542" s="68"/>
    </row>
    <row r="543" ht="14.25" customHeight="1">
      <c r="A543" s="67"/>
      <c r="B543" s="68"/>
      <c r="C543" s="68"/>
      <c r="D543" s="68"/>
      <c r="E543" s="71"/>
      <c r="F543" s="71"/>
      <c r="G543" s="68"/>
      <c r="H543" s="68"/>
      <c r="I543" s="68"/>
      <c r="J543" s="68"/>
      <c r="K543" s="68"/>
      <c r="L543" s="68"/>
      <c r="M543" s="67"/>
      <c r="N543" s="67"/>
      <c r="O543" s="67"/>
      <c r="P543" s="67"/>
      <c r="Q543" s="67"/>
      <c r="R543" s="68"/>
      <c r="S543" s="68"/>
      <c r="T543" s="67"/>
      <c r="X543" s="68"/>
    </row>
    <row r="544" ht="14.25" customHeight="1">
      <c r="A544" s="67"/>
      <c r="B544" s="68"/>
      <c r="C544" s="68"/>
      <c r="D544" s="68"/>
      <c r="E544" s="71"/>
      <c r="F544" s="71"/>
      <c r="G544" s="68"/>
      <c r="H544" s="68"/>
      <c r="I544" s="68"/>
      <c r="J544" s="68"/>
      <c r="K544" s="68"/>
      <c r="L544" s="68"/>
      <c r="M544" s="67"/>
      <c r="N544" s="67"/>
      <c r="O544" s="67"/>
      <c r="P544" s="67"/>
      <c r="Q544" s="67"/>
      <c r="R544" s="68"/>
      <c r="S544" s="68"/>
      <c r="T544" s="67"/>
      <c r="X544" s="68"/>
    </row>
    <row r="545" ht="14.25" customHeight="1">
      <c r="A545" s="67"/>
      <c r="B545" s="68"/>
      <c r="C545" s="68"/>
      <c r="D545" s="68"/>
      <c r="F545" s="71"/>
      <c r="G545" s="68"/>
      <c r="H545" s="68"/>
      <c r="J545" s="68"/>
      <c r="K545" s="68"/>
      <c r="L545" s="68"/>
      <c r="M545" s="67"/>
      <c r="N545" s="67"/>
      <c r="O545" s="67"/>
      <c r="P545" s="67"/>
      <c r="Q545" s="67"/>
      <c r="R545" s="68"/>
      <c r="S545" s="68"/>
      <c r="T545" s="67"/>
      <c r="X545" s="68"/>
    </row>
    <row r="546" ht="14.25" customHeight="1">
      <c r="A546" s="67"/>
      <c r="B546" s="68"/>
      <c r="C546" s="68"/>
      <c r="D546" s="68"/>
      <c r="E546" s="68"/>
      <c r="G546" s="68"/>
      <c r="H546" s="68"/>
      <c r="J546" s="68"/>
      <c r="K546" s="68"/>
      <c r="L546" s="68"/>
      <c r="M546" s="67"/>
      <c r="N546" s="67"/>
      <c r="O546" s="67"/>
      <c r="P546" s="67"/>
      <c r="Q546" s="67"/>
      <c r="R546" s="68"/>
      <c r="S546" s="68"/>
      <c r="T546" s="67"/>
      <c r="X546" s="68"/>
    </row>
    <row r="547" ht="14.25" customHeight="1">
      <c r="A547" s="67"/>
      <c r="B547" s="68"/>
      <c r="C547" s="68"/>
      <c r="D547" s="68"/>
      <c r="E547" s="71"/>
      <c r="F547" s="71"/>
      <c r="G547" s="68"/>
      <c r="H547" s="68"/>
      <c r="I547" s="68"/>
      <c r="J547" s="68"/>
      <c r="K547" s="68"/>
      <c r="L547" s="68"/>
      <c r="M547" s="67"/>
      <c r="N547" s="67"/>
      <c r="O547" s="67"/>
      <c r="P547" s="67"/>
      <c r="Q547" s="67"/>
      <c r="R547" s="68"/>
      <c r="S547" s="68"/>
      <c r="T547" s="67"/>
      <c r="X547" s="68"/>
    </row>
    <row r="548" ht="14.25" customHeight="1">
      <c r="A548" s="67"/>
      <c r="B548" s="68"/>
      <c r="C548" s="68"/>
      <c r="D548" s="68"/>
      <c r="E548" s="71"/>
      <c r="F548" s="71"/>
      <c r="G548" s="68"/>
      <c r="H548" s="68"/>
      <c r="I548" s="68"/>
      <c r="J548" s="68"/>
      <c r="K548" s="68"/>
      <c r="L548" s="68"/>
      <c r="M548" s="67"/>
      <c r="N548" s="67"/>
      <c r="O548" s="67"/>
      <c r="P548" s="67"/>
      <c r="Q548" s="67"/>
      <c r="R548" s="68"/>
      <c r="S548" s="68"/>
      <c r="T548" s="67"/>
      <c r="X548" s="68"/>
    </row>
    <row r="549" ht="14.25" customHeight="1">
      <c r="A549" s="67"/>
      <c r="B549" s="68"/>
      <c r="C549" s="68"/>
      <c r="D549" s="68"/>
      <c r="E549" s="68"/>
      <c r="G549" s="68"/>
      <c r="H549" s="68"/>
      <c r="J549" s="68"/>
      <c r="K549" s="68"/>
      <c r="L549" s="68"/>
      <c r="M549" s="67"/>
      <c r="N549" s="67"/>
      <c r="O549" s="67"/>
      <c r="P549" s="67"/>
      <c r="Q549" s="67"/>
      <c r="R549" s="68"/>
      <c r="S549" s="68"/>
      <c r="T549" s="67"/>
      <c r="X549" s="68"/>
    </row>
    <row r="550" ht="14.25" customHeight="1">
      <c r="A550" s="67"/>
      <c r="B550" s="68"/>
      <c r="C550" s="68"/>
      <c r="D550" s="68"/>
      <c r="E550" s="68"/>
      <c r="F550" s="68"/>
      <c r="G550" s="68"/>
      <c r="H550" s="68"/>
      <c r="I550" s="68"/>
      <c r="J550" s="68"/>
      <c r="K550" s="68"/>
      <c r="L550" s="68"/>
      <c r="M550" s="67"/>
      <c r="N550" s="67"/>
      <c r="O550" s="67"/>
      <c r="P550" s="67"/>
      <c r="Q550" s="67"/>
      <c r="R550" s="68"/>
      <c r="S550" s="68"/>
      <c r="T550" s="67"/>
      <c r="X550" s="68"/>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sheetData>
  <autoFilter ref="$A$1:$V$550">
    <sortState ref="A1:V550">
      <sortCondition ref="V1:V550"/>
    </sortState>
  </autoFilter>
  <mergeCells count="440">
    <mergeCell ref="E349:F349"/>
    <mergeCell ref="E350:F350"/>
    <mergeCell ref="E352:F352"/>
    <mergeCell ref="E354:F354"/>
    <mergeCell ref="E355:F355"/>
    <mergeCell ref="E356:F356"/>
    <mergeCell ref="E357:F357"/>
    <mergeCell ref="E358:F358"/>
    <mergeCell ref="E359:F359"/>
    <mergeCell ref="E362:F362"/>
    <mergeCell ref="E363:F363"/>
    <mergeCell ref="E364:F364"/>
    <mergeCell ref="E365:F365"/>
    <mergeCell ref="E366:F366"/>
    <mergeCell ref="E367:F367"/>
    <mergeCell ref="E375:F375"/>
    <mergeCell ref="E380:F380"/>
    <mergeCell ref="E382:F382"/>
    <mergeCell ref="E384:F384"/>
    <mergeCell ref="E385:F385"/>
    <mergeCell ref="E387:F387"/>
    <mergeCell ref="E388:F388"/>
    <mergeCell ref="E390:F390"/>
    <mergeCell ref="E395:F395"/>
    <mergeCell ref="E397:F397"/>
    <mergeCell ref="E398:F398"/>
    <mergeCell ref="E399:F399"/>
    <mergeCell ref="E400:F400"/>
    <mergeCell ref="E401:F401"/>
    <mergeCell ref="E402:F402"/>
    <mergeCell ref="E403:F403"/>
    <mergeCell ref="E404:F404"/>
    <mergeCell ref="E405:F405"/>
    <mergeCell ref="E407:F407"/>
    <mergeCell ref="E408:F408"/>
    <mergeCell ref="E409:F409"/>
    <mergeCell ref="E410:F410"/>
    <mergeCell ref="E411:F411"/>
    <mergeCell ref="E412:F412"/>
    <mergeCell ref="E413:F413"/>
    <mergeCell ref="E416:F416"/>
    <mergeCell ref="E418:F418"/>
    <mergeCell ref="E420:F420"/>
    <mergeCell ref="E421:F421"/>
    <mergeCell ref="E426:F426"/>
    <mergeCell ref="E428:F428"/>
    <mergeCell ref="E432:F432"/>
    <mergeCell ref="E435:F435"/>
    <mergeCell ref="E436:F436"/>
    <mergeCell ref="E497:F497"/>
    <mergeCell ref="E498:F498"/>
    <mergeCell ref="E499:F499"/>
    <mergeCell ref="E500:F500"/>
    <mergeCell ref="E501:F501"/>
    <mergeCell ref="E502:F502"/>
    <mergeCell ref="E503:F503"/>
    <mergeCell ref="E504:F504"/>
    <mergeCell ref="E505:F505"/>
    <mergeCell ref="E506:F506"/>
    <mergeCell ref="E507:F507"/>
    <mergeCell ref="E511:F511"/>
    <mergeCell ref="E512:F512"/>
    <mergeCell ref="E513:F513"/>
    <mergeCell ref="E514:F514"/>
    <mergeCell ref="E515:F515"/>
    <mergeCell ref="E516:F516"/>
    <mergeCell ref="E517:F517"/>
    <mergeCell ref="E518:F518"/>
    <mergeCell ref="H524:I524"/>
    <mergeCell ref="E530:F530"/>
    <mergeCell ref="H545:I545"/>
    <mergeCell ref="H546:I546"/>
    <mergeCell ref="E549:F549"/>
    <mergeCell ref="H549:I549"/>
    <mergeCell ref="H529:I529"/>
    <mergeCell ref="H535:I535"/>
    <mergeCell ref="E536:F536"/>
    <mergeCell ref="H538:I538"/>
    <mergeCell ref="E540:F540"/>
    <mergeCell ref="D545:E545"/>
    <mergeCell ref="E546:F546"/>
    <mergeCell ref="E437:F437"/>
    <mergeCell ref="E438:F438"/>
    <mergeCell ref="E439:F439"/>
    <mergeCell ref="E440:F440"/>
    <mergeCell ref="E441:F441"/>
    <mergeCell ref="E443:F443"/>
    <mergeCell ref="E445:F445"/>
    <mergeCell ref="E446:F446"/>
    <mergeCell ref="E447:F447"/>
    <mergeCell ref="E448:F448"/>
    <mergeCell ref="E449:F449"/>
    <mergeCell ref="E450:F450"/>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80:F480"/>
    <mergeCell ref="E481:F481"/>
    <mergeCell ref="E483:F483"/>
    <mergeCell ref="E484:F484"/>
    <mergeCell ref="E485:F485"/>
    <mergeCell ref="E487:F487"/>
    <mergeCell ref="E488:F488"/>
    <mergeCell ref="E489:F489"/>
    <mergeCell ref="E490:F490"/>
    <mergeCell ref="E491:F491"/>
    <mergeCell ref="E492:F492"/>
    <mergeCell ref="E493:F493"/>
    <mergeCell ref="E494:F494"/>
    <mergeCell ref="E495:F495"/>
    <mergeCell ref="E496:F496"/>
    <mergeCell ref="AD2:AE2"/>
    <mergeCell ref="E3:F3"/>
    <mergeCell ref="H3:I3"/>
    <mergeCell ref="D4:E4"/>
    <mergeCell ref="E6:F6"/>
    <mergeCell ref="E7:F7"/>
    <mergeCell ref="H7:I7"/>
    <mergeCell ref="E15:F15"/>
    <mergeCell ref="E16:F16"/>
    <mergeCell ref="E19:F19"/>
    <mergeCell ref="E21:F21"/>
    <mergeCell ref="E24:F24"/>
    <mergeCell ref="H24:I24"/>
    <mergeCell ref="E25:F25"/>
    <mergeCell ref="E26:F26"/>
    <mergeCell ref="H26:I26"/>
    <mergeCell ref="E27:F27"/>
    <mergeCell ref="H29:I29"/>
    <mergeCell ref="H31:I31"/>
    <mergeCell ref="E32:F32"/>
    <mergeCell ref="H32:I32"/>
    <mergeCell ref="E33:F33"/>
    <mergeCell ref="E34:F34"/>
    <mergeCell ref="H36:I36"/>
    <mergeCell ref="E37:F37"/>
    <mergeCell ref="H38:I38"/>
    <mergeCell ref="H39:I39"/>
    <mergeCell ref="H40:I40"/>
    <mergeCell ref="E54:F54"/>
    <mergeCell ref="E57:F57"/>
    <mergeCell ref="E58:F58"/>
    <mergeCell ref="D59:E59"/>
    <mergeCell ref="E62:F62"/>
    <mergeCell ref="E67:F67"/>
    <mergeCell ref="E38:F38"/>
    <mergeCell ref="E41:F41"/>
    <mergeCell ref="E43:F43"/>
    <mergeCell ref="E44:F44"/>
    <mergeCell ref="E45:F45"/>
    <mergeCell ref="E52:F52"/>
    <mergeCell ref="E53:F53"/>
    <mergeCell ref="H44:I44"/>
    <mergeCell ref="H46:I46"/>
    <mergeCell ref="H48:I48"/>
    <mergeCell ref="H49:I49"/>
    <mergeCell ref="H52:I52"/>
    <mergeCell ref="H53:I53"/>
    <mergeCell ref="H54:I54"/>
    <mergeCell ref="H62:I62"/>
    <mergeCell ref="H63:I63"/>
    <mergeCell ref="H64:I64"/>
    <mergeCell ref="H66:I66"/>
    <mergeCell ref="H67:I67"/>
    <mergeCell ref="H68:I68"/>
    <mergeCell ref="H69:I69"/>
    <mergeCell ref="H70:I70"/>
    <mergeCell ref="H71:I71"/>
    <mergeCell ref="H73:I73"/>
    <mergeCell ref="E77:F77"/>
    <mergeCell ref="H79:I79"/>
    <mergeCell ref="E86:F86"/>
    <mergeCell ref="H86:I86"/>
    <mergeCell ref="E87:F87"/>
    <mergeCell ref="E88:F88"/>
    <mergeCell ref="E90:F90"/>
    <mergeCell ref="H90:I90"/>
    <mergeCell ref="E91:F91"/>
    <mergeCell ref="H92:I92"/>
    <mergeCell ref="H93:I93"/>
    <mergeCell ref="E93:F93"/>
    <mergeCell ref="E94:F94"/>
    <mergeCell ref="E95:F95"/>
    <mergeCell ref="H95:I95"/>
    <mergeCell ref="E96:F96"/>
    <mergeCell ref="H96:I96"/>
    <mergeCell ref="H97:I97"/>
    <mergeCell ref="E125:F125"/>
    <mergeCell ref="E126:F126"/>
    <mergeCell ref="E127:F127"/>
    <mergeCell ref="E128:F128"/>
    <mergeCell ref="E129:F129"/>
    <mergeCell ref="E97:F97"/>
    <mergeCell ref="E98:F98"/>
    <mergeCell ref="E99:F99"/>
    <mergeCell ref="E101:F101"/>
    <mergeCell ref="E103:F103"/>
    <mergeCell ref="E105:F105"/>
    <mergeCell ref="E107:F107"/>
    <mergeCell ref="H130:I130"/>
    <mergeCell ref="H131:I131"/>
    <mergeCell ref="H132:I132"/>
    <mergeCell ref="H133:I133"/>
    <mergeCell ref="D108:E108"/>
    <mergeCell ref="E109:F109"/>
    <mergeCell ref="E110:F110"/>
    <mergeCell ref="E114:F114"/>
    <mergeCell ref="E118:F118"/>
    <mergeCell ref="E119:F119"/>
    <mergeCell ref="E120:F120"/>
    <mergeCell ref="E121:F121"/>
    <mergeCell ref="E122:F122"/>
    <mergeCell ref="E123:F123"/>
    <mergeCell ref="D131:E131"/>
    <mergeCell ref="E132:F132"/>
    <mergeCell ref="E133:F133"/>
    <mergeCell ref="E134:F134"/>
    <mergeCell ref="E135:F135"/>
    <mergeCell ref="E136:F136"/>
    <mergeCell ref="E137:F137"/>
    <mergeCell ref="E139:F139"/>
    <mergeCell ref="E140:F140"/>
    <mergeCell ref="E141:F141"/>
    <mergeCell ref="E142:F142"/>
    <mergeCell ref="E143:F143"/>
    <mergeCell ref="E144:F144"/>
    <mergeCell ref="E148:F148"/>
    <mergeCell ref="E149:F149"/>
    <mergeCell ref="E150:F150"/>
    <mergeCell ref="E153:F153"/>
    <mergeCell ref="E154:F154"/>
    <mergeCell ref="E155:F155"/>
    <mergeCell ref="E156:F156"/>
    <mergeCell ref="E157:F157"/>
    <mergeCell ref="E158:F158"/>
    <mergeCell ref="E161:F161"/>
    <mergeCell ref="E162:F162"/>
    <mergeCell ref="E165:F165"/>
    <mergeCell ref="E166:F166"/>
    <mergeCell ref="E167:F167"/>
    <mergeCell ref="E169:F169"/>
    <mergeCell ref="E170:F170"/>
    <mergeCell ref="E172:F172"/>
    <mergeCell ref="E173:F173"/>
    <mergeCell ref="E174:F174"/>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3:F193"/>
    <mergeCell ref="E194:F194"/>
    <mergeCell ref="E195:F195"/>
    <mergeCell ref="E196:F196"/>
    <mergeCell ref="E197:F197"/>
    <mergeCell ref="E198:F198"/>
    <mergeCell ref="E200:F200"/>
    <mergeCell ref="E201:F201"/>
    <mergeCell ref="E213:F213"/>
    <mergeCell ref="E214:F214"/>
    <mergeCell ref="E215:F215"/>
    <mergeCell ref="E220:F220"/>
    <mergeCell ref="E221:F221"/>
    <mergeCell ref="E222:F222"/>
    <mergeCell ref="E223:F223"/>
    <mergeCell ref="E227:F227"/>
    <mergeCell ref="D228:E228"/>
    <mergeCell ref="E231:F231"/>
    <mergeCell ref="E234:F234"/>
    <mergeCell ref="E236:F236"/>
    <mergeCell ref="E241:F241"/>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D272:E272"/>
    <mergeCell ref="D273:E273"/>
    <mergeCell ref="E275:F275"/>
    <mergeCell ref="E279:F279"/>
    <mergeCell ref="E281:F281"/>
    <mergeCell ref="E282:F282"/>
    <mergeCell ref="E283:F283"/>
    <mergeCell ref="E290:F290"/>
    <mergeCell ref="E291:F291"/>
    <mergeCell ref="E292:F292"/>
    <mergeCell ref="E293:F293"/>
    <mergeCell ref="E297:F297"/>
    <mergeCell ref="E302:F302"/>
    <mergeCell ref="E304:F304"/>
    <mergeCell ref="E308:F308"/>
    <mergeCell ref="E309:F309"/>
    <mergeCell ref="D313:E313"/>
    <mergeCell ref="E319:F319"/>
    <mergeCell ref="E321:F321"/>
    <mergeCell ref="E322:F322"/>
    <mergeCell ref="E324:F324"/>
    <mergeCell ref="E326:F326"/>
    <mergeCell ref="E328:F328"/>
    <mergeCell ref="E330:F330"/>
    <mergeCell ref="E331:F331"/>
    <mergeCell ref="E332:F332"/>
    <mergeCell ref="E334:F334"/>
    <mergeCell ref="E335:F335"/>
    <mergeCell ref="E336:F336"/>
    <mergeCell ref="E337:F337"/>
    <mergeCell ref="E338:F338"/>
    <mergeCell ref="E339:F339"/>
    <mergeCell ref="E340:F340"/>
    <mergeCell ref="E341:F341"/>
    <mergeCell ref="E342:F342"/>
    <mergeCell ref="E344:F344"/>
    <mergeCell ref="E345:F345"/>
    <mergeCell ref="E346:F346"/>
    <mergeCell ref="E347:F347"/>
    <mergeCell ref="E348:F348"/>
    <mergeCell ref="H388:I388"/>
    <mergeCell ref="H393:I393"/>
    <mergeCell ref="H395:I395"/>
    <mergeCell ref="H403:I403"/>
    <mergeCell ref="H408:I408"/>
    <mergeCell ref="H411:I411"/>
    <mergeCell ref="H415:I415"/>
    <mergeCell ref="H468:I468"/>
    <mergeCell ref="H481:I481"/>
    <mergeCell ref="H484:I484"/>
    <mergeCell ref="H492:I492"/>
    <mergeCell ref="H500:I500"/>
    <mergeCell ref="H501:I501"/>
    <mergeCell ref="H503:I503"/>
    <mergeCell ref="H504:I504"/>
    <mergeCell ref="H417:I417"/>
    <mergeCell ref="H429:I429"/>
    <mergeCell ref="H440:I440"/>
    <mergeCell ref="H449:I449"/>
    <mergeCell ref="H450:I450"/>
    <mergeCell ref="H452:I452"/>
    <mergeCell ref="H460:I460"/>
    <mergeCell ref="H98:I98"/>
    <mergeCell ref="H99:I99"/>
    <mergeCell ref="H102:I102"/>
    <mergeCell ref="H106:I106"/>
    <mergeCell ref="H107:I107"/>
    <mergeCell ref="H108:I108"/>
    <mergeCell ref="H110:I110"/>
    <mergeCell ref="H111:I111"/>
    <mergeCell ref="H112:I112"/>
    <mergeCell ref="H113:I113"/>
    <mergeCell ref="H115:I115"/>
    <mergeCell ref="H121:I121"/>
    <mergeCell ref="H123:I123"/>
    <mergeCell ref="H124:I124"/>
    <mergeCell ref="H143:I143"/>
    <mergeCell ref="H158:I158"/>
    <mergeCell ref="H159:I159"/>
    <mergeCell ref="H181:I181"/>
    <mergeCell ref="H183:I183"/>
    <mergeCell ref="H187:I187"/>
    <mergeCell ref="H201:I201"/>
    <mergeCell ref="H213:I213"/>
    <mergeCell ref="H214:I214"/>
    <mergeCell ref="H219:I219"/>
    <mergeCell ref="H232:I232"/>
    <mergeCell ref="H235:I235"/>
    <mergeCell ref="H238:I238"/>
    <mergeCell ref="H243:I243"/>
    <mergeCell ref="H253:I253"/>
    <mergeCell ref="H259:I259"/>
    <mergeCell ref="H263:I263"/>
    <mergeCell ref="H270:I270"/>
    <mergeCell ref="H292:I292"/>
    <mergeCell ref="H308:I308"/>
    <mergeCell ref="H314:I314"/>
    <mergeCell ref="H322:I322"/>
    <mergeCell ref="H327:I327"/>
    <mergeCell ref="H336:I336"/>
    <mergeCell ref="H344:I344"/>
    <mergeCell ref="H352:I352"/>
    <mergeCell ref="H359:I359"/>
    <mergeCell ref="H360:I360"/>
    <mergeCell ref="H361:I361"/>
    <mergeCell ref="H364:I364"/>
    <mergeCell ref="H370:I370"/>
    <mergeCell ref="H372:I372"/>
    <mergeCell ref="H380:I380"/>
    <mergeCell ref="H381:I381"/>
    <mergeCell ref="H384:I384"/>
  </mergeCells>
  <hyperlinks>
    <hyperlink r:id="rId1" ref="B2"/>
    <hyperlink r:id="rId2" ref="G2"/>
    <hyperlink r:id="rId3" ref="X2"/>
    <hyperlink r:id="rId4" ref="G3"/>
    <hyperlink r:id="rId5" ref="X3"/>
    <hyperlink r:id="rId6" ref="G4"/>
    <hyperlink r:id="rId7" ref="X4"/>
    <hyperlink r:id="rId8" ref="G5"/>
    <hyperlink r:id="rId9" ref="X5"/>
    <hyperlink r:id="rId10" ref="G6"/>
    <hyperlink r:id="rId11" ref="X6"/>
    <hyperlink r:id="rId12" ref="G7"/>
    <hyperlink r:id="rId13" ref="X7"/>
    <hyperlink r:id="rId14" ref="G8"/>
    <hyperlink r:id="rId15" ref="X8"/>
    <hyperlink r:id="rId16" ref="G9"/>
    <hyperlink r:id="rId17" ref="X9"/>
    <hyperlink r:id="rId18" ref="G10"/>
    <hyperlink r:id="rId19" ref="X10"/>
    <hyperlink r:id="rId20" ref="G11"/>
    <hyperlink r:id="rId21" ref="X11"/>
    <hyperlink r:id="rId22" ref="G12"/>
    <hyperlink r:id="rId23" ref="X12"/>
    <hyperlink r:id="rId24" ref="G13"/>
    <hyperlink r:id="rId25" ref="X13"/>
    <hyperlink r:id="rId26" ref="G14"/>
    <hyperlink r:id="rId27" ref="X14"/>
    <hyperlink r:id="rId28" ref="G15"/>
    <hyperlink r:id="rId29" ref="X15"/>
    <hyperlink r:id="rId30" ref="G16"/>
    <hyperlink r:id="rId31" ref="X16"/>
    <hyperlink r:id="rId32" ref="G17"/>
    <hyperlink r:id="rId33" ref="X17"/>
    <hyperlink r:id="rId34" ref="G18"/>
    <hyperlink r:id="rId35" ref="X18"/>
    <hyperlink r:id="rId36" ref="G19"/>
    <hyperlink r:id="rId37" ref="X19"/>
    <hyperlink r:id="rId38" ref="G20"/>
    <hyperlink r:id="rId39" ref="X20"/>
    <hyperlink r:id="rId40" ref="G21"/>
    <hyperlink r:id="rId41" ref="X21"/>
    <hyperlink r:id="rId42" ref="G22"/>
    <hyperlink r:id="rId43" ref="X22"/>
    <hyperlink r:id="rId44" ref="Z22"/>
    <hyperlink r:id="rId45" ref="G23"/>
    <hyperlink r:id="rId46" ref="X23"/>
    <hyperlink r:id="rId47" ref="G24"/>
    <hyperlink r:id="rId48" ref="X24"/>
    <hyperlink r:id="rId49" ref="G25"/>
    <hyperlink r:id="rId50" ref="X25"/>
    <hyperlink r:id="rId51" ref="G26"/>
    <hyperlink r:id="rId52" ref="X26"/>
    <hyperlink r:id="rId53" ref="G27"/>
    <hyperlink r:id="rId54" ref="X27"/>
    <hyperlink r:id="rId55" ref="G28"/>
    <hyperlink r:id="rId56" ref="X28"/>
    <hyperlink r:id="rId57" ref="G29"/>
    <hyperlink r:id="rId58" ref="X29"/>
    <hyperlink r:id="rId59" ref="G30"/>
    <hyperlink r:id="rId60" ref="X30"/>
    <hyperlink r:id="rId61" ref="G31"/>
    <hyperlink r:id="rId62" ref="X31"/>
    <hyperlink r:id="rId63" ref="G32"/>
    <hyperlink r:id="rId64" ref="X32"/>
    <hyperlink r:id="rId65" ref="G33"/>
    <hyperlink r:id="rId66" ref="X33"/>
    <hyperlink r:id="rId67" ref="G34"/>
    <hyperlink r:id="rId68" ref="X34"/>
    <hyperlink r:id="rId69" ref="G35"/>
    <hyperlink r:id="rId70" ref="X35"/>
    <hyperlink r:id="rId71" ref="G36"/>
    <hyperlink r:id="rId72" ref="X36"/>
    <hyperlink r:id="rId73" ref="G37"/>
    <hyperlink r:id="rId74" ref="X37"/>
    <hyperlink r:id="rId75" ref="G38"/>
    <hyperlink r:id="rId76" ref="X38"/>
    <hyperlink r:id="rId77" ref="G39"/>
    <hyperlink r:id="rId78" ref="X39"/>
    <hyperlink r:id="rId79" ref="G40"/>
    <hyperlink r:id="rId80" ref="X40"/>
    <hyperlink r:id="rId81" ref="G41"/>
    <hyperlink r:id="rId82" ref="X41"/>
    <hyperlink r:id="rId83" ref="G42"/>
    <hyperlink r:id="rId84" ref="X42"/>
    <hyperlink r:id="rId85" ref="G43"/>
    <hyperlink r:id="rId86" ref="X43"/>
    <hyperlink r:id="rId87" ref="G44"/>
    <hyperlink r:id="rId88" ref="X44"/>
    <hyperlink r:id="rId89" ref="G45"/>
    <hyperlink r:id="rId90" ref="X45"/>
    <hyperlink r:id="rId91" ref="G46"/>
    <hyperlink r:id="rId92" ref="X46"/>
    <hyperlink r:id="rId93" ref="G47"/>
    <hyperlink r:id="rId94" ref="X47"/>
    <hyperlink r:id="rId95" ref="G48"/>
    <hyperlink r:id="rId96" ref="X48"/>
    <hyperlink r:id="rId97" ref="G49"/>
    <hyperlink r:id="rId98" ref="X49"/>
    <hyperlink r:id="rId99" ref="G50"/>
    <hyperlink r:id="rId100" ref="X50"/>
    <hyperlink r:id="rId101" ref="G51"/>
    <hyperlink r:id="rId102" ref="X51"/>
    <hyperlink r:id="rId103" ref="AA51"/>
    <hyperlink r:id="rId104" ref="G52"/>
    <hyperlink r:id="rId105" ref="X52"/>
    <hyperlink r:id="rId106" ref="G53"/>
    <hyperlink r:id="rId107" ref="X53"/>
    <hyperlink r:id="rId108" ref="G54"/>
    <hyperlink r:id="rId109" ref="X54"/>
    <hyperlink r:id="rId110" ref="G55"/>
    <hyperlink r:id="rId111" ref="X55"/>
    <hyperlink r:id="rId112" ref="G56"/>
    <hyperlink r:id="rId113" ref="X56"/>
    <hyperlink r:id="rId114" ref="B57"/>
    <hyperlink r:id="rId115" ref="G57"/>
    <hyperlink r:id="rId116" ref="X57"/>
    <hyperlink r:id="rId117" ref="G58"/>
    <hyperlink r:id="rId118" ref="X58"/>
    <hyperlink r:id="rId119" ref="G59"/>
    <hyperlink r:id="rId120" ref="X59"/>
    <hyperlink r:id="rId121" ref="G60"/>
    <hyperlink r:id="rId122" ref="X60"/>
    <hyperlink r:id="rId123" ref="G61"/>
    <hyperlink r:id="rId124" ref="X61"/>
    <hyperlink r:id="rId125" ref="G62"/>
    <hyperlink r:id="rId126" ref="X62"/>
    <hyperlink r:id="rId127" ref="G63"/>
    <hyperlink r:id="rId128" ref="X63"/>
    <hyperlink r:id="rId129" ref="G64"/>
    <hyperlink r:id="rId130" ref="X64"/>
    <hyperlink r:id="rId131" ref="G65"/>
    <hyperlink r:id="rId132" ref="X65"/>
    <hyperlink r:id="rId133" ref="G66"/>
    <hyperlink r:id="rId134" ref="X66"/>
    <hyperlink r:id="rId135" ref="G67"/>
    <hyperlink r:id="rId136" ref="X67"/>
    <hyperlink r:id="rId137" ref="G68"/>
    <hyperlink r:id="rId138" ref="X68"/>
    <hyperlink r:id="rId139" ref="G69"/>
    <hyperlink r:id="rId140" ref="X69"/>
    <hyperlink r:id="rId141" ref="G70"/>
    <hyperlink r:id="rId142" ref="X70"/>
    <hyperlink r:id="rId143" ref="G71"/>
    <hyperlink r:id="rId144" ref="X71"/>
    <hyperlink r:id="rId145" ref="G72"/>
    <hyperlink r:id="rId146" ref="X72"/>
    <hyperlink r:id="rId147" ref="G73"/>
    <hyperlink r:id="rId148" ref="X73"/>
    <hyperlink r:id="rId149" ref="G74"/>
    <hyperlink r:id="rId150" ref="X74"/>
    <hyperlink r:id="rId151" ref="G75"/>
    <hyperlink r:id="rId152" ref="X75"/>
    <hyperlink r:id="rId153" ref="G76"/>
    <hyperlink r:id="rId154" ref="X76"/>
    <hyperlink r:id="rId155" ref="G77"/>
    <hyperlink r:id="rId156" ref="X77"/>
    <hyperlink r:id="rId157" ref="G78"/>
    <hyperlink r:id="rId158" ref="X78"/>
    <hyperlink r:id="rId159" ref="G79"/>
    <hyperlink r:id="rId160" ref="X79"/>
    <hyperlink r:id="rId161" ref="G80"/>
    <hyperlink r:id="rId162" ref="X80"/>
    <hyperlink r:id="rId163" ref="G81"/>
    <hyperlink r:id="rId164" ref="X81"/>
    <hyperlink r:id="rId165" ref="G82"/>
    <hyperlink r:id="rId166" ref="X82"/>
    <hyperlink r:id="rId167" ref="G83"/>
    <hyperlink r:id="rId168" ref="X83"/>
    <hyperlink r:id="rId169" ref="G84"/>
    <hyperlink r:id="rId170" ref="X84"/>
    <hyperlink r:id="rId171" ref="G85"/>
    <hyperlink r:id="rId172" ref="X85"/>
    <hyperlink r:id="rId173" ref="G86"/>
    <hyperlink r:id="rId174" ref="X86"/>
    <hyperlink r:id="rId175" ref="G87"/>
    <hyperlink r:id="rId176" ref="X87"/>
    <hyperlink r:id="rId177" ref="G88"/>
    <hyperlink r:id="rId178" ref="X88"/>
    <hyperlink r:id="rId179" ref="G89"/>
    <hyperlink r:id="rId180" ref="X89"/>
    <hyperlink r:id="rId181" ref="G90"/>
    <hyperlink r:id="rId182" ref="X90"/>
    <hyperlink r:id="rId183" ref="G91"/>
    <hyperlink r:id="rId184" ref="X91"/>
    <hyperlink r:id="rId185" ref="G92"/>
    <hyperlink r:id="rId186" ref="X92"/>
    <hyperlink r:id="rId187" ref="G93"/>
    <hyperlink r:id="rId188" ref="X93"/>
    <hyperlink r:id="rId189" ref="G94"/>
    <hyperlink r:id="rId190" ref="X94"/>
    <hyperlink r:id="rId191" ref="G95"/>
    <hyperlink r:id="rId192" ref="X95"/>
    <hyperlink r:id="rId193" ref="G96"/>
    <hyperlink r:id="rId194" ref="X96"/>
    <hyperlink r:id="rId195" ref="G97"/>
    <hyperlink r:id="rId196" ref="X97"/>
    <hyperlink r:id="rId197" ref="G98"/>
    <hyperlink r:id="rId198" ref="X98"/>
    <hyperlink r:id="rId199" ref="G99"/>
    <hyperlink r:id="rId200" ref="X99"/>
    <hyperlink r:id="rId201" ref="G100"/>
    <hyperlink r:id="rId202" ref="X100"/>
    <hyperlink r:id="rId203" ref="G101"/>
    <hyperlink r:id="rId204" ref="X101"/>
    <hyperlink r:id="rId205" ref="G102"/>
    <hyperlink r:id="rId206" ref="X102"/>
    <hyperlink r:id="rId207" ref="G103"/>
    <hyperlink r:id="rId208" ref="X103"/>
    <hyperlink r:id="rId209" ref="G104"/>
    <hyperlink r:id="rId210" ref="X104"/>
    <hyperlink r:id="rId211" ref="G105"/>
    <hyperlink r:id="rId212" ref="X105"/>
    <hyperlink r:id="rId213" ref="G106"/>
    <hyperlink r:id="rId214" ref="X106"/>
    <hyperlink r:id="rId215" ref="G107"/>
    <hyperlink r:id="rId216" ref="X107"/>
    <hyperlink r:id="rId217" ref="G108"/>
    <hyperlink r:id="rId218" ref="X108"/>
    <hyperlink r:id="rId219" ref="G109"/>
    <hyperlink r:id="rId220" ref="X109"/>
    <hyperlink r:id="rId221" ref="G110"/>
    <hyperlink r:id="rId222" ref="X110"/>
    <hyperlink r:id="rId223" ref="G111"/>
    <hyperlink r:id="rId224" ref="X111"/>
    <hyperlink r:id="rId225" ref="G112"/>
    <hyperlink r:id="rId226" ref="X112"/>
    <hyperlink r:id="rId227" ref="G113"/>
    <hyperlink r:id="rId228" ref="X113"/>
    <hyperlink r:id="rId229" ref="G114"/>
    <hyperlink r:id="rId230" ref="X114"/>
    <hyperlink r:id="rId231" ref="G115"/>
    <hyperlink r:id="rId232" ref="X115"/>
    <hyperlink r:id="rId233" ref="G116"/>
    <hyperlink r:id="rId234" ref="X116"/>
    <hyperlink r:id="rId235" ref="G117"/>
    <hyperlink r:id="rId236" ref="X117"/>
    <hyperlink r:id="rId237" ref="G118"/>
    <hyperlink r:id="rId238" ref="X118"/>
    <hyperlink r:id="rId239" ref="G119"/>
    <hyperlink r:id="rId240" ref="X119"/>
    <hyperlink r:id="rId241" ref="G120"/>
    <hyperlink r:id="rId242" ref="X120"/>
    <hyperlink r:id="rId243" ref="G121"/>
    <hyperlink r:id="rId244" ref="X121"/>
    <hyperlink r:id="rId245" ref="G122"/>
    <hyperlink r:id="rId246" ref="X122"/>
    <hyperlink r:id="rId247" ref="G123"/>
    <hyperlink r:id="rId248" ref="X123"/>
    <hyperlink r:id="rId249" ref="G124"/>
    <hyperlink r:id="rId250" ref="X124"/>
    <hyperlink r:id="rId251" ref="G125"/>
    <hyperlink r:id="rId252" ref="X125"/>
    <hyperlink r:id="rId253" ref="G126"/>
    <hyperlink r:id="rId254" ref="X126"/>
    <hyperlink r:id="rId255" ref="G127"/>
    <hyperlink r:id="rId256" ref="X127"/>
    <hyperlink r:id="rId257" ref="G128"/>
    <hyperlink r:id="rId258" ref="X128"/>
    <hyperlink r:id="rId259" ref="G129"/>
    <hyperlink r:id="rId260" ref="X129"/>
  </hyperlinks>
  <printOptions/>
  <pageMargins bottom="0.75" footer="0.0" header="0.0" left="0.7" right="0.7" top="0.75"/>
  <pageSetup orientation="landscape"/>
  <drawing r:id="rId261"/>
</worksheet>
</file>