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Лист1!$A$1:$C$999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<sst xmlns="http://schemas.openxmlformats.org/spreadsheetml/2006/main" count="566" uniqueCount="555">
  <si>
    <t xml:space="preserve">r</t>
  </si>
  <si>
    <t xml:space="preserve">Отсутствует</t>
  </si>
  <si>
    <t xml:space="preserve">Виртуальный образ или персонаж, представляющий пользователя в онлайн-мире, часто используется в играх или социальных сетях</t>
  </si>
  <si>
    <t xml:space="preserve">Аватарка</t>
  </si>
  <si>
    <t xml:space="preserve">Изображение или фотография, которую пользователь устанавливает в качестве своего профильного изображения в социальных сетях или форумах.</t>
  </si>
  <si>
    <t xml:space="preserve">Агриться</t>
  </si>
  <si>
    <t xml:space="preserve">Злиться</t>
  </si>
  <si>
    <t xml:space="preserve">Происходит от английского angry — злой. Означает сердиться, злиться. Пример: Я случайно его толкнул в коридоре, а он начал на меня агриться.</t>
  </si>
  <si>
    <t xml:space="preserve">А́йдол</t>
  </si>
  <si>
    <t xml:space="preserve">Молодая известная медиаперсона в Корее, Японии или Китае; популярный исполнитель, выступающий в жанре k-pop.</t>
  </si>
  <si>
    <t xml:space="preserve">Акк</t>
  </si>
  <si>
    <t xml:space="preserve">Сокращение от «аккаунт» и обозначает профиль пользователя в социальных сетях, форумах или других онлайн-платформах.</t>
  </si>
  <si>
    <t xml:space="preserve">Альтушка</t>
  </si>
  <si>
    <t xml:space="preserve">Выделяющаяся внешне девушка, представительница субкультуры «альт». Субкультура альт появилась в сети в 2021 году и быстро стала популярной среди молодых людей. В переводе с английского «альт» (alt) означает «альтернативный», то есть не такой, как все.</t>
  </si>
  <si>
    <t xml:space="preserve">Андеграунд</t>
  </si>
  <si>
    <t xml:space="preserve">Происходит от английского underground (и речь совсем не о метро, а о подполье, чем-то нелегальном). С помощью этого слова подросток навряд ли будет пытаться скрыть что-то действительно противозаконное. Словом андеграунд принято обозначать нечто идущее вразрез с классической культурой: андеграундными могут быть песни (не соответствующие действующим музыкальным течениям), одежда (не похожая на современную моду), фильмы (снятые или задуманные иначе, чем большинство продуктов современного кино).</t>
  </si>
  <si>
    <t xml:space="preserve">Анк</t>
  </si>
  <si>
    <t xml:space="preserve">Это слово произошло от английского uncle, что переводится как «дядя». Анк интересуется подростковой культурой, стремится выглядеть моложе своих лет и активно использует молодежные слова, порой в них не разбираясь.</t>
  </si>
  <si>
    <t xml:space="preserve">Анпакинг/Анбоксинг</t>
  </si>
  <si>
    <t xml:space="preserve">Распаковка подарков или посылок. Обычно снимается на камеру и выкладывается в блог или на личную страницу</t>
  </si>
  <si>
    <t xml:space="preserve">Апрувить</t>
  </si>
  <si>
    <t xml:space="preserve">Утвердить</t>
  </si>
  <si>
    <t xml:space="preserve">Происходит от англ. approve — подтверждать, одобрять.</t>
  </si>
  <si>
    <t xml:space="preserve">Ау́ф</t>
  </si>
  <si>
    <t xml:space="preserve">Вау</t>
  </si>
  <si>
    <t xml:space="preserve">Предположительно, искаж. «Вау!» или звукоподражание волчьему вою), выражает восхищение. В последнее время часто используется в ироничном контексте как реакция на абсурдное, алогичное высказывание. Во многом этому способствовала популярность мемов с участием волка, который произносит «мудрую» фразу и заканчивает ее словом «Ауф».</t>
  </si>
  <si>
    <t xml:space="preserve">Ачивка</t>
  </si>
  <si>
    <t xml:space="preserve">Достижение</t>
  </si>
  <si>
    <t xml:space="preserve">Произошло от английского слова "achievements", что значит успех или награда. Ачивка представляет собой достижения и бонусы, которые игрок получает в ходе выполнения заданий. Они обычно копятся, их потом можно потратить на что-то необходимое для персонажа в игре.</t>
  </si>
  <si>
    <t xml:space="preserve">Ашка</t>
  </si>
  <si>
    <t xml:space="preserve">Одноразовые электронные сигареты</t>
  </si>
  <si>
    <t xml:space="preserve">Это сленговое обозначение одноразовых электронных сигарет, которое прочно обосновалось в молодежной культуре, начиная с мемов и заканчивая рэп-треками.</t>
  </si>
  <si>
    <t xml:space="preserve">Ба́за</t>
  </si>
  <si>
    <t xml:space="preserve">Истина</t>
  </si>
  <si>
    <t xml:space="preserve">Выражение одобрения или понимания — «я тебя понимаю», «у меня так же»; реже — поведение человека, который не зависит от чужого мнения. Может употребляться в ироничном контексте.</t>
  </si>
  <si>
    <t xml:space="preserve">Базар</t>
  </si>
  <si>
    <t xml:space="preserve">Определенная договоренность.
Пример использования:
 — После уроков пойдем гулять? 
 — Базар.</t>
  </si>
  <si>
    <t xml:space="preserve">Байтить</t>
  </si>
  <si>
    <t xml:space="preserve">Провоцировать</t>
  </si>
  <si>
    <t xml:space="preserve">От сущ. байт, из искаж. англ. bait «приманка, наживка, искушение; насаживать наживку, приманивать, искушать»</t>
  </si>
  <si>
    <t xml:space="preserve">Банить</t>
  </si>
  <si>
    <t xml:space="preserve">Заблокировать</t>
  </si>
  <si>
    <t xml:space="preserve">Происходит от английского ban «запрет», от древнегерманского *bannan «проклинать, запрещать», от индоевр. bʰa- «говорить»</t>
  </si>
  <si>
    <t xml:space="preserve">Баттхерт</t>
  </si>
  <si>
    <t xml:space="preserve">Раздражение, обида.</t>
  </si>
  <si>
    <t xml:space="preserve">Происходит от англ. butthurt «уязвлённое самолюбие» (буквально «боль в заднице»), далее от англ. butt «задница» + англ. hurt «боль».</t>
  </si>
  <si>
    <t xml:space="preserve">Без фильтров</t>
  </si>
  <si>
    <t xml:space="preserve">Без цензуры</t>
  </si>
  <si>
    <t xml:space="preserve">Используется, чтобы описать честность или откровенность. Например, если кто-то говорит «говорю без фильтров», это означает, что они говорят то, что думают, без цензуры.
Пример: «Скажи мне, что ты думаешь. Только честно — без фильтров».</t>
  </si>
  <si>
    <t xml:space="preserve">Бести</t>
  </si>
  <si>
    <t xml:space="preserve">Подружка</t>
  </si>
  <si>
    <t xml:space="preserve">Слово заимствовано из английского языка (bestie). Это сленговый вариант словосочетания best friend.
Звучит это в предложении так: «Аня и Полина — мои бестис, можно они придут к нам в гости?».</t>
  </si>
  <si>
    <t xml:space="preserve">Бимбо</t>
  </si>
  <si>
    <t xml:space="preserve">Обычно так называют конвенционально красивых девушек, которые уделяют повышенное внимание своей внешности. Их часто считают легкомысленными и глуповатыми.
Происхождение: Это слово пришло в русский язык из итальянского, в котором bimbo означает «ребенок». Именно поэтому «бимбо» называют недалеких людей, с «интеллектом ребенка». Слово обрело особую популярность в 2017 году, когда звезда фильмов для взрослых Алисия Амира запустила общественное движение, направленное на борьбу с оскорблениями женщин, считающихся «бимбо».</t>
  </si>
  <si>
    <t xml:space="preserve">Бинджвотчинг</t>
  </si>
  <si>
    <t xml:space="preserve">запойный» просмотр сериалов. От английского binge (запой) watching (просмотр).</t>
  </si>
  <si>
    <t xml:space="preserve">Блуперсы</t>
  </si>
  <si>
    <t xml:space="preserve">Одним из основоположников блуперсов был Джеки Чан. Правда, сам он об этом и не догадывался. Да и назывались они по-другому — например, «смешные моменты со съёмок, не попавшие в кадры». Когда вы в следующий раз услышите это слово, знайте, что человек не собирается заниматься ничем противозаконным. Он говорит о видео, в которое вошли нелепые и смешные кадры со съёмок другого ролика.</t>
  </si>
  <si>
    <t xml:space="preserve">Боди Шейминг</t>
  </si>
  <si>
    <t xml:space="preserve">Критика внешности.</t>
  </si>
  <si>
    <t xml:space="preserve">От английского body shaming – порицание тела. Дискриминация людей, основанная на том, как выглядит их тело. В основе данного явления лежит несоответствие общепринятым «стандартам красоты», любого рода отклонение от них.</t>
  </si>
  <si>
    <t xml:space="preserve">Бодипозитив</t>
  </si>
  <si>
    <t xml:space="preserve">Позитив по отношению к телу.</t>
  </si>
  <si>
    <t xml:space="preserve">От английского body positive — позитив по отношению к телу. Общественное движение, выступающее за право комфортно ощущать себя в своём теле при любом внешнем виде, свободно самовыражаться, а также принимать тела других людей такими, какие они есть. Движение выступает за позитивное восприятие как своего образа тела, так и за принятие тел других людей независимо от физических способностей, размера, пола, расы или внешнего вида.</t>
  </si>
  <si>
    <t xml:space="preserve">Бомбить</t>
  </si>
  <si>
    <t xml:space="preserve">Возмущаться, выходить из себя, злиться. «Меня бомбит» на языке подростков означает «Я возмущен/Я злюсь»). Часто также используется в контексте несправедливости.</t>
  </si>
  <si>
    <t xml:space="preserve">Босс кфс</t>
  </si>
  <si>
    <t xml:space="preserve">Мальчик или девочка с лишним весом. Используется иронично, подчёркивая, что человек нездорово питается и, как следствие, он в худшей своей форме. Может применяться и в качестве обзывания, и в качестве безобидного подтрунивания.</t>
  </si>
  <si>
    <t xml:space="preserve">Босс художки</t>
  </si>
  <si>
    <t xml:space="preserve">Девочка или мальчик, который обладает не только неформальным внешним видом, а и славится крайне необычными увлечениями и поведением. Возникло выражение по причине того, что в творческих специальностях нередко встречаются неординарные личности. Применяется в негативном ключе, как обидное выражение.</t>
  </si>
  <si>
    <t xml:space="preserve">Бо́тать</t>
  </si>
  <si>
    <t xml:space="preserve">Производное от «ботаник» или «работать» — зубрить, заниматься с утра до ночи.</t>
  </si>
  <si>
    <t xml:space="preserve">Бро</t>
  </si>
  <si>
    <t xml:space="preserve">Друг</t>
  </si>
  <si>
    <t xml:space="preserve">Неформальное обращение к человеку</t>
  </si>
  <si>
    <t xml:space="preserve">Броук</t>
  </si>
  <si>
    <t xml:space="preserve">Нищеброд</t>
  </si>
  <si>
    <t xml:space="preserve">Броук на молодежном сленге обозначает человека не очень обеспеченного. Происходит эта вариация от английского be broke, что и означает буквально “быть без денег”.</t>
  </si>
  <si>
    <t xml:space="preserve">Буллинг</t>
  </si>
  <si>
    <t xml:space="preserve">Травля</t>
  </si>
  <si>
    <t xml:space="preserve">Происходит от английского bullying — «издевательство».</t>
  </si>
  <si>
    <t xml:space="preserve">Бумер</t>
  </si>
  <si>
    <t xml:space="preserve">Представитель старшего поколения.</t>
  </si>
  <si>
    <t xml:space="preserve">Бумерами в американской социологии называли людей, родившихся в 1945-1961 годах, то есть в период послевоенного бэби-бума, отсюда — baby boomer или просто boomer. Этим людям сейчас, как минимум, под 60. Современная молодежь расширила значение слова «бумер», и теперь это кто угодно старше 30 лет, кто поучает и обобщает.</t>
  </si>
  <si>
    <t xml:space="preserve">Бэнгер</t>
  </si>
  <si>
    <t xml:space="preserve">Музыкальный хит (может применяться не только по отношению к музыке)</t>
  </si>
  <si>
    <t xml:space="preserve">Вайб</t>
  </si>
  <si>
    <t xml:space="preserve">Атмосфера</t>
  </si>
  <si>
    <t xml:space="preserve">Англицизм- от слово vibration “вибрация”, сначала так стали говорить эзотерики о позитивных вибрациях, а затем слово перекочевало к молодёжи. Например, «он своим появлением сломал вайб» — испортил общую атмосферу в компании.</t>
  </si>
  <si>
    <t xml:space="preserve">Войс</t>
  </si>
  <si>
    <t xml:space="preserve">Голосовое сообщение
Голосовой чат</t>
  </si>
  <si>
    <t xml:space="preserve">С английского «voice» – голос. С появлением социальных сетей и мессенджеров стало популярным записывать голосовые сообщения своему оппоненту. Именно такой способ передачи информации и называется войс.</t>
  </si>
  <si>
    <t xml:space="preserve">Воук</t>
  </si>
  <si>
    <t xml:space="preserve">Прогрессивный</t>
  </si>
  <si>
    <t xml:space="preserve">«Woke» в английском означает «проснувшийся», а сочетания «воукизм» и «воук-культура» — это термины, которые связаны с вниманием к вопросам социальной справедливости. Например, расовым.
В российском сегменте интернета «воук» часто используют, чтобы поговорить о прогрессивных течениях в поп-культуре, так называемой «повестке».</t>
  </si>
  <si>
    <t xml:space="preserve">Вписка</t>
  </si>
  <si>
    <t xml:space="preserve">Тусовка</t>
  </si>
  <si>
    <t xml:space="preserve">Под ним обычно понимают многолюдную вечеринку с ночевкой в чьей-то квартире. Есть и производный глагол вписаться, то есть прийти в гости, согласиться на предложение посетить вечеринку.</t>
  </si>
  <si>
    <t xml:space="preserve">Вэлл, вэлл, вэлл</t>
  </si>
  <si>
    <t xml:space="preserve">Ну и ну</t>
  </si>
  <si>
    <t xml:space="preserve">Полностью калька с английского well, well, well – «ну и ну», и подаётся с щепоткой сарказма и пафоса. Как правило, используется, когда правда всплывает наружу, а кто-то делает вид, что ничего не произошло или попадается с поличным.</t>
  </si>
  <si>
    <t xml:space="preserve">Гамать</t>
  </si>
  <si>
    <t xml:space="preserve">Играть</t>
  </si>
  <si>
    <t xml:space="preserve">От английского game – игра.</t>
  </si>
  <si>
    <t xml:space="preserve">Геймер</t>
  </si>
  <si>
    <t xml:space="preserve">Слово «геймер» обозначает человека, который увлекается видеоиграми. Геймеры могут проводить много времени за играми и часто используют специфические термины, связанные с геймингом</t>
  </si>
  <si>
    <t xml:space="preserve">Гигачад</t>
  </si>
  <si>
    <t xml:space="preserve">Интернет-мем, представляющий гипертрофированный брутальный образ «идеального мужчины». Он стал воплощением ультрамаскулинности, которое характеризуется великолепной фигурой, умением правильно подавать себя в любой ситуации и огромной популярностью у женщин.</t>
  </si>
  <si>
    <t xml:space="preserve">Гилттриппить</t>
  </si>
  <si>
    <t xml:space="preserve">Сознательные попытки вызвать чувство вины для достижения своих целей. Образовано от английского guilt trip</t>
  </si>
  <si>
    <t xml:space="preserve">Гитара</t>
  </si>
  <si>
    <t xml:space="preserve">Гетеросексуалы</t>
  </si>
  <si>
    <t xml:space="preserve">Символизирует гетеросексуальные отношения, то есть влечение к людям противоположного пола</t>
  </si>
  <si>
    <t xml:space="preserve">Глоу-ап</t>
  </si>
  <si>
    <t xml:space="preserve">Произошло от английского to glow up и, означает позитивное улучшение внешнего вида. Обычно так комментируют фотографии человека из разных периодов</t>
  </si>
  <si>
    <t xml:space="preserve">Глэк</t>
  </si>
  <si>
    <t xml:space="preserve">Тупой</t>
  </si>
  <si>
    <t xml:space="preserve">Сегодня фильм «Тупой и ещё тупее» можно было бы назвать «Глэк и полный глэк». Потому что примерно таких персонажей и характеризует это слово — недалёких, глупых, с подходящим выражением лица. Так что если услышите выражение вроде «Чего этот глэк около Машки околачивается?», знайте, что речь идёт о пренебрежительном отношении к человеку, который не нравится окружению Маши.</t>
  </si>
  <si>
    <t xml:space="preserve">Гон/гнать</t>
  </si>
  <si>
    <t xml:space="preserve">Неправда/врать</t>
  </si>
  <si>
    <t xml:space="preserve">Гостинг</t>
  </si>
  <si>
    <t xml:space="preserve">Это ситуация, когда человек резко прекращает общаться и видеться с кем-то, не объясняя причин. У этого слова нет ничего общего с гостями. Наоборот, оно образовано от английского «ghost» — «призрак». И это подходит его смыслу: человек, с которым вы дружили, внезапно пропадает, как будто его и не было.</t>
  </si>
  <si>
    <t xml:space="preserve">Гринфлаг и редфлаг</t>
  </si>
  <si>
    <t xml:space="preserve">Положительные и отрицательные качества, на которые следовало обратить внимание сразу при знакомстве. Нередко подростки могут судачить о понравившемся мальчике и говорить что-то вроде «Я слышала, что он круто играет на гитаре — однозначно гринфлаг, но вот то, что он не любит животных — огромный редфлаг и я бы с ним не встречалась».</t>
  </si>
  <si>
    <t xml:space="preserve">Гят</t>
  </si>
  <si>
    <t xml:space="preserve">(от англ. «gyatt») — это сокращённое «oh my god». Как правило, это восклицание используют для того, чтобы выразить восхищение чужой внешностью.</t>
  </si>
  <si>
    <t xml:space="preserve">Даунлоудить</t>
  </si>
  <si>
    <t xml:space="preserve">Захламлять память ненужным. В переводе с англ. — «загрузка», «скачивание»</t>
  </si>
  <si>
    <t xml:space="preserve">Дед инса́йд</t>
  </si>
  <si>
    <t xml:space="preserve">(от англ. dead inside — мертвый внутри) — ощущение внутренней опустошенности, безэмоциональности; человек в подобном состоянии. Также дединса́йднуться — загрустить. Часто употребляется в ироничном контексте.</t>
  </si>
  <si>
    <t xml:space="preserve">Делулу</t>
  </si>
  <si>
    <t xml:space="preserve">Фантазёр</t>
  </si>
  <si>
    <t xml:space="preserve">Слово произошло от английского «delulu», «delusional» — «бредовый», «застрявший в иллюзиях». В TikTok это слово обычно сопровождают кручением пальца у виска.</t>
  </si>
  <si>
    <t xml:space="preserve">Дефолт</t>
  </si>
  <si>
    <t xml:space="preserve">Обычный</t>
  </si>
  <si>
    <t xml:space="preserve">Англицизм - слова default (по умолчанию) чаще употребляется с предлогом: по дефолту, то есть по умолчанию, как обычно.</t>
  </si>
  <si>
    <t xml:space="preserve">Дноклы</t>
  </si>
  <si>
    <t xml:space="preserve">сокращение от слова «одноклассники»</t>
  </si>
  <si>
    <t xml:space="preserve">Дроп</t>
  </si>
  <si>
    <t xml:space="preserve">Бросать какое - то дело/выпустить новый трек</t>
  </si>
  <si>
    <t xml:space="preserve">В настоящее время это популярное слово в самых разных кругах. Его используют артисты, любителе японских мультфильмов аниме, работники IT-сферы. И у каждого слово означает разные виды действия.
• У работников IT – отключить соединение, удалить программу;
• У любителей аниме – не досмотреть сериал до конца, бросить на какой-то серии;
• У артистов – опубликовать, выпустить какой-то новый материал.</t>
  </si>
  <si>
    <t xml:space="preserve">Душнила</t>
  </si>
  <si>
    <t xml:space="preserve">Зануда</t>
  </si>
  <si>
    <t xml:space="preserve">Это человек, с которым окружающим непросто общаться из-за его занудства, излишней педантичности, отказа воспринимать вещи с юмором и выбора тем для общения, которые интересны только ему.</t>
  </si>
  <si>
    <t xml:space="preserve">Е-герл</t>
  </si>
  <si>
    <t xml:space="preserve">Представительница онлайн-субкультуры e-girl. Ей характерны аниме-стиль, яркий макияж, цветные волосы и гранж-одежда</t>
  </si>
  <si>
    <t xml:space="preserve">Жиза́</t>
  </si>
  <si>
    <t xml:space="preserve">Сокращение от «жизнь» — жизнь, жизненная ситуация. Часто употребляется в контексте сопереживания, в значении «У меня тоже такое было».</t>
  </si>
  <si>
    <t xml:space="preserve">Забивно́й</t>
  </si>
  <si>
    <t xml:space="preserve">Излишне вспыльчивый, агрессивный, по любому поводу предлагающий собеседнику выяснить отношения. Также заби́в — выяснение отношений, разборки</t>
  </si>
  <si>
    <t xml:space="preserve">Задонатить</t>
  </si>
  <si>
    <t xml:space="preserve">Пожертвовать</t>
  </si>
  <si>
    <t xml:space="preserve">Пожертвовать, от английского donate (пожертвование). Означает пополнение своего мобильного счёта, оплату подписки на какой-то сервис, покупку чего-либо в компьютерных играх. Иногда используется для обозначения любой покупки. Производное — донат (оплата).</t>
  </si>
  <si>
    <t xml:space="preserve">Запилить</t>
  </si>
  <si>
    <t xml:space="preserve">Выложить пост в соцсети.</t>
  </si>
  <si>
    <t xml:space="preserve">Зашквар</t>
  </si>
  <si>
    <t xml:space="preserve">Позор</t>
  </si>
  <si>
    <t xml:space="preserve">Слово пришло из тюремного жаргона и носит неприличный смысловой оттенок, но со временем слово поменяло значение.На молодёжном сленге это нечто позорное, немодное, неприятное. Это может быть поступок, событие или предмет, которые не соответствуют общепринятому мнению и ожиданиям окружающих. Жаргонное слово «зашквар» может выступать и как наречие, и как существительное. Также от него образованы прилагательное «зашкварный» и глагол «зашквариться». Например: «Мне на ДР такой зашкварный подарок подарили» или «Этот поход в консерваторию — полный зашквар!».</t>
  </si>
  <si>
    <t xml:space="preserve">Что-то позорное, неприятное.</t>
  </si>
  <si>
    <t xml:space="preserve">Изи</t>
  </si>
  <si>
    <t xml:space="preserve">Легко</t>
  </si>
  <si>
    <t xml:space="preserve">С английского «easy» – легко, просто. Изи в молодежном сленге обозначает – с легкостью, без труда. Это может быть про выполнение любого дела. Слово можно использовать как наречие вместе с существительным, или как отдельную часть речи.</t>
  </si>
  <si>
    <t xml:space="preserve">Имба</t>
  </si>
  <si>
    <t xml:space="preserve">Превосходный</t>
  </si>
  <si>
    <t xml:space="preserve">В речевой запас обычных подростков пришло из жаргона геймеров, и означает что-то, имеющее преимущество перед аналогичным. Так можно назвать человека, превосходящего свое окружение, какой-то предмет. Слово трансформируется в прилагательное: подросток вполне может сказать “имбовый”</t>
  </si>
  <si>
    <t xml:space="preserve">Имхо</t>
  </si>
  <si>
    <t xml:space="preserve">По моему мнению. Образовано от английского In My Honest Opinion</t>
  </si>
  <si>
    <t xml:space="preserve">Инфлюенсер</t>
  </si>
  <si>
    <t xml:space="preserve">Это человек, который очень популярен в социальных сетях и может повлиять на мнения и решения своей аудитории.</t>
  </si>
  <si>
    <t xml:space="preserve">Камон</t>
  </si>
  <si>
    <t xml:space="preserve">-(от англ. come on – в сленге значит «да ладно») Может иметь несколько значений в зависимости от ситуации.
1. согласие или побуждение что-то сделать. 
-Давай сегодня погуляем? -Камон. 
2. слово, обозначающее недовольство ситуации/фразы. 
 Камон, ты правда думаешь, что он набил тату, в тайне от родителе?</t>
  </si>
  <si>
    <t xml:space="preserve">Ка́тка</t>
  </si>
  <si>
    <t xml:space="preserve">(произв. от «катать») — в геймерском сленге уровень, этап, раунд игры либо отдельная игровая сессия; в реальной жизни обычно используется в сочетаниях «и́зи ка́тка» (что-то легковыполнимое) или «потная ка́тка» — синоним чего-то сложного, заковыристого.</t>
  </si>
  <si>
    <t xml:space="preserve">Квадробер</t>
  </si>
  <si>
    <t xml:space="preserve">Люди, преимущественно подростки, занимающиеся имитацией действий и повадок животных</t>
  </si>
  <si>
    <t xml:space="preserve">Кенселить</t>
  </si>
  <si>
    <t xml:space="preserve">Публично осудить или бойкотировать кого-то за действия или слова, от английского cancel - отменять</t>
  </si>
  <si>
    <t xml:space="preserve">Ки́кнуть</t>
  </si>
  <si>
    <t xml:space="preserve">исключить откуда-то, изгнать.</t>
  </si>
  <si>
    <t xml:space="preserve">Кинн</t>
  </si>
  <si>
    <t xml:space="preserve">Это когда человек ассоциирует себя с кем-либо.</t>
  </si>
  <si>
    <t xml:space="preserve">Коллабы</t>
  </si>
  <si>
    <t xml:space="preserve">Является сокращением английского слова collaboration, которое переводится как «сотрудничество», «совместная работа»</t>
  </si>
  <si>
    <t xml:space="preserve">Кондиции</t>
  </si>
  <si>
    <t xml:space="preserve">Фразы «на кондициях» и «вошел в кондиции» обычно используются в разговорной речи и связаны с состоянием чего-либо или кого-либо. Их значение может варьироваться в зависимости от контекста, но общие толкования следующие: 
На кондициях: Эта фраза может означать, что что-то или кто-то находится в хорошем, оптимальном состоянии. В контексте техники это может означать, что оборудование или устройство находится в рабочем состоянии. В более общем смысле это может также означать, что человек или объект готов к выполнению какой-то задачи или действия. 
Вошел в кондиции: Это выражение означает, что кто-то или что-то достигло желаемого состояния или уровня.</t>
  </si>
  <si>
    <t xml:space="preserve">Краудфандинг</t>
  </si>
  <si>
    <t xml:space="preserve">Сбор денег в Интернете. От английского crowd – толпа и funding – финансирование.</t>
  </si>
  <si>
    <t xml:space="preserve">Краш</t>
  </si>
  <si>
    <t xml:space="preserve">Объект чрезмерного обожания</t>
  </si>
  <si>
    <t xml:space="preserve">Это русификация английского глагола crush, который имеет значение «деформировать», «сломить». В роли существительного это слово обозначает увлечение, влюбленность (schoolgirl crush – девичья школьная влюбленность).</t>
  </si>
  <si>
    <t xml:space="preserve">Кринж</t>
  </si>
  <si>
    <t xml:space="preserve">Стыд</t>
  </si>
  <si>
    <t xml:space="preserve">Чувство неловкости и стыда, реакция на особенно плохую ситуацию. Образовано от английского глагола to cringe – съеживаться. Обозначает сильное чувство, от которого передергивает или хочется спрятаться.</t>
  </si>
  <si>
    <t xml:space="preserve">Крипово</t>
  </si>
  <si>
    <t xml:space="preserve">Страшно</t>
  </si>
  <si>
    <t xml:space="preserve">С английского «creepy» – страшный. Этим словом обозначают что-то пугающее, неприятное.</t>
  </si>
  <si>
    <t xml:space="preserve">Кун</t>
  </si>
  <si>
    <t xml:space="preserve">Парень</t>
  </si>
  <si>
    <t xml:space="preserve">Кэт Фишинг</t>
  </si>
  <si>
    <t xml:space="preserve">Создание ложной личности в интернете. Часто так называют девушек, которые выкладывают старые или сильно отретушированные фотографии с целью казаться привлекательнее.</t>
  </si>
  <si>
    <t xml:space="preserve">Ламповый</t>
  </si>
  <si>
    <t xml:space="preserve">Уютный/приятный</t>
  </si>
  <si>
    <t xml:space="preserve">Лейм</t>
  </si>
  <si>
    <t xml:space="preserve">Неудовлетворительный</t>
  </si>
  <si>
    <t xml:space="preserve">Словом лейм молодые люди могут “окрестить” что-то не очень привлекательное, плохое. Например с тем, что вставать в семь утра – это тот еще лейм, наверняка согласится и большинство работающих взрослых.</t>
  </si>
  <si>
    <t xml:space="preserve">Ливну́ть</t>
  </si>
  <si>
    <t xml:space="preserve">Покинуть</t>
  </si>
  <si>
    <t xml:space="preserve">(от англ. leave — покидать, уезжать, уходить) — выйти, уйти, устраниться.</t>
  </si>
  <si>
    <t xml:space="preserve">Лмао</t>
  </si>
  <si>
    <t xml:space="preserve">Термин, используемый вместо смайликов в соц. сетях, выражающий смех собеседника.</t>
  </si>
  <si>
    <t xml:space="preserve">Лове</t>
  </si>
  <si>
    <t xml:space="preserve">Деньги</t>
  </si>
  <si>
    <t xml:space="preserve">Лойс</t>
  </si>
  <si>
    <t xml:space="preserve">Позитивный отзыв</t>
  </si>
  <si>
    <t xml:space="preserve">Искажённый синоним слова «лайк», то есть отметка одобрения под фотографией или постом в социальных сетях, обозначение того, что вам нравится контент в интернете. Это искажение слова — намеренное. Считается, что всё началось с опечатки в одном из популярных молодёжных сообществ: сначала like стал laic, потом loic и в конце концов превратился в лойс.</t>
  </si>
  <si>
    <t xml:space="preserve">Локдаун</t>
  </si>
  <si>
    <t xml:space="preserve">(от англ. Lockdown — карантин) строгий запрет на что-либо.</t>
  </si>
  <si>
    <t xml:space="preserve">ЛП</t>
  </si>
  <si>
    <t xml:space="preserve">Лучшая подруга</t>
  </si>
  <si>
    <t xml:space="preserve">ЛС</t>
  </si>
  <si>
    <t xml:space="preserve">Личные сообщения</t>
  </si>
  <si>
    <t xml:space="preserve">ЛЧ</t>
  </si>
  <si>
    <t xml:space="preserve">Любимый человек</t>
  </si>
  <si>
    <t xml:space="preserve">Масик</t>
  </si>
  <si>
    <t xml:space="preserve">Нежный и заботливый парень, мечта любой девушки.</t>
  </si>
  <si>
    <t xml:space="preserve">Мейт</t>
  </si>
  <si>
    <t xml:space="preserve">Друг, приятель</t>
  </si>
  <si>
    <t xml:space="preserve">Мем</t>
  </si>
  <si>
    <t xml:space="preserve">Это популярное изображение, видео или текст, который размещается в интернете и часто используется для юмора или комментариев.</t>
  </si>
  <si>
    <t xml:space="preserve">Мен/вумен момент</t>
  </si>
  <si>
    <t xml:space="preserve">Обычно это ответный комментарий на стереотипное поведение. Так можно выразить своё негодование зашоренностью оппонента. Например, «Он сказал, что место женщины — на кухне. Мен момент».</t>
  </si>
  <si>
    <t xml:space="preserve">Менспрейдинг</t>
  </si>
  <si>
    <t xml:space="preserve">(от англ. Manspreading — привычка широко раскидывать ноги, особенно в публичных местах) термин, означающий мужскую привычку ездить в общественном транспорте с широко раздвинутыми ногами.</t>
  </si>
  <si>
    <t xml:space="preserve">Мерч</t>
  </si>
  <si>
    <t xml:space="preserve">Товар/одежда с символикой бренда, музыкальной группы</t>
  </si>
  <si>
    <t xml:space="preserve">Метчиться</t>
  </si>
  <si>
    <t xml:space="preserve">Подходить</t>
  </si>
  <si>
    <t xml:space="preserve">От английского match — совпадение, соответствие, пара. В подростковом сленге означает взаимную симпатию.</t>
  </si>
  <si>
    <t xml:space="preserve">Мид</t>
  </si>
  <si>
    <t xml:space="preserve">Означает что-то среднее и непримечательное. Так говорят про музыку, игры, фильмы и другой контент, который не вызывает ни восторга, ни разочарования</t>
  </si>
  <si>
    <t xml:space="preserve">Мои «да» в людях</t>
  </si>
  <si>
    <t xml:space="preserve">Используют, чтобы выразить одобрение. Антоним выражения «мои „нет“ в животных»</t>
  </si>
  <si>
    <t xml:space="preserve">Мои «нет» в животных</t>
  </si>
  <si>
    <t xml:space="preserve">Этой фразой выражают осуждение, сравнивая автора ролика с животным. Произошло от выражения «мои „нет“ в чем-либо». Так говорят, когда перечисляют что-то, что категорически не нравится. Например, «мои стильные „нет“».</t>
  </si>
  <si>
    <t xml:space="preserve">Муд</t>
  </si>
  <si>
    <t xml:space="preserve">От английского mood — настроение, эмоция. Этим словом можно комментировать картинки или посты, соответствующие вашему состоянию</t>
  </si>
  <si>
    <t xml:space="preserve">Настроение, от английского mood</t>
  </si>
  <si>
    <t xml:space="preserve">МЧ</t>
  </si>
  <si>
    <t xml:space="preserve">Молодой человек</t>
  </si>
  <si>
    <t xml:space="preserve">Найк Про</t>
  </si>
  <si>
    <t xml:space="preserve">Дети стали использовать фразу «Nike Pro» под фотографиями девушек в облегающей спортивной одежде, намекая на их стиль и внешний вид. Это ироничное выражение говорит о том, что девушка намеренно подчёркивает свою фигуру, пытаясь тем самым привлечь к себе внимание.</t>
  </si>
  <si>
    <t xml:space="preserve">Найс</t>
  </si>
  <si>
    <t xml:space="preserve">Хорошо</t>
  </si>
  <si>
    <t xml:space="preserve">Нормис</t>
  </si>
  <si>
    <t xml:space="preserve">Это обычный человек, который относится к большинству, «серой массе»</t>
  </si>
  <si>
    <t xml:space="preserve">Ноу кэп</t>
  </si>
  <si>
    <t xml:space="preserve">Честно, правдиво. Английским словом cap в интернете обозначают ложь или что-то фальшивое. Особенно когда человек нахваливает себя или приукрашивает события своей жизни. No cap, наоборот, выступает заверением в честности</t>
  </si>
  <si>
    <t xml:space="preserve">НПС</t>
  </si>
  <si>
    <t xml:space="preserve">Не игровой персонаж</t>
  </si>
  <si>
    <t xml:space="preserve">Вошел в молодежный лексикон опять-таки из “словаря” любителей погеймить. В компьютерных играх так называют заранее запрограммированных, неигровых персонажей, взаимодействующих с игроком по заранее прописанной программе, которые не являются людьми-игроками.</t>
  </si>
  <si>
    <t xml:space="preserve">Нуб</t>
  </si>
  <si>
    <t xml:space="preserve">Новичок в чём то</t>
  </si>
  <si>
    <t xml:space="preserve">Обоюдно
Абаюнда</t>
  </si>
  <si>
    <t xml:space="preserve">Используется для обозначения взаимности или подтверждения, что кто-то так же что-то сделал или не сделал. В основном это слово служит как неформальное выражение согласия или взаимного понимания.</t>
  </si>
  <si>
    <t xml:space="preserve">Огайо</t>
  </si>
  <si>
    <t xml:space="preserve">Нелепый/отталкивающий</t>
  </si>
  <si>
    <t xml:space="preserve">Всё началось с мема «Only in Ohio» («Только в Огайо»): люди выкладывали странные или отталкивающие видео и сопровождали их этой подписью. Дело в том, что штат Огайо — настоящее захолустье, по мнению жителей США. А значит, только там могут происходить такие странные вещи.</t>
  </si>
  <si>
    <t xml:space="preserve">Олд</t>
  </si>
  <si>
    <t xml:space="preserve">Человек, участвующий в чём-то с самого начала, опытный пользователь</t>
  </si>
  <si>
    <t xml:space="preserve">ООП</t>
  </si>
  <si>
    <t xml:space="preserve">У этой аббревиатуры снова англоязычное происхождение, где OOP означает out of place — совершенно некстати, неуместно. Допустим, родители вошли в комнату ребёнка в неподходящий момент, тем самым они совершили ООП</t>
  </si>
  <si>
    <t xml:space="preserve">Орать</t>
  </si>
  <si>
    <t xml:space="preserve">Смеяться</t>
  </si>
  <si>
    <t xml:space="preserve">Ору в молодежном и интернет-сленге означает «громко смеюсь». Соответственно глагол «орать» расшифровывается как «дико смеяться над чем-то», причем делать это очень сильно, прям до коликов. Синоним – угорать (хохотать, веселиться) с чего-либо.</t>
  </si>
  <si>
    <t xml:space="preserve">О́фник, о́фница</t>
  </si>
  <si>
    <t xml:space="preserve">сокр. от «околофутбольный») — необразованный, ограниченный человек, имеющий о себе высокое мнение, предпочитающий решать проблемы через драку. Зародилось в околофутбольной субкультуре, сейчас многие офники не имеют отношения к футболу.</t>
  </si>
  <si>
    <t xml:space="preserve">Оффнуть</t>
  </si>
  <si>
    <t xml:space="preserve">Выключить</t>
  </si>
  <si>
    <t xml:space="preserve">Падра</t>
  </si>
  <si>
    <t xml:space="preserve">Сокращение слова «подруга».</t>
  </si>
  <si>
    <t xml:space="preserve">Палитра</t>
  </si>
  <si>
    <t xml:space="preserve">Используется для обозначения не гетеросексуальных отношений, то есть отношений, где вовлечены люди с различными типами сексуальной ориентации, например гомосексуалы, бисексуалы и тому подобное.</t>
  </si>
  <si>
    <t xml:space="preserve">Паль</t>
  </si>
  <si>
    <t xml:space="preserve">подделка, небрендовая вещь.</t>
  </si>
  <si>
    <t xml:space="preserve">Панч</t>
  </si>
  <si>
    <t xml:space="preserve">Оскорбление, издёвка.</t>
  </si>
  <si>
    <t xml:space="preserve">Парацетамол</t>
  </si>
  <si>
    <t xml:space="preserve">чрезмерно спокойный или безразличный ко всему человек.</t>
  </si>
  <si>
    <t xml:space="preserve">Персик</t>
  </si>
  <si>
    <t xml:space="preserve">Одно из обозначений женского детородного органа</t>
  </si>
  <si>
    <t xml:space="preserve">Пикми</t>
  </si>
  <si>
    <t xml:space="preserve">Девушка, которая стремится привлечь внимание образом «не такой как все» (от англ. pick me — «выбери меня»)</t>
  </si>
  <si>
    <t xml:space="preserve">Пикрил</t>
  </si>
  <si>
    <t xml:space="preserve">Появлению в русском языке это слово обязано английскому словосочетанию picture related (или pic related), что переводится как «связанная картинка». В русский язык это выражение перекочевало без серьёзных смысловых изменений и означает ту самую картинку, прикреплённую к тексту публикации или поста. Например, если человек смеется с пикрила, значит, его развеселила картинка, которая сопровождала тот или иной пост. Или ему понравился свитшот на изображении, и он спрашивает: «Где найти такой же, как на пикриле?».</t>
  </si>
  <si>
    <t xml:space="preserve">Плойка</t>
  </si>
  <si>
    <t xml:space="preserve">Игровая приставка Sony PlayStation</t>
  </si>
  <si>
    <t xml:space="preserve">Позер</t>
  </si>
  <si>
    <t xml:space="preserve">Выпендрежник</t>
  </si>
  <si>
    <t xml:space="preserve">Подростки назовут того, кто из кожи вон лезет, стараясь произвести впечатление на окружающих, быть богаче, чем есть на самом деле.</t>
  </si>
  <si>
    <t xml:space="preserve">Пон</t>
  </si>
  <si>
    <t xml:space="preserve">Сокращение от “понятно”</t>
  </si>
  <si>
    <t xml:space="preserve">Потрогать траву</t>
  </si>
  <si>
    <t xml:space="preserve">Прийти в себя, успокоиться или передохнуть. Чаще всего используется в контексте интернет-споров, когда собеседнику предлагают сделать перерыв, чтобы восстановить эмоциональное состояние.</t>
  </si>
  <si>
    <t xml:space="preserve">Пояснительная бригада</t>
  </si>
  <si>
    <t xml:space="preserve">Такие комментарии пишут, когда требуется объяснение чего-то непонятного в интернете. Эти и другие вариации фразы прочно закрепились в Рунете за последние несколько лет.</t>
  </si>
  <si>
    <t xml:space="preserve">ПП</t>
  </si>
  <si>
    <t xml:space="preserve">Правильное питание.</t>
  </si>
  <si>
    <t xml:space="preserve">Пранк</t>
  </si>
  <si>
    <t xml:space="preserve">Розыгрыш</t>
  </si>
  <si>
    <t xml:space="preserve">Происходит от (англ.) prank - розыгрыш, шутка. Изначально так называли только телефонные розыгрыши, теперь слово переместилось в реальную жизнь, получило негативную окраску из-за поведения ютуберов, которые жёстко подшучивали над окружающими.</t>
  </si>
  <si>
    <t xml:space="preserve">Пудж</t>
  </si>
  <si>
    <t xml:space="preserve">Толстяк</t>
  </si>
  <si>
    <t xml:space="preserve">Произошло от персонажа компьютерной игры Dota 2. Сам по себе “пудж” Представляет собой уродливого толстого мужчину, способностями которого являются вонять и накоплять жировые накопления, что делает это оскорбление более серьезным.</t>
  </si>
  <si>
    <t xml:space="preserve">Пушить</t>
  </si>
  <si>
    <t xml:space="preserve">Продвигать</t>
  </si>
  <si>
    <t xml:space="preserve">Слово произошло от англ. to push – «давить» значит оказывать давление на кого-либо, целенаправленно добиваться своего, вынуждать человека сделать то, что от него хотят.</t>
  </si>
  <si>
    <t xml:space="preserve">Пушка</t>
  </si>
  <si>
    <t xml:space="preserve">Так говорят о какой-то крутой вещи/случае.</t>
  </si>
  <si>
    <t xml:space="preserve">Рандом</t>
  </si>
  <si>
    <t xml:space="preserve">(от англ. Random — наугад) непредсказуемая вероятность происшествия какого-то действия, совершаемого в конкретный момент, случайность</t>
  </si>
  <si>
    <t xml:space="preserve">Рарный айтем</t>
  </si>
  <si>
    <t xml:space="preserve">Настоящая удача, что-то очень редкое</t>
  </si>
  <si>
    <t xml:space="preserve">Репост</t>
  </si>
  <si>
    <t xml:space="preserve">Действие, при котором пользователь делится чьим-то контентом в социальных сетях, чтобы поделиться им с собственной аудиторией.</t>
  </si>
  <si>
    <t xml:space="preserve">Ризз</t>
  </si>
  <si>
    <t xml:space="preserve">Харизма</t>
  </si>
  <si>
    <t xml:space="preserve">Слово «ризз» (англ. «rizz») образовано от английского «charisma». Как правило, его используют, чтобы оценить навыки флирта.</t>
  </si>
  <si>
    <t xml:space="preserve">Рил ток</t>
  </si>
  <si>
    <t xml:space="preserve">(от англ. real talk – действительный разговор) достоверная информация.</t>
  </si>
  <si>
    <t xml:space="preserve">Рофлить</t>
  </si>
  <si>
    <t xml:space="preserve">Насмехаться</t>
  </si>
  <si>
    <t xml:space="preserve">Глагол рофлить пригодится, если надумаете над кем-нибудь посмеяться. Изначально английский вариант ROFL был сокращением от “Rolling On Floor Laughing” (“катаюсь по полу от смеха”) и подразумевал безумное веселье от чего бы то ни было. Сейчас значение скорее сместилось в сторону “смеяться над кем-то, высмеивать, разыгрывать”.</t>
  </si>
  <si>
    <t xml:space="preserve">РПП</t>
  </si>
  <si>
    <t xml:space="preserve">расстройство пищевого поведения, в частности склонность к экстремальным диетам и т. д. Также эрпэпэ́шник, эрпэпэ́шница — человек, страдающий от таких расстройств.</t>
  </si>
  <si>
    <t xml:space="preserve">Руи́нить</t>
  </si>
  <si>
    <t xml:space="preserve">Происходит от англ. ruin— разрушать, повреждать, портить. Также руи́на, руи́нер — человек, совершающий эти действия.</t>
  </si>
  <si>
    <t xml:space="preserve">Сас</t>
  </si>
  <si>
    <t xml:space="preserve">Подозрительный</t>
  </si>
  <si>
    <t xml:space="preserve">Если вы подумали, что оно значит «красивый, классный», то вы ошиблись поколением сленга. Оставьте его миллениалам, Gen Alpha придумали свой «сас», образованный от английского «suspicious». Отсюда и смысл мемного слова.</t>
  </si>
  <si>
    <t xml:space="preserve">Свайп</t>
  </si>
  <si>
    <t xml:space="preserve">Слово «свайп» пришло к нам с появлением сенсорных экранов. Оно означает жест, когда пользователь смартфона или планшета прикладывает палец к экрану и, не отрывая, скользит им в нужном направлении. Например, многие с помощью свайпа выводят гаджеты из режима блокировки.</t>
  </si>
  <si>
    <t xml:space="preserve">Свэг</t>
  </si>
  <si>
    <t xml:space="preserve">Пришедшее из хип-хоп культуры слово, которое использовалось для описания максимально «дорогого-богатого» стиля в одежде и поведении. Теперь используется в значении «стильный», «привлекательный».</t>
  </si>
  <si>
    <t xml:space="preserve">Сигма</t>
  </si>
  <si>
    <t xml:space="preserve">Крутой парень; успешный, харизматичный и уверенный в себе мужчина, которому всё равно на одобрение общества. Термин «сигма-самец» относится к теории переноса иерархии в общностях некоторых животных на человеческое общество</t>
  </si>
  <si>
    <t xml:space="preserve">Симп</t>
  </si>
  <si>
    <t xml:space="preserve">Куколд</t>
  </si>
  <si>
    <t xml:space="preserve">От фразы sucker idolizing mediocre pussy.Человек, который чрезмерно восхищается или угождает другому, часто в романтическом контексте, иногда даже в ущерб себе.</t>
  </si>
  <si>
    <t xml:space="preserve">Ситуэйшншип</t>
  </si>
  <si>
    <t xml:space="preserve">Так зумеры называют несерьезные отношения, из которых точно не выйдет ничего хорошего. Обычно такой роман быстротечен и наполнен яркими (часто негативными) эмоциями.
Происхождение: это слияние двух английских слов situation и relationship («ситуация» и «отношения»).</t>
  </si>
  <si>
    <t xml:space="preserve">Скам</t>
  </si>
  <si>
    <t xml:space="preserve">(от англ. scam — афера) — намеренный обман с целью наживы. Также ска́мер — мошенник.</t>
  </si>
  <si>
    <t xml:space="preserve">Скибиди</t>
  </si>
  <si>
    <t xml:space="preserve">Странный</t>
  </si>
  <si>
    <t xml:space="preserve">Всё пошло с популярного веб-сериала на YouTube «Skibidi toilet». Он завирусился в 2023 году и рассказывал о противостоянии Скибиди-туалетов и Альянса. Первые — это поющие унитазы с головами людей, вторые — люди с камерами, мегафонами и телевизорами вместо голов. Это и правда странно. А значит, оправдывает смысл мемного слова.</t>
  </si>
  <si>
    <t xml:space="preserve">Скин</t>
  </si>
  <si>
    <t xml:space="preserve">Наряд, одежда</t>
  </si>
  <si>
    <t xml:space="preserve">Слей</t>
  </si>
  <si>
    <t xml:space="preserve">Круто/потрясающе</t>
  </si>
  <si>
    <t xml:space="preserve">Само по себе «слэй», ничего не значит, но оно помогает выразить восхищение. Как правило, тем, что популярно, круто здесь и сейчас, согласно трендам. от англ. slay</t>
  </si>
  <si>
    <t xml:space="preserve">Слово</t>
  </si>
  <si>
    <t xml:space="preserve">Русский аналог</t>
  </si>
  <si>
    <t xml:space="preserve">Происхождение/объяснение</t>
  </si>
  <si>
    <t xml:space="preserve">Определение и история слова</t>
  </si>
  <si>
    <t xml:space="preserve">Слоупок</t>
  </si>
  <si>
    <t xml:space="preserve">Медленный, долго думающий человек</t>
  </si>
  <si>
    <t xml:space="preserve">Слэм</t>
  </si>
  <si>
    <t xml:space="preserve">Происходит от англ. slam — врезаться во что-то с силой) — явление на концертах, обычно в танцевальном партере, характеризующееся тем, что группа зрителей в толпе начинает организованно подпрыгивать, ударяясь плечами, и толкать друг друга. Слэ́миться — активно участвовать в слэме.</t>
  </si>
  <si>
    <t xml:space="preserve">Соевый</t>
  </si>
  <si>
    <t xml:space="preserve">В английском языке есть слово soyboy. Им обычно называют молодых людей, лишённых маскулинности. Совершая переход в русский язык, это слово превратилось в «соевый». Причём здесь соя? Всё дело в пристрастиях и моде. Считается, что соевые парни, поддавшись модным веяниям, заказывают напитки на соевом молоке, да и вообще пьют его при любом удобном случае. Соевым может быть не только парень, но и девушка. Такой синоним расскажет вам о человеке инфантильном, ранимом, неадаптированном к взрослой жизни.</t>
  </si>
  <si>
    <t xml:space="preserve">Солд-аут</t>
  </si>
  <si>
    <t xml:space="preserve">(от англ. Sold out — продано) аншлаг, всё продано</t>
  </si>
  <si>
    <t xml:space="preserve">Соло</t>
  </si>
  <si>
    <t xml:space="preserve">В одиночку</t>
  </si>
  <si>
    <t xml:space="preserve">Слово solo часто ассоциируется с музыкальным представлением, от итальянского производного от латинского sōlum, «один». До конца XVII века использовалась только латинская форма, обычно в сценических указаниях. Но сейчас оно часто используется молодёжью.</t>
  </si>
  <si>
    <t xml:space="preserve">Соулме́йт</t>
  </si>
  <si>
    <t xml:space="preserve">Происходит от англ. soulmate — родственная душа — близкий по духу человек, с которым установилась особая эмоциональная связь.</t>
  </si>
  <si>
    <t xml:space="preserve">Спойлер</t>
  </si>
  <si>
    <t xml:space="preserve">Это информация, которая раскрывает ключевые сюжетные повороты или концовку книги, фильма, игры и т.д., часто нежелательно для других.</t>
  </si>
  <si>
    <t xml:space="preserve">Сталкерить</t>
  </si>
  <si>
    <t xml:space="preserve">Приследовать</t>
  </si>
  <si>
    <t xml:space="preserve">Нежелательное навязчивое внимание к одному человеку со стороны другого человека или группы людей. Сталкинг является формой домогательства и запугивания; как правило, выражается в преследовании жертвы, слежении за ней.</t>
  </si>
  <si>
    <t xml:space="preserve">Стант</t>
  </si>
  <si>
    <t xml:space="preserve">Трюк</t>
  </si>
  <si>
    <t xml:space="preserve">Происходит от англ. stunt — трюк — маневр, во время которого человек едет на заднем колесе двухколесного транспорта (самоката, велосипеда, мотоцикла и др.). Также станти́ть — выполнять такой трюк.</t>
  </si>
  <si>
    <t xml:space="preserve">Стекло́</t>
  </si>
  <si>
    <t xml:space="preserve">Эпизоды и персонажи, вызывающие у читателя или зрителя сопереживание во время чтения книги или просмотра фильма. Есть стекло — сочувствовать персонажу особенно сильно, расстраиваться.</t>
  </si>
  <si>
    <t xml:space="preserve">Стрейт</t>
  </si>
  <si>
    <t xml:space="preserve">Стрейты, как антиподы «альтернативщиков», в видео для TikTok стремятся к идеальной картинке и звуку, транслируют приличные и принятые в обществе идеалы и нормы. Часто стрейты показывают гламурный образ жизни. Причём нередко такие ролики сняты профессионалами и за приличные деньги.</t>
  </si>
  <si>
    <t xml:space="preserve">Стриминг</t>
  </si>
  <si>
    <t xml:space="preserve">Онлайн-трансляция видео или аудио-контента в реальном времени через интернет. От этого слова также происходит глагол «стримить».</t>
  </si>
  <si>
    <t xml:space="preserve">Стэн</t>
  </si>
  <si>
    <t xml:space="preserve">Это состояние, при котором человек обожает кого-то или что-то.
«Стэнить» и «киннить» — слова, которые часто путают. Чтобы и вы не попались в ловушку, объясняем: первое говорит о том, что человек фанатеет от кого-то, а второе — что видит в себе и в нём много общих черт. При этом сам «кто-то» может ему не нравиться.</t>
  </si>
  <si>
    <t xml:space="preserve">Съел все бигмаки</t>
  </si>
  <si>
    <t xml:space="preserve">Оскорбление человека за избыточный вес</t>
  </si>
  <si>
    <t xml:space="preserve">Таргет</t>
  </si>
  <si>
    <t xml:space="preserve">(от англ. Target — цель) цель.</t>
  </si>
  <si>
    <t xml:space="preserve">ТВ/TW</t>
  </si>
  <si>
    <t xml:space="preserve">Расшифровывается как trigger warning. Аббревиатуру используют, если в сообщении или публикации идет речь о чем-то потенциально травмирующем. Иногда TW используют иронично</t>
  </si>
  <si>
    <t xml:space="preserve">Тейк</t>
  </si>
  <si>
    <t xml:space="preserve">Аргумент</t>
  </si>
  <si>
    <t xml:space="preserve">В нём есть расхожее выражение — «What’s your take on that?», что буквально можно перевести как «Что ты об этом думаешь?». Целиком эту фразу в русский язык перенести оказалось слишком сложно, поэтому из неё и остался один только «тейк» — аргумент, мнение, тезис. Например, если человек пытается объяснить вам свою позицию, но вы замечаете, что он начал противоречить сам себе, ему можно так и сказать: «Я не понимаю твои тейки».</t>
  </si>
  <si>
    <t xml:space="preserve">Тильт</t>
  </si>
  <si>
    <t xml:space="preserve">Стресс</t>
  </si>
  <si>
    <t xml:space="preserve">Происходит от англ. tilt — наклонять, давать крен — состояние сильного стресса, грусти, которое приводит к ухудшению концентрации. Также тильтова́ть — пребывать в состоянии тильта.</t>
  </si>
  <si>
    <t xml:space="preserve">Тишка</t>
  </si>
  <si>
    <t xml:space="preserve">Футболка</t>
  </si>
  <si>
    <t xml:space="preserve">Токсик</t>
  </si>
  <si>
    <t xml:space="preserve">Грубиян</t>
  </si>
  <si>
    <t xml:space="preserve">С английского «toxic» – ядовитый. Токсичным называют чаще всего негативного человека или ситуацию, вызывающую невыносимые эмоции.</t>
  </si>
  <si>
    <t xml:space="preserve">Томбой</t>
  </si>
  <si>
    <t xml:space="preserve">Ещё недавно мы бы сказали «пацанка», но сейчас на замену этому термину пришли «томбои». Их несложно узнать издалека. Они предпочитают мужской стиль одежды, да и ведут себя не так, как принято у большинства девушек. Короткие стрижки, грубость в общении, отсутствие косметики (или минимальное её количество), любовь к активным и агрессивным играм и видам спорта — всё это с головой выдаёт томбоя.</t>
  </si>
  <si>
    <t xml:space="preserve">Топ, топчик</t>
  </si>
  <si>
    <t xml:space="preserve">Лучший, хороший</t>
  </si>
  <si>
    <t xml:space="preserve">Трабл</t>
  </si>
  <si>
    <t xml:space="preserve">(от англ. Trouble — проблема) проблема.</t>
  </si>
  <si>
    <t xml:space="preserve">Трансформер</t>
  </si>
  <si>
    <t xml:space="preserve">Человек, кардинально изменивший свою внешность (например, после пластической операции или радикального изменения стиля).</t>
  </si>
  <si>
    <t xml:space="preserve">Трепить</t>
  </si>
  <si>
    <t xml:space="preserve">Веселиться, проводить время на вечеринках</t>
  </si>
  <si>
    <t xml:space="preserve">Треш</t>
  </si>
  <si>
    <t xml:space="preserve">Жуть, кошмар</t>
  </si>
  <si>
    <t xml:space="preserve">Триггер
Триггерить</t>
  </si>
  <si>
    <t xml:space="preserve">Что-то, что вызывает негативные эмоции или воспоминания у человека, часто связанные с травмой или негативным опытом. Отсюда и глагол «триггерить».</t>
  </si>
  <si>
    <t xml:space="preserve">Троллить</t>
  </si>
  <si>
    <t xml:space="preserve">Издеваться</t>
  </si>
  <si>
    <t xml:space="preserve">Троллинг — это провокационные действия в интернете или реальной жизни для разжигания конфликта. Соответственно, тролль — тот, кто отпускает злые шутки или едкие комментарии, а «кормить троллей» — значит позволять себя дразнить.</t>
  </si>
  <si>
    <t xml:space="preserve">Трушно</t>
  </si>
  <si>
    <t xml:space="preserve">(от англ. True — правда) правдиво.</t>
  </si>
  <si>
    <t xml:space="preserve">Ту мач</t>
  </si>
  <si>
    <t xml:space="preserve">Чересчур</t>
  </si>
  <si>
    <t xml:space="preserve">Используют практически в первозданном значении “слишком много”, “чересчур” (от английского too much). Этим словосочетанием можно выразить и свое несогласие с ценой какого-либо товара или услуги, и слишком жесткую реакцию кого-либо на что угодно.</t>
  </si>
  <si>
    <t xml:space="preserve">Вечеринка</t>
  </si>
  <si>
    <t xml:space="preserve">Слово пришло из тюремного жаргона и изначально тусовка означало - тасовать карты. На молодежном сленге это означает мероприятие развлекательного характера.</t>
  </si>
  <si>
    <t xml:space="preserve">Тюбик</t>
  </si>
  <si>
    <t xml:space="preserve">Тюфяк</t>
  </si>
  <si>
    <t xml:space="preserve">Неуверенный в себе парень, который пытается поднять свою самооценку за счет унижения девушек</t>
  </si>
  <si>
    <t xml:space="preserve">Тян</t>
  </si>
  <si>
    <r>
      <rPr>
        <sz val="12"/>
        <color rgb="FF000000"/>
        <rFont val="&quot;PT Sans&quot;"/>
        <family val="0"/>
        <charset val="1"/>
      </rPr>
      <t xml:space="preserve">Происходит от японского </t>
    </r>
    <r>
      <rPr>
        <sz val="12"/>
        <color rgb="FF000000"/>
        <rFont val="Microsoft YaHei"/>
        <family val="2"/>
        <charset val="204"/>
      </rPr>
      <t xml:space="preserve">ちゃん — </t>
    </r>
    <r>
      <rPr>
        <sz val="12"/>
        <color rgb="FF000000"/>
        <rFont val="&quot;PT Sans&quot;"/>
        <family val="0"/>
        <charset val="1"/>
      </rPr>
      <t xml:space="preserve">аналог уменьшительно-ласкательных суффиксов в русском языке — привлекательная, миловидная девушка.</t>
    </r>
  </si>
  <si>
    <t xml:space="preserve">Ульта</t>
  </si>
  <si>
    <t xml:space="preserve">Супер удар</t>
  </si>
  <si>
    <t xml:space="preserve">(от англ. «ultimate») — это действие на максимуме возможностей; неожиданный и выдающийся результат. Этот термин родом из сообщества геймеров, в играх ультой называют супер-удар или силу. Её нельзя использовать когда вздумается — сначала нужно подождать, пока восстановится энергия. И это же связывает слово с его нынешним значением — создание чего-то выдающегося требует времени.
Поэтому, когда человек долго обходился средними результатами, а потом резко выдал шедевр, ребята из поколения Альфа спрашивают: «Ты что, ульту копил?». Кстати, иногда и в ироничном смысле.</t>
  </si>
  <si>
    <t xml:space="preserve">Уфф 
 биг уфф</t>
  </si>
  <si>
    <t xml:space="preserve">Обычно oof это сочувственная реакция на чью-то неудачу или неловкую историю. Big oof — то же самое, но когда обычного «уфф» уже недостаточно</t>
  </si>
  <si>
    <t xml:space="preserve">Фанфик</t>
  </si>
  <si>
    <t xml:space="preserve">(от англ. Fan fiction) произведение, написанное фанатом книги/фильма с целью представить, что бы произошло в той вселенной, про которую идёт речь, если бы в оригинале события сложились иначе.</t>
  </si>
  <si>
    <t xml:space="preserve">Фа́рмить</t>
  </si>
  <si>
    <t xml:space="preserve">Происходит от англ. farm — заниматься фермерством — методично копить игровые ресурсы (опыт, достижения, игровую валюту), совершая определенные повторяющиеся действия; зарабатывать деньги, копить.</t>
  </si>
  <si>
    <t xml:space="preserve">Фейк</t>
  </si>
  <si>
    <t xml:space="preserve">Обман</t>
  </si>
  <si>
    <t xml:space="preserve">Дословный перевод с английского fake — подделка, ненастоящий, ложный. Взрослые в основном сталкиваются с фейковыми новостями, а дети в интернете — с фейковыми сайтами, видео и фотографиями, фейковыми аккаунтами в социальных сетях. Здорово, если ребёнок может отличить правду от фейка. Это признак развитого критического мышления.</t>
  </si>
  <si>
    <t xml:space="preserve">Фейспалм</t>
  </si>
  <si>
    <t xml:space="preserve">Рука Лицо</t>
  </si>
  <si>
    <t xml:space="preserve">Это невербальный способ выражения стыда, разочарования, уныния или смущения (в зависимости от контекста). Фейспалм — производное от английского facepalm (face «лицо» + palm «ладонь»), поэтому иногда ещё говорят «рукалицо». Это выражение заменяет физический жест и трактуется как проявление стыда или отрицательного отношения к чему-либо. Пример: «Посмотрел новые „Звёздные войны“ — фейспалм!»</t>
  </si>
  <si>
    <t xml:space="preserve">Фича</t>
  </si>
  <si>
    <t xml:space="preserve">(от англ. Feature — особенность) полезная функция/фишка.</t>
  </si>
  <si>
    <t xml:space="preserve">Флексить</t>
  </si>
  <si>
    <t xml:space="preserve">Выпендриваться
Развлекаться
Танцевать</t>
  </si>
  <si>
    <t xml:space="preserve">Глагол, частично родственный существительному позер. На сленге одно из значений – “выпендриваться”, хвастаться чем-либо. Например, дорогими аксессуарами, модной одеждой, новой техникой. Однако если позер несет в себе однозначно негативную коннотацию, к флексу относятся проще: пофлексить новыми фирменными кроссовками или плеером (особенно если это добро куплено на собственные деньги) подростки не прочь.
В зависимости от контекста может обозначать развлекаться или танцевать</t>
  </si>
  <si>
    <t xml:space="preserve">Флоп</t>
  </si>
  <si>
    <t xml:space="preserve">Провал, неудача</t>
  </si>
  <si>
    <t xml:space="preserve">Фо рилзис</t>
  </si>
  <si>
    <t xml:space="preserve">Действительно ли.</t>
  </si>
  <si>
    <t xml:space="preserve">От английского сленгового forrealsies, который берёт начало от for real – в самом деле.</t>
  </si>
  <si>
    <t xml:space="preserve">Фоловить</t>
  </si>
  <si>
    <t xml:space="preserve">(от англ. Follow – подписаться; следовать за кем-то) подписаться на чью-то социальную сеть</t>
  </si>
  <si>
    <t xml:space="preserve">Форсить</t>
  </si>
  <si>
    <t xml:space="preserve">Продвигать, навязывать идею</t>
  </si>
  <si>
    <t xml:space="preserve">Фо́рсить</t>
  </si>
  <si>
    <t xml:space="preserve">Происходит от англ. force — принуждать, проталкивать — быстро и активно что-то продвигать. Также зафо́ршенный — слишком быстро набравший популярность, примелькавшийся, навязший в зубах.</t>
  </si>
  <si>
    <t xml:space="preserve">Фотобомбинг</t>
  </si>
  <si>
    <t xml:space="preserve">Когда в кадр попадает что-то или кто-то лишний — случайно или преднамеренно.</t>
  </si>
  <si>
    <t xml:space="preserve">ФР/FR</t>
  </si>
  <si>
    <t xml:space="preserve">Расшифровывается как for real — «реально». Может означать и вопрос, и восклицание. Если нужно усилить эффект, пишут два раза подряд — «фр фр»</t>
  </si>
  <si>
    <t xml:space="preserve">Френдзона</t>
  </si>
  <si>
    <t xml:space="preserve">Это тип отношений, когда друг человека хочет остаться только друзьями, а не переходить к близким отношениям или романтике.</t>
  </si>
  <si>
    <t xml:space="preserve">Фрик</t>
  </si>
  <si>
    <t xml:space="preserve">Это выражение, которое некогда использовалось для обозначения странных или эксцентричных людей. Однако сейчас оно может быть также применено к кому-то, кто выделяется из толпы и гордится этим.</t>
  </si>
  <si>
    <t xml:space="preserve">Фуди</t>
  </si>
  <si>
    <t xml:space="preserve">Гураманы</t>
  </si>
  <si>
    <t xml:space="preserve">Происходит от английского food – еда.</t>
  </si>
  <si>
    <t xml:space="preserve">Хайп</t>
  </si>
  <si>
    <t xml:space="preserve">Шумиха</t>
  </si>
  <si>
    <t xml:space="preserve">Изначально слово «хайп» (англ. hype) обозначало агрессивную рекламу, но сейчас в молодёжном сленге оно используется для обозначения шумихи, пиара вокруг какой-либо персоны или темы. Хайпить — значит раздувать эту шумиху. Подростки также часто используют и другие производные слова: хайповый, хайпануть. Слово «хайп» имеет преимущественно негативный окрас, потому что хайпят обычно на трагедиях и зашкварах и делают это ради собственной популярности и денег.</t>
  </si>
  <si>
    <t xml:space="preserve">Хакер</t>
  </si>
  <si>
    <t xml:space="preserve">Человек, который имеет навыки в компьютерной безопасности и может взламывать системы или сети</t>
  </si>
  <si>
    <t xml:space="preserve">Харасить</t>
  </si>
  <si>
    <t xml:space="preserve">Причинять вред, раздражать</t>
  </si>
  <si>
    <t xml:space="preserve">Харассмент</t>
  </si>
  <si>
    <t xml:space="preserve">Нежелательное и навязчивое поведение, обычно в онлайне, например, ненавистные комментарии или издевательства.</t>
  </si>
  <si>
    <t xml:space="preserve">Хейтить</t>
  </si>
  <si>
    <t xml:space="preserve">Ненавидеть</t>
  </si>
  <si>
    <t xml:space="preserve">Происходит от английского — hate —активно выказывать своё недовольство. Чаще всего это понятие используется в интернете и означает писать комментарии, унижающие честь и достоинство собеседника. Люди с такой манерой поведения, соответственно, хейтеры. Их много в интернете.</t>
  </si>
  <si>
    <t xml:space="preserve">Чезабретто</t>
  </si>
  <si>
    <t xml:space="preserve">Легендарная сленговая мутация фразы «че за бред-то?» на итальянский манер. Используется, когда происходящее вокруг – чистый хаос и нонсенс.</t>
  </si>
  <si>
    <t xml:space="preserve">Че́кать</t>
  </si>
  <si>
    <t xml:space="preserve">Проверять</t>
  </si>
  <si>
    <t xml:space="preserve">Происходит от англ. check — проверять — смотреть</t>
  </si>
  <si>
    <t xml:space="preserve">Челлендж</t>
  </si>
  <si>
    <t xml:space="preserve">Вызов</t>
  </si>
  <si>
    <t xml:space="preserve">Вызов, который люди берут на себя, чтобы выполнить определенное задание или действие, часто с целью развлечения или сбора средств на благотворительность.</t>
  </si>
  <si>
    <t xml:space="preserve">Чечик</t>
  </si>
  <si>
    <t xml:space="preserve">Нейтральный парень, без ярко выраженных качеств.</t>
  </si>
  <si>
    <t xml:space="preserve">Чилить</t>
  </si>
  <si>
    <t xml:space="preserve">Отдыхать</t>
  </si>
  <si>
    <t xml:space="preserve">Например, добросовестно ходить на занятия и сдавать домашки, а потом получить по экзамену или зачету “автомат” и заслуженно чилить на сессии – предел мечтаний многих студентов. Существительное – в значении “отдых»” – образуется по правилам, чил.</t>
  </si>
  <si>
    <t xml:space="preserve">Чиназес</t>
  </si>
  <si>
    <t xml:space="preserve">Выражение, популярное в соцсетях, означающее одобрение или восхищение. Часто используется в комментариях к смешным или впечатляющим видео. Вошло в обиход из популярного мема.</t>
  </si>
  <si>
    <t xml:space="preserve">Читер
Читерить</t>
  </si>
  <si>
    <t xml:space="preserve">Мухлёжник
Мухлевать</t>
  </si>
  <si>
    <t xml:space="preserve">Человек, который использует запрещенные средства для достижения преимущества в видеоиграх, т.е. «мухлюет». Отсюда и глагол «читерить», который также может означать ситуацию, когда человек использует нечестные способы для достижения целей.</t>
  </si>
  <si>
    <t xml:space="preserve">ЧСВ</t>
  </si>
  <si>
    <t xml:space="preserve">Нарциссы</t>
  </si>
  <si>
    <t xml:space="preserve">Дословно эта аббревиатура переводится как чувство собственной важности. Обычно этот термин используют к людям с завышенной самооценкой. Применяется слово чаще всего в негативном значении, когда говорят о самовлюбленном или высокомерном человеке.</t>
  </si>
  <si>
    <t xml:space="preserve">Что в мешочке</t>
  </si>
  <si>
    <t xml:space="preserve">Является пошлым комплиментом для мужчины, как бы намекая на большое достоинство.</t>
  </si>
  <si>
    <t xml:space="preserve">Ш-общительная</t>
  </si>
  <si>
    <t xml:space="preserve">Оскорбительный термин, который используют, когда хотят намекнуть, что девушка слишком активна в половой жизни. Обычно кидают в сторону тех, кого подозревают в излишней симпатии ко многим парням, даже если это не так.</t>
  </si>
  <si>
    <t xml:space="preserve">Шазамить</t>
  </si>
  <si>
    <t xml:space="preserve">определить песню. Произошло от названия мобильного приложения Shazam.</t>
  </si>
  <si>
    <t xml:space="preserve">Шарить</t>
  </si>
  <si>
    <t xml:space="preserve">Разбираться в чём-либо</t>
  </si>
  <si>
    <t xml:space="preserve">Понимать что-либо, разбираться в чём-либо Например: В общем, размышления в правильном, плодотворном ключе, но заметно, что автор не шарит в клеточной и молекулярной биологии рака.</t>
  </si>
  <si>
    <t xml:space="preserve">Шеймить</t>
  </si>
  <si>
    <t xml:space="preserve">Cтыдить</t>
  </si>
  <si>
    <t xml:space="preserve">Пристыдить кого-либо. Как и большинство слов в подборке, пришло из английского языка и практически не изменилось — shame (позор, стыд). Шейм не такой агрессивный, как хейт и буллинг, это, скорее, цоканье языком, чем пощёчина.</t>
  </si>
  <si>
    <t xml:space="preserve">Шиппер
Шипперить</t>
  </si>
  <si>
    <t xml:space="preserve">это человек, который поддерживает или «судорожно желает» романтические отношения между двумя персонажами (обычно в книгах, фильмах или телешоу). От этого слова и появился глагол «шипперить»!</t>
  </si>
  <si>
    <t xml:space="preserve">Шляпа</t>
  </si>
  <si>
    <t xml:space="preserve">Ерунда/ненужная вещь</t>
  </si>
  <si>
    <t xml:space="preserve">Штрих</t>
  </si>
  <si>
    <t xml:space="preserve">Опамужчина, который ведёт себя эпатажно, вызывающе, зачастую имеющий за плечами криминальное прошлое.сный или подозрительный тип</t>
  </si>
  <si>
    <t xml:space="preserve">Щавель</t>
  </si>
  <si>
    <t xml:space="preserve">Эвейдить</t>
  </si>
  <si>
    <t xml:space="preserve">Уклоняться</t>
  </si>
  <si>
    <t xml:space="preserve">Эйт</t>
  </si>
  <si>
    <t xml:space="preserve">круто, потрясающе</t>
  </si>
  <si>
    <t xml:space="preserve">Это слово можно встретить, например, под постами с чьим-то впечатляющим творчеством. За рубежом пишут «Ate!», а российские подростки чаще используют дословный аналог «Поел, спасибо!». Это буквально означает «Круто, ты молодец, я насладился и удовлетворён».</t>
  </si>
  <si>
    <t xml:space="preserve">Эпик</t>
  </si>
  <si>
    <t xml:space="preserve">Что-то невообразимо крутое</t>
  </si>
  <si>
    <t xml:space="preserve">Эра</t>
  </si>
  <si>
    <t xml:space="preserve">Казалось бы, что здесь зумерского? Речь о том, в каком контексте употребляется известное слово. Здесь важна формулировка: «Я в своей ... эре». Эра описывает настроение конкретного периода вашей жизни. Например, если вы получили зарплату и пошли покупать на неё хотелки, то вы в своей богатой эре.</t>
  </si>
  <si>
    <t xml:space="preserve">Эщкере</t>
  </si>
  <si>
    <t xml:space="preserve">Это искаженное выражение let’s get it, которое переводится «Давай это получим!». Эту фразу любил произносить американский рэпер Lil Pump, у него это звучало как esketit. А с лёгкой подачи русского рэпера Face слово превратилось в популярное «Эщкере». Смысла в нём нет — это просто забавная кричалка.</t>
  </si>
  <si>
    <t xml:space="preserve">Яйкс</t>
  </si>
  <si>
    <t xml:space="preserve">Упс</t>
  </si>
  <si>
    <t xml:space="preserve">Происходит от англ. yikes</t>
  </si>
  <si>
    <t xml:space="preserve">Ярлык</t>
  </si>
  <si>
    <t xml:space="preserve">Это негативное обобщенное мнение о человеке или группе на основе стереотипов.</t>
  </si>
  <si>
    <t xml:space="preserve">Яссификация</t>
  </si>
  <si>
    <t xml:space="preserve">Происходит от yassification и означает чрезмерное улучшение своей внешности в интернете с помощью обработки и фильтров. Небольшая ретушь может пересечь грань и уйти в абсурдную «яссификацию»</t>
  </si>
  <si>
    <t xml:space="preserve">POV</t>
  </si>
  <si>
    <t xml:space="preserve">Точка зрения</t>
  </si>
  <si>
    <t xml:space="preserve">С английского расшифровывается как точка зрения и транслируется дословно как «ситуация от первого лица». Так дети показывают разные ситуации, с которыми сталкивались многие. Например, можно встретить мемные видео, где, например, показана суетливая обезьянка и подпись: «Пов: когда сказала подружке, что уже на половине пути, а сама только проснулась».</t>
  </si>
  <si>
    <t xml:space="preserve">venom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</si>
</sst>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&quot;PT Sans&quot;"/>
      <family val="0"/>
      <charset val="1"/>
    </font>
    <font>
      <sz val="11"/>
      <color rgb="FF000000"/>
      <name val="Arial"/>
      <family val="0"/>
      <charset val="1"/>
    </font>
    <font>
      <b val="true"/>
      <sz val="13"/>
      <color rgb="FF142438"/>
      <name val="Roboto"/>
      <family val="0"/>
      <charset val="1"/>
    </font>
    <font>
      <sz val="11"/>
      <color rgb="FF1B1E24"/>
      <name val="Roboto"/>
      <family val="0"/>
      <charset val="1"/>
    </font>
    <font>
      <sz val="13"/>
      <color rgb="FF1B1E24"/>
      <name val="Roboto"/>
      <family val="0"/>
      <charset val="1"/>
    </font>
    <font>
      <b val="true"/>
      <u val="single"/>
      <sz val="14"/>
      <color rgb="FF000000"/>
      <name val="Arial, sans-serif"/>
      <family val="0"/>
      <charset val="1"/>
    </font>
    <font>
      <sz val="11"/>
      <color rgb="FF1B1E24"/>
      <name val="Arial"/>
      <family val="0"/>
      <charset val="1"/>
    </font>
    <font>
      <b val="true"/>
      <sz val="18"/>
      <color rgb="FF2A2F37"/>
      <name val="&quot;Times New Roman&quot;"/>
      <family val="0"/>
      <charset val="1"/>
    </font>
    <font>
      <sz val="13"/>
      <color rgb="FF2A2F37"/>
      <name val="&quot;Times New Roman&quot;"/>
      <family val="0"/>
      <charset val="1"/>
    </font>
    <font>
      <b val="true"/>
      <sz val="17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1"/>
      <color rgb="FF1B1E24"/>
      <name val="Roboto"/>
      <family val="0"/>
      <charset val="1"/>
    </font>
    <font>
      <b val="true"/>
      <sz val="15"/>
      <color rgb="FF1F1F1F"/>
      <name val="Arial"/>
      <family val="0"/>
      <charset val="1"/>
    </font>
    <font>
      <sz val="11"/>
      <color rgb="FF474747"/>
      <name val="Arial"/>
      <family val="0"/>
      <charset val="1"/>
    </font>
    <font>
      <sz val="15"/>
      <color rgb="FF040C28"/>
      <name val="Arial"/>
      <family val="0"/>
      <charset val="1"/>
    </font>
    <font>
      <sz val="15"/>
      <color rgb="FF1F1F1F"/>
      <name val="Arial"/>
      <family val="0"/>
      <charset val="1"/>
    </font>
    <font>
      <b val="true"/>
      <sz val="17"/>
      <color rgb="FF474747"/>
      <name val="Arial"/>
      <family val="0"/>
      <charset val="1"/>
    </font>
    <font>
      <b val="true"/>
      <sz val="11"/>
      <color rgb="FF767676"/>
      <name val="Arial"/>
      <family val="0"/>
      <charset val="1"/>
    </font>
    <font>
      <sz val="16"/>
      <color rgb="FF000000"/>
      <name val="&quot;Times New Roman&quot;"/>
      <family val="0"/>
      <charset val="1"/>
    </font>
    <font>
      <u val="single"/>
      <sz val="12"/>
      <color rgb="FF0000FF"/>
      <name val="&quot;PT Sans&quot;"/>
      <family val="0"/>
      <charset val="1"/>
    </font>
    <font>
      <b val="true"/>
      <sz val="12"/>
      <color rgb="FF474747"/>
      <name val="Arial"/>
      <family val="0"/>
      <charset val="1"/>
    </font>
    <font>
      <b val="true"/>
      <sz val="15"/>
      <color rgb="FF1F1F1F"/>
      <name val="&quot;Times New Roman&quot;"/>
      <family val="0"/>
      <charset val="1"/>
    </font>
    <font>
      <sz val="15"/>
      <color rgb="FF1F1F1F"/>
      <name val="&quot;Times New Roman&quot;"/>
      <family val="0"/>
      <charset val="1"/>
    </font>
    <font>
      <sz val="12"/>
      <color rgb="FF000000"/>
      <name val="Microsoft YaHei"/>
      <family val="2"/>
      <charset val="204"/>
    </font>
    <font>
      <b val="true"/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40C28"/>
      <rgbColor rgb="FF808000"/>
      <rgbColor rgb="FF800080"/>
      <rgbColor rgb="FF008080"/>
      <rgbColor rgb="FFC0C0C0"/>
      <rgbColor rgb="FF767676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42438"/>
      <rgbColor rgb="FF339966"/>
      <rgbColor rgb="FF1B1E24"/>
      <rgbColor rgb="FF1F1F1F"/>
      <rgbColor rgb="FF993300"/>
      <rgbColor rgb="FF993366"/>
      <rgbColor rgb="FF474747"/>
      <rgbColor rgb="FF2A2F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40;&#1083;&#1100;&#1092;&#1072;_(&#1101;&#1090;&#1086;&#1083;&#1086;&#1075;&#1080;&#1103;)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.75" zeroHeight="false" outlineLevelRow="0" outlineLevelCol="0"/>
  <cols>
    <col collapsed="false" customWidth="true" hidden="false" outlineLevel="0" max="1" min="1" style="0" width="29.75"/>
    <col collapsed="false" customWidth="true" hidden="false" outlineLevel="0" max="2" min="2" style="0" width="25.25"/>
    <col collapsed="false" customWidth="true" hidden="false" outlineLevel="0" max="3" min="3" style="0" width="66.13"/>
    <col collapsed="false" customWidth="true" hidden="false" outlineLevel="0" max="5" min="4" style="0" width="12.63"/>
    <col collapsed="false" customWidth="true" hidden="false" outlineLevel="0" max="6" min="6" style="0" width="87.5"/>
    <col collapsed="false" customWidth="true" hidden="false" outlineLevel="0" max="1025" min="7" style="0" width="12.63"/>
  </cols>
  <sheetData>
    <row r="1" customFormat="false" ht="40.95" hidden="false" customHeight="false" outlineLevel="0" collapsed="false">
      <c r="A1" s="1" t="s">
        <v>0</v>
      </c>
      <c r="B1" s="1" t="s">
        <v>1</v>
      </c>
      <c r="C1" s="1" t="s">
        <v>2</v>
      </c>
      <c r="E1" s="2" t="e">
        <f aca="false">concat(A1, " - ")</f>
        <v>#NAME?</v>
      </c>
      <c r="F1" s="2" t="e">
        <f aca="false">concat(E1,C1)</f>
        <v>#NAME?</v>
      </c>
    </row>
    <row r="2" customFormat="false" ht="40.95" hidden="false" customHeight="false" outlineLevel="0" collapsed="false">
      <c r="A2" s="1" t="s">
        <v>3</v>
      </c>
      <c r="B2" s="1"/>
      <c r="C2" s="1" t="s">
        <v>4</v>
      </c>
      <c r="E2" s="2" t="e">
        <f aca="false">concat(A2, " - ")</f>
        <v>#NAME?</v>
      </c>
      <c r="F2" s="2" t="e">
        <f aca="false">concat(E2,C2)</f>
        <v>#NAME?</v>
      </c>
    </row>
    <row r="3" customFormat="false" ht="15.75" hidden="false" customHeight="false" outlineLevel="0" collapsed="false">
      <c r="A3" s="1" t="s">
        <v>5</v>
      </c>
      <c r="B3" s="1" t="s">
        <v>6</v>
      </c>
      <c r="C3" s="1" t="s">
        <v>7</v>
      </c>
      <c r="E3" s="2" t="e">
        <f aca="false">concat(A3, " - ")</f>
        <v>#NAME?</v>
      </c>
      <c r="F3" s="2" t="e">
        <f aca="false">concat(E3,C3)</f>
        <v>#NAME?</v>
      </c>
    </row>
    <row r="4" customFormat="false" ht="15.75" hidden="false" customHeight="false" outlineLevel="0" collapsed="false">
      <c r="A4" s="1" t="s">
        <v>8</v>
      </c>
      <c r="B4" s="3"/>
      <c r="C4" s="1" t="s">
        <v>9</v>
      </c>
      <c r="E4" s="2" t="e">
        <f aca="false">concat(A4, " - ")</f>
        <v>#NAME?</v>
      </c>
      <c r="F4" s="2" t="e">
        <f aca="false">concat(E4,C4)</f>
        <v>#NAME?</v>
      </c>
    </row>
    <row r="5" customFormat="false" ht="15.75" hidden="false" customHeight="false" outlineLevel="0" collapsed="false">
      <c r="A5" s="1" t="s">
        <v>10</v>
      </c>
      <c r="B5" s="3"/>
      <c r="C5" s="1" t="s">
        <v>11</v>
      </c>
      <c r="E5" s="2" t="e">
        <f aca="false">concat(A5, " - ")</f>
        <v>#NAME?</v>
      </c>
      <c r="F5" s="2" t="e">
        <f aca="false">concat(E5,C5)</f>
        <v>#NAME?</v>
      </c>
    </row>
    <row r="6" customFormat="false" ht="15.75" hidden="false" customHeight="false" outlineLevel="0" collapsed="false">
      <c r="A6" s="1" t="s">
        <v>12</v>
      </c>
      <c r="B6" s="3"/>
      <c r="C6" s="1" t="s">
        <v>13</v>
      </c>
      <c r="E6" s="2" t="e">
        <f aca="false">concat(A6, " - ")</f>
        <v>#NAME?</v>
      </c>
      <c r="F6" s="2" t="e">
        <f aca="false">concat(E6,C6)</f>
        <v>#NAME?</v>
      </c>
    </row>
    <row r="7" customFormat="false" ht="120.45" hidden="false" customHeight="false" outlineLevel="0" collapsed="false">
      <c r="A7" s="1" t="s">
        <v>14</v>
      </c>
      <c r="B7" s="1"/>
      <c r="C7" s="1" t="s">
        <v>15</v>
      </c>
      <c r="E7" s="2" t="e">
        <f aca="false">concat(A7, " - ")</f>
        <v>#NAME?</v>
      </c>
      <c r="F7" s="2" t="e">
        <f aca="false">concat(E7,C7)</f>
        <v>#NAME?</v>
      </c>
    </row>
    <row r="8" customFormat="false" ht="15.75" hidden="false" customHeight="false" outlineLevel="0" collapsed="false">
      <c r="A8" s="1" t="s">
        <v>16</v>
      </c>
      <c r="B8" s="3"/>
      <c r="C8" s="1" t="s">
        <v>17</v>
      </c>
      <c r="E8" s="2" t="e">
        <f aca="false">concat(A8, " - ")</f>
        <v>#NAME?</v>
      </c>
      <c r="F8" s="2" t="e">
        <f aca="false">concat(E8,C8)</f>
        <v>#NAME?</v>
      </c>
    </row>
    <row r="9" customFormat="false" ht="15.75" hidden="false" customHeight="false" outlineLevel="0" collapsed="false">
      <c r="A9" s="4" t="s">
        <v>18</v>
      </c>
      <c r="B9" s="3"/>
      <c r="C9" s="5" t="s">
        <v>19</v>
      </c>
      <c r="E9" s="2" t="e">
        <f aca="false">concat(A9, " - ")</f>
        <v>#NAME?</v>
      </c>
      <c r="F9" s="2" t="e">
        <f aca="false">concat(E9,C9)</f>
        <v>#NAME?</v>
      </c>
    </row>
    <row r="10" customFormat="false" ht="15.75" hidden="false" customHeight="false" outlineLevel="0" collapsed="false">
      <c r="A10" s="1" t="s">
        <v>20</v>
      </c>
      <c r="B10" s="1" t="s">
        <v>21</v>
      </c>
      <c r="C10" s="1" t="s">
        <v>22</v>
      </c>
      <c r="E10" s="2" t="e">
        <f aca="false">concat(A10, " - ")</f>
        <v>#NAME?</v>
      </c>
      <c r="F10" s="2" t="e">
        <f aca="false">concat(E10,C10)</f>
        <v>#NAME?</v>
      </c>
    </row>
    <row r="11" customFormat="false" ht="15.75" hidden="false" customHeight="false" outlineLevel="0" collapsed="false">
      <c r="A11" s="1" t="s">
        <v>23</v>
      </c>
      <c r="B11" s="1" t="s">
        <v>24</v>
      </c>
      <c r="C11" s="1" t="s">
        <v>25</v>
      </c>
      <c r="E11" s="2" t="e">
        <f aca="false">concat(A11, " - ")</f>
        <v>#NAME?</v>
      </c>
      <c r="F11" s="2" t="e">
        <f aca="false">concat(E11,C11)</f>
        <v>#NAME?</v>
      </c>
    </row>
    <row r="12" customFormat="false" ht="15.75" hidden="false" customHeight="false" outlineLevel="0" collapsed="false">
      <c r="A12" s="1" t="s">
        <v>26</v>
      </c>
      <c r="B12" s="1" t="s">
        <v>27</v>
      </c>
      <c r="C12" s="1" t="s">
        <v>28</v>
      </c>
      <c r="E12" s="2" t="e">
        <f aca="false">concat(A12, " - ")</f>
        <v>#NAME?</v>
      </c>
      <c r="F12" s="2" t="e">
        <f aca="false">concat(E12,C12)</f>
        <v>#NAME?</v>
      </c>
    </row>
    <row r="13" customFormat="false" ht="15.75" hidden="false" customHeight="false" outlineLevel="0" collapsed="false">
      <c r="A13" s="1" t="s">
        <v>29</v>
      </c>
      <c r="B13" s="1" t="s">
        <v>30</v>
      </c>
      <c r="C13" s="1" t="s">
        <v>31</v>
      </c>
      <c r="E13" s="2" t="e">
        <f aca="false">concat(A13, " - ")</f>
        <v>#NAME?</v>
      </c>
      <c r="F13" s="2" t="e">
        <f aca="false">concat(E13,C13)</f>
        <v>#NAME?</v>
      </c>
    </row>
    <row r="14" customFormat="false" ht="15.75" hidden="false" customHeight="false" outlineLevel="0" collapsed="false">
      <c r="A14" s="1" t="s">
        <v>32</v>
      </c>
      <c r="B14" s="1" t="s">
        <v>33</v>
      </c>
      <c r="C14" s="1" t="s">
        <v>34</v>
      </c>
      <c r="E14" s="2" t="e">
        <f aca="false">concat(A14, " - ")</f>
        <v>#NAME?</v>
      </c>
      <c r="F14" s="2" t="e">
        <f aca="false">concat(E14,C14)</f>
        <v>#NAME?</v>
      </c>
    </row>
    <row r="15" customFormat="false" ht="15.75" hidden="false" customHeight="false" outlineLevel="0" collapsed="false">
      <c r="A15" s="4" t="s">
        <v>35</v>
      </c>
      <c r="B15" s="3"/>
      <c r="C15" s="6" t="s">
        <v>36</v>
      </c>
      <c r="E15" s="2" t="e">
        <f aca="false">concat(A15, " - ")</f>
        <v>#NAME?</v>
      </c>
      <c r="F15" s="2" t="e">
        <f aca="false">concat(E15,C15)</f>
        <v>#NAME?</v>
      </c>
    </row>
    <row r="16" customFormat="false" ht="15.75" hidden="false" customHeight="false" outlineLevel="0" collapsed="false">
      <c r="A16" s="1" t="s">
        <v>37</v>
      </c>
      <c r="B16" s="1" t="s">
        <v>38</v>
      </c>
      <c r="C16" s="1" t="s">
        <v>39</v>
      </c>
      <c r="E16" s="2" t="e">
        <f aca="false">concat(A16, " - ")</f>
        <v>#NAME?</v>
      </c>
      <c r="F16" s="2" t="e">
        <f aca="false">concat(E16,C16)</f>
        <v>#NAME?</v>
      </c>
    </row>
    <row r="17" customFormat="false" ht="15.75" hidden="false" customHeight="false" outlineLevel="0" collapsed="false">
      <c r="A17" s="1" t="s">
        <v>40</v>
      </c>
      <c r="B17" s="1" t="s">
        <v>41</v>
      </c>
      <c r="C17" s="1" t="s">
        <v>42</v>
      </c>
      <c r="E17" s="2" t="e">
        <f aca="false">concat(A17, " - ")</f>
        <v>#NAME?</v>
      </c>
      <c r="F17" s="2" t="e">
        <f aca="false">concat(E17,C17)</f>
        <v>#NAME?</v>
      </c>
    </row>
    <row r="18" customFormat="false" ht="15.75" hidden="false" customHeight="false" outlineLevel="0" collapsed="false">
      <c r="A18" s="1" t="s">
        <v>43</v>
      </c>
      <c r="B18" s="1" t="s">
        <v>44</v>
      </c>
      <c r="C18" s="1" t="s">
        <v>45</v>
      </c>
      <c r="E18" s="2" t="e">
        <f aca="false">concat(A18, " - ")</f>
        <v>#NAME?</v>
      </c>
      <c r="F18" s="2" t="e">
        <f aca="false">concat(E18,C18)</f>
        <v>#NAME?</v>
      </c>
    </row>
    <row r="19" customFormat="false" ht="15.75" hidden="false" customHeight="false" outlineLevel="0" collapsed="false">
      <c r="A19" s="1" t="s">
        <v>46</v>
      </c>
      <c r="B19" s="1" t="s">
        <v>47</v>
      </c>
      <c r="C19" s="1" t="s">
        <v>48</v>
      </c>
      <c r="E19" s="2" t="e">
        <f aca="false">concat(A19, " - ")</f>
        <v>#NAME?</v>
      </c>
      <c r="F19" s="2" t="e">
        <f aca="false">concat(E19,C19)</f>
        <v>#NAME?</v>
      </c>
    </row>
    <row r="20" customFormat="false" ht="15.75" hidden="false" customHeight="false" outlineLevel="0" collapsed="false">
      <c r="A20" s="1" t="s">
        <v>49</v>
      </c>
      <c r="B20" s="1" t="s">
        <v>50</v>
      </c>
      <c r="C20" s="1" t="s">
        <v>51</v>
      </c>
      <c r="E20" s="2" t="e">
        <f aca="false">concat(A20, " - ")</f>
        <v>#NAME?</v>
      </c>
      <c r="F20" s="2" t="e">
        <f aca="false">concat(E20,C20)</f>
        <v>#NAME?</v>
      </c>
    </row>
    <row r="21" customFormat="false" ht="15.75" hidden="false" customHeight="false" outlineLevel="0" collapsed="false">
      <c r="A21" s="1" t="s">
        <v>52</v>
      </c>
      <c r="B21" s="3"/>
      <c r="C21" s="1" t="s">
        <v>53</v>
      </c>
      <c r="E21" s="2" t="e">
        <f aca="false">concat(A21, " - ")</f>
        <v>#NAME?</v>
      </c>
      <c r="F21" s="2" t="e">
        <f aca="false">concat(E21,C21)</f>
        <v>#NAME?</v>
      </c>
    </row>
    <row r="22" customFormat="false" ht="15.75" hidden="false" customHeight="false" outlineLevel="0" collapsed="false">
      <c r="A22" s="1" t="s">
        <v>54</v>
      </c>
      <c r="B22" s="3"/>
      <c r="C22" s="1" t="s">
        <v>55</v>
      </c>
      <c r="E22" s="2" t="e">
        <f aca="false">concat(A22, " - ")</f>
        <v>#NAME?</v>
      </c>
      <c r="F22" s="2" t="e">
        <f aca="false">concat(E22,C22)</f>
        <v>#NAME?</v>
      </c>
    </row>
    <row r="23" customFormat="false" ht="15.75" hidden="false" customHeight="false" outlineLevel="0" collapsed="false">
      <c r="A23" s="1" t="s">
        <v>56</v>
      </c>
      <c r="B23" s="3"/>
      <c r="C23" s="1" t="s">
        <v>57</v>
      </c>
      <c r="E23" s="2" t="e">
        <f aca="false">concat(A23, " - ")</f>
        <v>#NAME?</v>
      </c>
      <c r="F23" s="2" t="e">
        <f aca="false">concat(E23,C23)</f>
        <v>#NAME?</v>
      </c>
    </row>
    <row r="24" customFormat="false" ht="15.75" hidden="false" customHeight="false" outlineLevel="0" collapsed="false">
      <c r="A24" s="1" t="s">
        <v>58</v>
      </c>
      <c r="B24" s="1" t="s">
        <v>59</v>
      </c>
      <c r="C24" s="1" t="s">
        <v>60</v>
      </c>
      <c r="E24" s="2" t="e">
        <f aca="false">concat(A24, " - ")</f>
        <v>#NAME?</v>
      </c>
      <c r="F24" s="2" t="e">
        <f aca="false">concat(E24,C24)</f>
        <v>#NAME?</v>
      </c>
    </row>
    <row r="25" customFormat="false" ht="15.75" hidden="false" customHeight="false" outlineLevel="0" collapsed="false">
      <c r="A25" s="1" t="s">
        <v>61</v>
      </c>
      <c r="B25" s="1" t="s">
        <v>62</v>
      </c>
      <c r="C25" s="1" t="s">
        <v>63</v>
      </c>
      <c r="E25" s="2" t="e">
        <f aca="false">concat(A25, " - ")</f>
        <v>#NAME?</v>
      </c>
      <c r="F25" s="2" t="e">
        <f aca="false">concat(E25,C25)</f>
        <v>#NAME?</v>
      </c>
    </row>
    <row r="26" customFormat="false" ht="15.75" hidden="false" customHeight="false" outlineLevel="0" collapsed="false">
      <c r="A26" s="1" t="s">
        <v>64</v>
      </c>
      <c r="B26" s="1" t="s">
        <v>6</v>
      </c>
      <c r="C26" s="1" t="s">
        <v>65</v>
      </c>
      <c r="E26" s="2" t="e">
        <f aca="false">concat(A26, " - ")</f>
        <v>#NAME?</v>
      </c>
      <c r="F26" s="2" t="e">
        <f aca="false">concat(E26,C26)</f>
        <v>#NAME?</v>
      </c>
    </row>
    <row r="27" customFormat="false" ht="15.75" hidden="false" customHeight="false" outlineLevel="0" collapsed="false">
      <c r="A27" s="1" t="s">
        <v>66</v>
      </c>
      <c r="B27" s="3"/>
      <c r="C27" s="1" t="s">
        <v>67</v>
      </c>
      <c r="E27" s="2" t="e">
        <f aca="false">concat(A27, " - ")</f>
        <v>#NAME?</v>
      </c>
      <c r="F27" s="2" t="e">
        <f aca="false">concat(E27,C27)</f>
        <v>#NAME?</v>
      </c>
    </row>
    <row r="28" customFormat="false" ht="15.75" hidden="false" customHeight="false" outlineLevel="0" collapsed="false">
      <c r="A28" s="1" t="s">
        <v>68</v>
      </c>
      <c r="B28" s="3"/>
      <c r="C28" s="1" t="s">
        <v>69</v>
      </c>
      <c r="E28" s="2" t="e">
        <f aca="false">concat(A28, " - ")</f>
        <v>#NAME?</v>
      </c>
      <c r="F28" s="2" t="e">
        <f aca="false">concat(E28,C28)</f>
        <v>#NAME?</v>
      </c>
    </row>
    <row r="29" customFormat="false" ht="15.75" hidden="false" customHeight="false" outlineLevel="0" collapsed="false">
      <c r="A29" s="1" t="s">
        <v>70</v>
      </c>
      <c r="B29" s="3"/>
      <c r="C29" s="1" t="s">
        <v>71</v>
      </c>
      <c r="E29" s="2" t="e">
        <f aca="false">concat(A29, " - ")</f>
        <v>#NAME?</v>
      </c>
      <c r="F29" s="2" t="e">
        <f aca="false">concat(E29,C29)</f>
        <v>#NAME?</v>
      </c>
    </row>
    <row r="30" customFormat="false" ht="15.75" hidden="false" customHeight="false" outlineLevel="0" collapsed="false">
      <c r="A30" s="4" t="s">
        <v>72</v>
      </c>
      <c r="B30" s="1" t="s">
        <v>73</v>
      </c>
      <c r="C30" s="5" t="s">
        <v>74</v>
      </c>
      <c r="E30" s="2" t="e">
        <f aca="false">concat(A30, " - ")</f>
        <v>#NAME?</v>
      </c>
      <c r="F30" s="2" t="e">
        <f aca="false">concat(E30,C30)</f>
        <v>#NAME?</v>
      </c>
    </row>
    <row r="31" customFormat="false" ht="15.75" hidden="false" customHeight="false" outlineLevel="0" collapsed="false">
      <c r="A31" s="1" t="s">
        <v>75</v>
      </c>
      <c r="B31" s="1" t="s">
        <v>76</v>
      </c>
      <c r="C31" s="1" t="s">
        <v>77</v>
      </c>
      <c r="E31" s="2" t="e">
        <f aca="false">concat(A31, " - ")</f>
        <v>#NAME?</v>
      </c>
      <c r="F31" s="2" t="e">
        <f aca="false">concat(E31,C31)</f>
        <v>#NAME?</v>
      </c>
    </row>
    <row r="32" customFormat="false" ht="15.75" hidden="false" customHeight="false" outlineLevel="0" collapsed="false">
      <c r="A32" s="1" t="s">
        <v>78</v>
      </c>
      <c r="B32" s="1" t="s">
        <v>79</v>
      </c>
      <c r="C32" s="1" t="s">
        <v>80</v>
      </c>
      <c r="E32" s="2" t="e">
        <f aca="false">concat(A32, " - ")</f>
        <v>#NAME?</v>
      </c>
      <c r="F32" s="2" t="e">
        <f aca="false">concat(E32,C32)</f>
        <v>#NAME?</v>
      </c>
    </row>
    <row r="33" customFormat="false" ht="15.75" hidden="false" customHeight="false" outlineLevel="0" collapsed="false">
      <c r="A33" s="1" t="s">
        <v>81</v>
      </c>
      <c r="B33" s="1" t="s">
        <v>82</v>
      </c>
      <c r="C33" s="1" t="s">
        <v>83</v>
      </c>
      <c r="E33" s="2" t="e">
        <f aca="false">concat(A33, " - ")</f>
        <v>#NAME?</v>
      </c>
      <c r="F33" s="2" t="e">
        <f aca="false">concat(E33,C33)</f>
        <v>#NAME?</v>
      </c>
    </row>
    <row r="34" customFormat="false" ht="15.75" hidden="false" customHeight="false" outlineLevel="0" collapsed="false">
      <c r="A34" s="4" t="s">
        <v>84</v>
      </c>
      <c r="B34" s="3"/>
      <c r="C34" s="5" t="s">
        <v>85</v>
      </c>
      <c r="E34" s="2" t="e">
        <f aca="false">concat(A34, " - ")</f>
        <v>#NAME?</v>
      </c>
      <c r="F34" s="2" t="e">
        <f aca="false">concat(E34,C34)</f>
        <v>#NAME?</v>
      </c>
    </row>
    <row r="35" customFormat="false" ht="15.75" hidden="false" customHeight="false" outlineLevel="0" collapsed="false">
      <c r="A35" s="1" t="s">
        <v>86</v>
      </c>
      <c r="B35" s="1" t="s">
        <v>87</v>
      </c>
      <c r="C35" s="1" t="s">
        <v>88</v>
      </c>
      <c r="E35" s="2" t="e">
        <f aca="false">concat(A35, " - ")</f>
        <v>#NAME?</v>
      </c>
      <c r="F35" s="2" t="e">
        <f aca="false">concat(E35,C35)</f>
        <v>#NAME?</v>
      </c>
    </row>
    <row r="36" customFormat="false" ht="15.75" hidden="false" customHeight="false" outlineLevel="0" collapsed="false">
      <c r="A36" s="1" t="s">
        <v>89</v>
      </c>
      <c r="B36" s="1" t="s">
        <v>90</v>
      </c>
      <c r="C36" s="1" t="s">
        <v>91</v>
      </c>
      <c r="E36" s="2" t="e">
        <f aca="false">concat(A36, " - ")</f>
        <v>#NAME?</v>
      </c>
      <c r="F36" s="2" t="e">
        <f aca="false">concat(E36,C36)</f>
        <v>#NAME?</v>
      </c>
    </row>
    <row r="37" customFormat="false" ht="15.75" hidden="false" customHeight="false" outlineLevel="0" collapsed="false">
      <c r="A37" s="1" t="s">
        <v>92</v>
      </c>
      <c r="B37" s="1" t="s">
        <v>93</v>
      </c>
      <c r="C37" s="1" t="s">
        <v>94</v>
      </c>
      <c r="E37" s="2" t="e">
        <f aca="false">concat(A37, " - ")</f>
        <v>#NAME?</v>
      </c>
      <c r="F37" s="2" t="e">
        <f aca="false">concat(E37,C37)</f>
        <v>#NAME?</v>
      </c>
    </row>
    <row r="38" customFormat="false" ht="15.75" hidden="false" customHeight="false" outlineLevel="0" collapsed="false">
      <c r="A38" s="1" t="s">
        <v>95</v>
      </c>
      <c r="B38" s="1" t="s">
        <v>96</v>
      </c>
      <c r="C38" s="1" t="s">
        <v>97</v>
      </c>
      <c r="E38" s="2" t="e">
        <f aca="false">concat(A38, " - ")</f>
        <v>#NAME?</v>
      </c>
      <c r="F38" s="2" t="e">
        <f aca="false">concat(E38,C38)</f>
        <v>#NAME?</v>
      </c>
    </row>
    <row r="39" customFormat="false" ht="15.75" hidden="false" customHeight="false" outlineLevel="0" collapsed="false">
      <c r="A39" s="1" t="s">
        <v>98</v>
      </c>
      <c r="B39" s="1" t="s">
        <v>99</v>
      </c>
      <c r="C39" s="1" t="s">
        <v>100</v>
      </c>
      <c r="E39" s="2" t="e">
        <f aca="false">concat(A39, " - ")</f>
        <v>#NAME?</v>
      </c>
      <c r="F39" s="2" t="e">
        <f aca="false">concat(E39,C39)</f>
        <v>#NAME?</v>
      </c>
    </row>
    <row r="40" customFormat="false" ht="15.75" hidden="false" customHeight="false" outlineLevel="0" collapsed="false">
      <c r="A40" s="1" t="s">
        <v>101</v>
      </c>
      <c r="B40" s="1" t="s">
        <v>102</v>
      </c>
      <c r="C40" s="1" t="s">
        <v>103</v>
      </c>
      <c r="E40" s="2" t="e">
        <f aca="false">concat(A40, " - ")</f>
        <v>#NAME?</v>
      </c>
      <c r="F40" s="2" t="e">
        <f aca="false">concat(E40,C40)</f>
        <v>#NAME?</v>
      </c>
    </row>
    <row r="41" customFormat="false" ht="15.75" hidden="false" customHeight="false" outlineLevel="0" collapsed="false">
      <c r="A41" s="1" t="s">
        <v>104</v>
      </c>
      <c r="B41" s="3"/>
      <c r="C41" s="1" t="s">
        <v>105</v>
      </c>
      <c r="E41" s="2" t="e">
        <f aca="false">concat(A41, " - ")</f>
        <v>#NAME?</v>
      </c>
      <c r="F41" s="2" t="e">
        <f aca="false">concat(E41,C41)</f>
        <v>#NAME?</v>
      </c>
    </row>
    <row r="42" customFormat="false" ht="15.75" hidden="false" customHeight="false" outlineLevel="0" collapsed="false">
      <c r="A42" s="7" t="s">
        <v>106</v>
      </c>
      <c r="B42" s="3"/>
      <c r="C42" s="8" t="s">
        <v>107</v>
      </c>
      <c r="E42" s="2" t="e">
        <f aca="false">concat(A42, " - ")</f>
        <v>#NAME?</v>
      </c>
      <c r="F42" s="2" t="e">
        <f aca="false">concat(E42,C42)</f>
        <v>#NAME?</v>
      </c>
    </row>
    <row r="43" customFormat="false" ht="15.75" hidden="false" customHeight="false" outlineLevel="0" collapsed="false">
      <c r="A43" s="9" t="s">
        <v>108</v>
      </c>
      <c r="B43" s="3"/>
      <c r="C43" s="10" t="s">
        <v>109</v>
      </c>
      <c r="E43" s="2" t="e">
        <f aca="false">concat(A43, " - ")</f>
        <v>#NAME?</v>
      </c>
      <c r="F43" s="2" t="e">
        <f aca="false">concat(E43,C43)</f>
        <v>#NAME?</v>
      </c>
    </row>
    <row r="44" customFormat="false" ht="15.75" hidden="false" customHeight="false" outlineLevel="0" collapsed="false">
      <c r="A44" s="1" t="s">
        <v>110</v>
      </c>
      <c r="B44" s="1" t="s">
        <v>111</v>
      </c>
      <c r="C44" s="1" t="s">
        <v>112</v>
      </c>
      <c r="E44" s="2" t="e">
        <f aca="false">concat(A44, " - ")</f>
        <v>#NAME?</v>
      </c>
      <c r="F44" s="2" t="e">
        <f aca="false">concat(E44,C44)</f>
        <v>#NAME?</v>
      </c>
    </row>
    <row r="45" customFormat="false" ht="15.75" hidden="false" customHeight="false" outlineLevel="0" collapsed="false">
      <c r="A45" s="11" t="s">
        <v>113</v>
      </c>
      <c r="B45" s="3"/>
      <c r="C45" s="12" t="s">
        <v>114</v>
      </c>
      <c r="E45" s="2" t="e">
        <f aca="false">concat(A45, " - ")</f>
        <v>#NAME?</v>
      </c>
      <c r="F45" s="2" t="e">
        <f aca="false">concat(E45,C45)</f>
        <v>#NAME?</v>
      </c>
    </row>
    <row r="46" customFormat="false" ht="15.75" hidden="false" customHeight="false" outlineLevel="0" collapsed="false">
      <c r="A46" s="1" t="s">
        <v>115</v>
      </c>
      <c r="B46" s="1" t="s">
        <v>116</v>
      </c>
      <c r="C46" s="1" t="s">
        <v>117</v>
      </c>
      <c r="E46" s="2" t="e">
        <f aca="false">concat(A46, " - ")</f>
        <v>#NAME?</v>
      </c>
      <c r="F46" s="2" t="e">
        <f aca="false">concat(E46,C46)</f>
        <v>#NAME?</v>
      </c>
    </row>
    <row r="47" customFormat="false" ht="15.75" hidden="false" customHeight="false" outlineLevel="0" collapsed="false">
      <c r="A47" s="4" t="s">
        <v>118</v>
      </c>
      <c r="B47" s="3"/>
      <c r="C47" s="8" t="s">
        <v>119</v>
      </c>
      <c r="E47" s="2" t="e">
        <f aca="false">concat(A47, " - ")</f>
        <v>#NAME?</v>
      </c>
      <c r="F47" s="2" t="e">
        <f aca="false">concat(E47,C47)</f>
        <v>#NAME?</v>
      </c>
    </row>
    <row r="48" customFormat="false" ht="15.75" hidden="false" customHeight="false" outlineLevel="0" collapsed="false">
      <c r="A48" s="1" t="s">
        <v>120</v>
      </c>
      <c r="B48" s="3"/>
      <c r="C48" s="1" t="s">
        <v>121</v>
      </c>
      <c r="E48" s="2" t="e">
        <f aca="false">concat(A48, " - ")</f>
        <v>#NAME?</v>
      </c>
      <c r="F48" s="2" t="e">
        <f aca="false">concat(E48,C48)</f>
        <v>#NAME?</v>
      </c>
    </row>
    <row r="49" customFormat="false" ht="15.75" hidden="false" customHeight="false" outlineLevel="0" collapsed="false">
      <c r="A49" s="1" t="s">
        <v>122</v>
      </c>
      <c r="B49" s="3"/>
      <c r="C49" s="1" t="s">
        <v>123</v>
      </c>
      <c r="E49" s="2" t="e">
        <f aca="false">concat(A49, " - ")</f>
        <v>#NAME?</v>
      </c>
      <c r="F49" s="2" t="e">
        <f aca="false">concat(E49,C49)</f>
        <v>#NAME?</v>
      </c>
    </row>
    <row r="50" customFormat="false" ht="15.75" hidden="false" customHeight="false" outlineLevel="0" collapsed="false">
      <c r="A50" s="1" t="s">
        <v>124</v>
      </c>
      <c r="B50" s="3"/>
      <c r="C50" s="1" t="s">
        <v>125</v>
      </c>
      <c r="E50" s="2" t="e">
        <f aca="false">concat(A50, " - ")</f>
        <v>#NAME?</v>
      </c>
      <c r="F50" s="2" t="e">
        <f aca="false">concat(E50,C50)</f>
        <v>#NAME?</v>
      </c>
    </row>
    <row r="51" customFormat="false" ht="15.75" hidden="false" customHeight="false" outlineLevel="0" collapsed="false">
      <c r="A51" s="1" t="s">
        <v>126</v>
      </c>
      <c r="B51" s="3"/>
      <c r="C51" s="1" t="s">
        <v>127</v>
      </c>
      <c r="E51" s="2" t="e">
        <f aca="false">concat(A51, " - ")</f>
        <v>#NAME?</v>
      </c>
      <c r="F51" s="2" t="e">
        <f aca="false">concat(E51,C51)</f>
        <v>#NAME?</v>
      </c>
    </row>
    <row r="52" customFormat="false" ht="13.8" hidden="false" customHeight="false" outlineLevel="0" collapsed="false">
      <c r="A52" s="13"/>
      <c r="B52" s="3"/>
      <c r="C52" s="14"/>
      <c r="E52" s="2"/>
      <c r="F52" s="2" t="e">
        <f aca="false">concat(E52,C52)</f>
        <v>#NAME?</v>
      </c>
    </row>
    <row r="53" customFormat="false" ht="15.75" hidden="false" customHeight="false" outlineLevel="0" collapsed="false">
      <c r="A53" s="1" t="s">
        <v>128</v>
      </c>
      <c r="B53" s="3"/>
      <c r="C53" s="1" t="s">
        <v>129</v>
      </c>
      <c r="E53" s="2" t="e">
        <f aca="false">concat(A53, " - ")</f>
        <v>#NAME?</v>
      </c>
      <c r="F53" s="2" t="e">
        <f aca="false">concat(E53,C53)</f>
        <v>#NAME?</v>
      </c>
    </row>
    <row r="54" customFormat="false" ht="15.75" hidden="false" customHeight="false" outlineLevel="0" collapsed="false">
      <c r="A54" s="1" t="s">
        <v>130</v>
      </c>
      <c r="B54" s="1" t="s">
        <v>131</v>
      </c>
      <c r="C54" s="1" t="s">
        <v>132</v>
      </c>
      <c r="E54" s="2" t="e">
        <f aca="false">concat(A54, " - ")</f>
        <v>#NAME?</v>
      </c>
      <c r="F54" s="2" t="e">
        <f aca="false">concat(E54,C54)</f>
        <v>#NAME?</v>
      </c>
    </row>
    <row r="55" customFormat="false" ht="15.75" hidden="false" customHeight="false" outlineLevel="0" collapsed="false">
      <c r="A55" s="1" t="s">
        <v>133</v>
      </c>
      <c r="B55" s="1" t="s">
        <v>134</v>
      </c>
      <c r="C55" s="1" t="s">
        <v>135</v>
      </c>
      <c r="E55" s="2" t="e">
        <f aca="false">concat(A55, " - ")</f>
        <v>#NAME?</v>
      </c>
      <c r="F55" s="2" t="e">
        <f aca="false">concat(E55,C55)</f>
        <v>#NAME?</v>
      </c>
    </row>
    <row r="56" customFormat="false" ht="15.75" hidden="false" customHeight="false" outlineLevel="0" collapsed="false">
      <c r="A56" s="4" t="s">
        <v>136</v>
      </c>
      <c r="B56" s="3"/>
      <c r="C56" s="6" t="s">
        <v>137</v>
      </c>
      <c r="E56" s="2" t="e">
        <f aca="false">concat(A56, " - ")</f>
        <v>#NAME?</v>
      </c>
      <c r="F56" s="2" t="e">
        <f aca="false">concat(E56,C56)</f>
        <v>#NAME?</v>
      </c>
    </row>
    <row r="57" customFormat="false" ht="15.75" hidden="false" customHeight="false" outlineLevel="0" collapsed="false">
      <c r="A57" s="1" t="s">
        <v>138</v>
      </c>
      <c r="B57" s="1" t="s">
        <v>139</v>
      </c>
      <c r="C57" s="1" t="s">
        <v>140</v>
      </c>
      <c r="E57" s="2" t="e">
        <f aca="false">concat(A57, " - ")</f>
        <v>#NAME?</v>
      </c>
      <c r="F57" s="2" t="e">
        <f aca="false">concat(E57,C57)</f>
        <v>#NAME?</v>
      </c>
    </row>
    <row r="58" customFormat="false" ht="15.75" hidden="false" customHeight="false" outlineLevel="0" collapsed="false">
      <c r="A58" s="1" t="s">
        <v>141</v>
      </c>
      <c r="B58" s="1" t="s">
        <v>142</v>
      </c>
      <c r="C58" s="1" t="s">
        <v>143</v>
      </c>
      <c r="E58" s="2" t="e">
        <f aca="false">concat(A58, " - ")</f>
        <v>#NAME?</v>
      </c>
      <c r="F58" s="2" t="e">
        <f aca="false">concat(E58,C58)</f>
        <v>#NAME?</v>
      </c>
    </row>
    <row r="59" customFormat="false" ht="15.75" hidden="false" customHeight="false" outlineLevel="0" collapsed="false">
      <c r="A59" s="11" t="s">
        <v>144</v>
      </c>
      <c r="B59" s="3"/>
      <c r="C59" s="12" t="s">
        <v>145</v>
      </c>
      <c r="E59" s="2" t="e">
        <f aca="false">concat(A59, " - ")</f>
        <v>#NAME?</v>
      </c>
      <c r="F59" s="2" t="e">
        <f aca="false">concat(E59,C59)</f>
        <v>#NAME?</v>
      </c>
    </row>
    <row r="60" customFormat="false" ht="15.75" hidden="false" customHeight="false" outlineLevel="0" collapsed="false">
      <c r="A60" s="1" t="s">
        <v>146</v>
      </c>
      <c r="B60" s="3"/>
      <c r="C60" s="1" t="s">
        <v>147</v>
      </c>
      <c r="E60" s="2" t="e">
        <f aca="false">concat(A60, " - ")</f>
        <v>#NAME?</v>
      </c>
      <c r="F60" s="2" t="e">
        <f aca="false">concat(E60,C60)</f>
        <v>#NAME?</v>
      </c>
    </row>
    <row r="61" customFormat="false" ht="15.75" hidden="false" customHeight="false" outlineLevel="0" collapsed="false">
      <c r="A61" s="1" t="s">
        <v>148</v>
      </c>
      <c r="B61" s="3"/>
      <c r="C61" s="1" t="s">
        <v>149</v>
      </c>
      <c r="E61" s="2" t="e">
        <f aca="false">concat(A61, " - ")</f>
        <v>#NAME?</v>
      </c>
      <c r="F61" s="2" t="e">
        <f aca="false">concat(E61,C61)</f>
        <v>#NAME?</v>
      </c>
    </row>
    <row r="62" customFormat="false" ht="15.75" hidden="false" customHeight="false" outlineLevel="0" collapsed="false">
      <c r="A62" s="1" t="s">
        <v>150</v>
      </c>
      <c r="B62" s="1" t="s">
        <v>151</v>
      </c>
      <c r="C62" s="1" t="s">
        <v>152</v>
      </c>
      <c r="E62" s="2" t="e">
        <f aca="false">concat(A62, " - ")</f>
        <v>#NAME?</v>
      </c>
      <c r="F62" s="2" t="e">
        <f aca="false">concat(E62,C62)</f>
        <v>#NAME?</v>
      </c>
    </row>
    <row r="63" customFormat="false" ht="15.75" hidden="false" customHeight="false" outlineLevel="0" collapsed="false">
      <c r="A63" s="4" t="s">
        <v>153</v>
      </c>
      <c r="B63" s="3"/>
      <c r="C63" s="8" t="s">
        <v>154</v>
      </c>
      <c r="E63" s="2" t="e">
        <f aca="false">concat(A63, " - ")</f>
        <v>#NAME?</v>
      </c>
      <c r="F63" s="2" t="e">
        <f aca="false">concat(E63,C63)</f>
        <v>#NAME?</v>
      </c>
    </row>
    <row r="64" customFormat="false" ht="15.75" hidden="false" customHeight="false" outlineLevel="0" collapsed="false">
      <c r="A64" s="1" t="s">
        <v>155</v>
      </c>
      <c r="B64" s="1" t="s">
        <v>156</v>
      </c>
      <c r="C64" s="1" t="s">
        <v>157</v>
      </c>
      <c r="E64" s="2" t="e">
        <f aca="false">concat(A64, " - ")</f>
        <v>#NAME?</v>
      </c>
      <c r="F64" s="2" t="e">
        <f aca="false">concat(E64,C64)</f>
        <v>#NAME?</v>
      </c>
    </row>
    <row r="65" customFormat="false" ht="15.75" hidden="false" customHeight="false" outlineLevel="0" collapsed="false">
      <c r="A65" s="4" t="s">
        <v>155</v>
      </c>
      <c r="B65" s="3"/>
      <c r="C65" s="8" t="s">
        <v>158</v>
      </c>
      <c r="E65" s="2" t="e">
        <f aca="false">concat(A65, " - ")</f>
        <v>#NAME?</v>
      </c>
      <c r="F65" s="2" t="e">
        <f aca="false">concat(E65,C65)</f>
        <v>#NAME?</v>
      </c>
    </row>
    <row r="66" customFormat="false" ht="15.75" hidden="false" customHeight="false" outlineLevel="0" collapsed="false">
      <c r="A66" s="1" t="s">
        <v>159</v>
      </c>
      <c r="B66" s="1" t="s">
        <v>160</v>
      </c>
      <c r="C66" s="1" t="s">
        <v>161</v>
      </c>
      <c r="E66" s="2" t="e">
        <f aca="false">concat(A66, " - ")</f>
        <v>#NAME?</v>
      </c>
      <c r="F66" s="2" t="e">
        <f aca="false">concat(E66,C66)</f>
        <v>#NAME?</v>
      </c>
    </row>
    <row r="67" customFormat="false" ht="15.75" hidden="false" customHeight="false" outlineLevel="0" collapsed="false">
      <c r="A67" s="1" t="s">
        <v>162</v>
      </c>
      <c r="B67" s="1" t="s">
        <v>163</v>
      </c>
      <c r="C67" s="1" t="s">
        <v>164</v>
      </c>
      <c r="E67" s="2" t="e">
        <f aca="false">concat(A67, " - ")</f>
        <v>#NAME?</v>
      </c>
      <c r="F67" s="2" t="e">
        <f aca="false">concat(E67,C67)</f>
        <v>#NAME?</v>
      </c>
    </row>
    <row r="68" customFormat="false" ht="15.75" hidden="false" customHeight="false" outlineLevel="0" collapsed="false">
      <c r="A68" s="4" t="s">
        <v>165</v>
      </c>
      <c r="B68" s="3"/>
      <c r="C68" s="5" t="s">
        <v>166</v>
      </c>
      <c r="E68" s="2" t="e">
        <f aca="false">concat(A68, " - ")</f>
        <v>#NAME?</v>
      </c>
      <c r="F68" s="2" t="e">
        <f aca="false">concat(E68,C68)</f>
        <v>#NAME?</v>
      </c>
    </row>
    <row r="69" customFormat="false" ht="15.75" hidden="false" customHeight="false" outlineLevel="0" collapsed="false">
      <c r="A69" s="1" t="s">
        <v>167</v>
      </c>
      <c r="B69" s="3"/>
      <c r="C69" s="1" t="s">
        <v>168</v>
      </c>
      <c r="E69" s="2" t="e">
        <f aca="false">concat(A69, " - ")</f>
        <v>#NAME?</v>
      </c>
      <c r="F69" s="2" t="e">
        <f aca="false">concat(E69,C69)</f>
        <v>#NAME?</v>
      </c>
    </row>
    <row r="70" customFormat="false" ht="15.75" hidden="false" customHeight="false" outlineLevel="0" collapsed="false">
      <c r="A70" s="4" t="s">
        <v>169</v>
      </c>
      <c r="B70" s="3"/>
      <c r="C70" s="6" t="s">
        <v>170</v>
      </c>
      <c r="E70" s="2" t="e">
        <f aca="false">concat(A70, " - ")</f>
        <v>#NAME?</v>
      </c>
      <c r="F70" s="2" t="e">
        <f aca="false">concat(E70,C70)</f>
        <v>#NAME?</v>
      </c>
    </row>
    <row r="71" customFormat="false" ht="15.75" hidden="false" customHeight="false" outlineLevel="0" collapsed="false">
      <c r="A71" s="1" t="s">
        <v>171</v>
      </c>
      <c r="B71" s="3"/>
      <c r="C71" s="1" t="s">
        <v>172</v>
      </c>
      <c r="E71" s="2" t="e">
        <f aca="false">concat(A71, " - ")</f>
        <v>#NAME?</v>
      </c>
      <c r="F71" s="2" t="e">
        <f aca="false">concat(E71,C71)</f>
        <v>#NAME?</v>
      </c>
    </row>
    <row r="72" customFormat="false" ht="15.75" hidden="false" customHeight="false" outlineLevel="0" collapsed="false">
      <c r="A72" s="1" t="s">
        <v>173</v>
      </c>
      <c r="B72" s="3"/>
      <c r="C72" s="1" t="s">
        <v>174</v>
      </c>
      <c r="E72" s="2" t="e">
        <f aca="false">concat(A72, " - ")</f>
        <v>#NAME?</v>
      </c>
      <c r="F72" s="2" t="e">
        <f aca="false">concat(E72,C72)</f>
        <v>#NAME?</v>
      </c>
    </row>
    <row r="73" customFormat="false" ht="15.75" hidden="false" customHeight="false" outlineLevel="0" collapsed="false">
      <c r="A73" s="9" t="s">
        <v>175</v>
      </c>
      <c r="B73" s="3"/>
      <c r="C73" s="10" t="s">
        <v>176</v>
      </c>
      <c r="E73" s="2" t="e">
        <f aca="false">concat(A73, " - ")</f>
        <v>#NAME?</v>
      </c>
      <c r="F73" s="2" t="e">
        <f aca="false">concat(E73,C73)</f>
        <v>#NAME?</v>
      </c>
    </row>
    <row r="74" customFormat="false" ht="18.55" hidden="false" customHeight="false" outlineLevel="0" collapsed="false">
      <c r="A74" s="15"/>
      <c r="B74" s="3"/>
      <c r="C74" s="16"/>
      <c r="E74" s="2"/>
      <c r="F74" s="2" t="e">
        <f aca="false">concat(E74,C74)</f>
        <v>#NAME?</v>
      </c>
    </row>
    <row r="75" customFormat="false" ht="15.75" hidden="false" customHeight="false" outlineLevel="0" collapsed="false">
      <c r="A75" s="1" t="s">
        <v>177</v>
      </c>
      <c r="B75" s="3"/>
      <c r="C75" s="1" t="s">
        <v>178</v>
      </c>
      <c r="E75" s="2" t="e">
        <f aca="false">concat(A75, " - ")</f>
        <v>#NAME?</v>
      </c>
      <c r="F75" s="2" t="e">
        <f aca="false">concat(E75,C75)</f>
        <v>#NAME?</v>
      </c>
    </row>
    <row r="76" customFormat="false" ht="15.75" hidden="false" customHeight="false" outlineLevel="0" collapsed="false">
      <c r="A76" s="1" t="s">
        <v>179</v>
      </c>
      <c r="B76" s="3"/>
      <c r="C76" s="1" t="s">
        <v>180</v>
      </c>
      <c r="E76" s="2" t="e">
        <f aca="false">concat(A76, " - ")</f>
        <v>#NAME?</v>
      </c>
      <c r="F76" s="2" t="e">
        <f aca="false">concat(E76,C76)</f>
        <v>#NAME?</v>
      </c>
    </row>
    <row r="77" customFormat="false" ht="15.75" hidden="false" customHeight="false" outlineLevel="0" collapsed="false">
      <c r="A77" s="1" t="s">
        <v>181</v>
      </c>
      <c r="B77" s="3"/>
      <c r="C77" s="17" t="s">
        <v>182</v>
      </c>
      <c r="E77" s="2" t="e">
        <f aca="false">concat(A77, " - ")</f>
        <v>#NAME?</v>
      </c>
      <c r="F77" s="2" t="e">
        <f aca="false">concat(E77,C77)</f>
        <v>#NAME?</v>
      </c>
    </row>
    <row r="78" customFormat="false" ht="15.75" hidden="false" customHeight="false" outlineLevel="0" collapsed="false">
      <c r="A78" s="1" t="s">
        <v>183</v>
      </c>
      <c r="B78" s="3"/>
      <c r="C78" s="1" t="s">
        <v>184</v>
      </c>
      <c r="E78" s="2" t="e">
        <f aca="false">concat(A78, " - ")</f>
        <v>#NAME?</v>
      </c>
      <c r="F78" s="2" t="e">
        <f aca="false">concat(E78,C78)</f>
        <v>#NAME?</v>
      </c>
    </row>
    <row r="79" customFormat="false" ht="18.55" hidden="false" customHeight="false" outlineLevel="0" collapsed="false">
      <c r="A79" s="15"/>
      <c r="B79" s="3"/>
      <c r="C79" s="18"/>
      <c r="E79" s="2"/>
      <c r="F79" s="2" t="e">
        <f aca="false">concat(E79,C79)</f>
        <v>#NAME?</v>
      </c>
    </row>
    <row r="80" customFormat="false" ht="15.75" hidden="false" customHeight="false" outlineLevel="0" collapsed="false">
      <c r="A80" s="1" t="s">
        <v>185</v>
      </c>
      <c r="B80" s="3"/>
      <c r="C80" s="1" t="s">
        <v>186</v>
      </c>
      <c r="E80" s="2" t="e">
        <f aca="false">concat(A80, " - ")</f>
        <v>#NAME?</v>
      </c>
      <c r="F80" s="2" t="e">
        <f aca="false">concat(E80,C80)</f>
        <v>#NAME?</v>
      </c>
    </row>
    <row r="81" customFormat="false" ht="15.75" hidden="false" customHeight="false" outlineLevel="0" collapsed="false">
      <c r="A81" s="1" t="s">
        <v>187</v>
      </c>
      <c r="B81" s="1" t="s">
        <v>188</v>
      </c>
      <c r="C81" s="1" t="s">
        <v>189</v>
      </c>
      <c r="E81" s="2" t="e">
        <f aca="false">concat(A81, " - ")</f>
        <v>#NAME?</v>
      </c>
      <c r="F81" s="2" t="e">
        <f aca="false">concat(E81,C81)</f>
        <v>#NAME?</v>
      </c>
    </row>
    <row r="82" customFormat="false" ht="18.55" hidden="false" customHeight="false" outlineLevel="0" collapsed="false">
      <c r="A82" s="15"/>
      <c r="B82" s="3"/>
      <c r="C82" s="18"/>
      <c r="E82" s="2"/>
      <c r="F82" s="2" t="e">
        <f aca="false">concat(E82,C82)</f>
        <v>#NAME?</v>
      </c>
    </row>
    <row r="83" customFormat="false" ht="15.75" hidden="false" customHeight="false" outlineLevel="0" collapsed="false">
      <c r="A83" s="1" t="s">
        <v>190</v>
      </c>
      <c r="B83" s="1" t="s">
        <v>191</v>
      </c>
      <c r="C83" s="1" t="s">
        <v>192</v>
      </c>
      <c r="E83" s="2" t="e">
        <f aca="false">concat(A83, " - ")</f>
        <v>#NAME?</v>
      </c>
      <c r="F83" s="2" t="e">
        <f aca="false">concat(E83,C83)</f>
        <v>#NAME?</v>
      </c>
    </row>
    <row r="84" customFormat="false" ht="15.75" hidden="false" customHeight="false" outlineLevel="0" collapsed="false">
      <c r="A84" s="1" t="s">
        <v>193</v>
      </c>
      <c r="B84" s="1" t="s">
        <v>194</v>
      </c>
      <c r="C84" s="1" t="s">
        <v>195</v>
      </c>
      <c r="E84" s="2" t="e">
        <f aca="false">concat(A84, " - ")</f>
        <v>#NAME?</v>
      </c>
      <c r="F84" s="2" t="e">
        <f aca="false">concat(E84,C84)</f>
        <v>#NAME?</v>
      </c>
    </row>
    <row r="85" customFormat="false" ht="15" hidden="false" customHeight="false" outlineLevel="0" collapsed="false">
      <c r="A85" s="19"/>
      <c r="B85" s="3"/>
      <c r="C85" s="19"/>
      <c r="E85" s="2"/>
      <c r="F85" s="2" t="e">
        <f aca="false">concat(E85,C85)</f>
        <v>#NAME?</v>
      </c>
    </row>
    <row r="86" customFormat="false" ht="15.75" hidden="false" customHeight="false" outlineLevel="0" collapsed="false">
      <c r="A86" s="9" t="s">
        <v>196</v>
      </c>
      <c r="B86" s="3"/>
      <c r="C86" s="10" t="s">
        <v>197</v>
      </c>
      <c r="E86" s="2" t="e">
        <f aca="false">concat(A86, " - ")</f>
        <v>#NAME?</v>
      </c>
      <c r="F86" s="2" t="e">
        <f aca="false">concat(E86,C86)</f>
        <v>#NAME?</v>
      </c>
    </row>
    <row r="87" customFormat="false" ht="15.75" hidden="false" customHeight="false" outlineLevel="0" collapsed="false">
      <c r="A87" s="9" t="s">
        <v>198</v>
      </c>
      <c r="B87" s="3"/>
      <c r="C87" s="10" t="s">
        <v>199</v>
      </c>
      <c r="E87" s="2" t="e">
        <f aca="false">concat(A87, " - ")</f>
        <v>#NAME?</v>
      </c>
      <c r="F87" s="2" t="e">
        <f aca="false">concat(E87,C87)</f>
        <v>#NAME?</v>
      </c>
    </row>
    <row r="88" customFormat="false" ht="15.75" hidden="false" customHeight="false" outlineLevel="0" collapsed="false">
      <c r="A88" s="4" t="s">
        <v>200</v>
      </c>
      <c r="B88" s="3"/>
      <c r="C88" s="6" t="s">
        <v>201</v>
      </c>
      <c r="E88" s="2" t="e">
        <f aca="false">concat(A88, " - ")</f>
        <v>#NAME?</v>
      </c>
      <c r="F88" s="2" t="e">
        <f aca="false">concat(E88,C88)</f>
        <v>#NAME?</v>
      </c>
    </row>
    <row r="89" customFormat="false" ht="15.75" hidden="false" customHeight="false" outlineLevel="0" collapsed="false">
      <c r="A89" s="1" t="s">
        <v>202</v>
      </c>
      <c r="B89" s="1" t="s">
        <v>203</v>
      </c>
      <c r="C89" s="1" t="s">
        <v>204</v>
      </c>
      <c r="E89" s="2" t="e">
        <f aca="false">concat(A89, " - ")</f>
        <v>#NAME?</v>
      </c>
      <c r="F89" s="2" t="e">
        <f aca="false">concat(E89,C89)</f>
        <v>#NAME?</v>
      </c>
    </row>
    <row r="90" customFormat="false" ht="15.75" hidden="false" customHeight="false" outlineLevel="0" collapsed="false">
      <c r="A90" s="1" t="s">
        <v>205</v>
      </c>
      <c r="B90" s="1" t="s">
        <v>206</v>
      </c>
      <c r="C90" s="1" t="s">
        <v>207</v>
      </c>
      <c r="E90" s="2" t="e">
        <f aca="false">concat(A90, " - ")</f>
        <v>#NAME?</v>
      </c>
      <c r="F90" s="2" t="e">
        <f aca="false">concat(E90,C90)</f>
        <v>#NAME?</v>
      </c>
    </row>
    <row r="91" customFormat="false" ht="15.75" hidden="false" customHeight="false" outlineLevel="0" collapsed="false">
      <c r="A91" s="4" t="s">
        <v>208</v>
      </c>
      <c r="B91" s="3"/>
      <c r="C91" s="6" t="s">
        <v>209</v>
      </c>
      <c r="E91" s="2" t="e">
        <f aca="false">concat(A91, " - ")</f>
        <v>#NAME?</v>
      </c>
      <c r="F91" s="2" t="e">
        <f aca="false">concat(E91,C91)</f>
        <v>#NAME?</v>
      </c>
    </row>
    <row r="92" customFormat="false" ht="15.75" hidden="false" customHeight="false" outlineLevel="0" collapsed="false">
      <c r="A92" s="4" t="s">
        <v>210</v>
      </c>
      <c r="B92" s="3"/>
      <c r="C92" s="6" t="s">
        <v>211</v>
      </c>
      <c r="E92" s="2" t="e">
        <f aca="false">concat(A92, " - ")</f>
        <v>#NAME?</v>
      </c>
      <c r="F92" s="2" t="e">
        <f aca="false">concat(E92,C92)</f>
        <v>#NAME?</v>
      </c>
    </row>
    <row r="93" customFormat="false" ht="15.75" hidden="false" customHeight="false" outlineLevel="0" collapsed="false">
      <c r="A93" s="1" t="s">
        <v>212</v>
      </c>
      <c r="B93" s="1" t="s">
        <v>213</v>
      </c>
      <c r="C93" s="1" t="s">
        <v>214</v>
      </c>
      <c r="E93" s="2" t="e">
        <f aca="false">concat(A93, " - ")</f>
        <v>#NAME?</v>
      </c>
      <c r="F93" s="2" t="e">
        <f aca="false">concat(E93,C93)</f>
        <v>#NAME?</v>
      </c>
    </row>
    <row r="94" customFormat="false" ht="15.75" hidden="false" customHeight="false" outlineLevel="0" collapsed="false">
      <c r="A94" s="4" t="s">
        <v>215</v>
      </c>
      <c r="B94" s="3"/>
      <c r="C94" s="6" t="s">
        <v>216</v>
      </c>
      <c r="E94" s="2" t="e">
        <f aca="false">concat(A94, " - ")</f>
        <v>#NAME?</v>
      </c>
      <c r="F94" s="2" t="e">
        <f aca="false">concat(E94,C94)</f>
        <v>#NAME?</v>
      </c>
    </row>
    <row r="95" customFormat="false" ht="15.75" hidden="false" customHeight="false" outlineLevel="0" collapsed="false">
      <c r="A95" s="1" t="s">
        <v>217</v>
      </c>
      <c r="B95" s="1" t="s">
        <v>218</v>
      </c>
      <c r="C95" s="1" t="s">
        <v>218</v>
      </c>
      <c r="E95" s="2" t="e">
        <f aca="false">concat(A95, " - ")</f>
        <v>#NAME?</v>
      </c>
      <c r="F95" s="2" t="e">
        <f aca="false">concat(E95,C95)</f>
        <v>#NAME?</v>
      </c>
    </row>
    <row r="96" customFormat="false" ht="15.75" hidden="false" customHeight="false" outlineLevel="0" collapsed="false">
      <c r="A96" s="4" t="s">
        <v>219</v>
      </c>
      <c r="B96" s="3"/>
      <c r="C96" s="5" t="s">
        <v>220</v>
      </c>
      <c r="E96" s="2" t="e">
        <f aca="false">concat(A96, " - ")</f>
        <v>#NAME?</v>
      </c>
      <c r="F96" s="2" t="e">
        <f aca="false">concat(E96,C96)</f>
        <v>#NAME?</v>
      </c>
    </row>
    <row r="97" customFormat="false" ht="18.55" hidden="false" customHeight="false" outlineLevel="0" collapsed="false">
      <c r="A97" s="15"/>
      <c r="B97" s="3"/>
      <c r="C97" s="20"/>
      <c r="E97" s="2"/>
      <c r="F97" s="2" t="e">
        <f aca="false">concat(E97,C97)</f>
        <v>#NAME?</v>
      </c>
    </row>
    <row r="98" customFormat="false" ht="15.75" hidden="false" customHeight="false" outlineLevel="0" collapsed="false">
      <c r="A98" s="4" t="s">
        <v>221</v>
      </c>
      <c r="B98" s="3"/>
      <c r="C98" s="5" t="s">
        <v>222</v>
      </c>
      <c r="E98" s="2" t="e">
        <f aca="false">concat(A98, " - ")</f>
        <v>#NAME?</v>
      </c>
      <c r="F98" s="2" t="e">
        <f aca="false">concat(E98,C98)</f>
        <v>#NAME?</v>
      </c>
    </row>
    <row r="99" customFormat="false" ht="15.75" hidden="false" customHeight="false" outlineLevel="0" collapsed="false">
      <c r="A99" s="1" t="s">
        <v>223</v>
      </c>
      <c r="B99" s="3"/>
      <c r="C99" s="1" t="s">
        <v>224</v>
      </c>
      <c r="E99" s="2" t="e">
        <f aca="false">concat(A99, " - ")</f>
        <v>#NAME?</v>
      </c>
      <c r="F99" s="2" t="e">
        <f aca="false">concat(E99,C99)</f>
        <v>#NAME?</v>
      </c>
    </row>
    <row r="100" customFormat="false" ht="15.75" hidden="false" customHeight="false" outlineLevel="0" collapsed="false">
      <c r="A100" s="9" t="s">
        <v>225</v>
      </c>
      <c r="B100" s="3"/>
      <c r="C100" s="10" t="s">
        <v>226</v>
      </c>
      <c r="E100" s="2" t="e">
        <f aca="false">concat(A100, " - ")</f>
        <v>#NAME?</v>
      </c>
      <c r="F100" s="2" t="e">
        <f aca="false">concat(E100,C100)</f>
        <v>#NAME?</v>
      </c>
    </row>
    <row r="101" customFormat="false" ht="15.75" hidden="false" customHeight="false" outlineLevel="0" collapsed="false">
      <c r="A101" s="1" t="s">
        <v>227</v>
      </c>
      <c r="B101" s="3"/>
      <c r="C101" s="1" t="s">
        <v>228</v>
      </c>
      <c r="E101" s="2" t="e">
        <f aca="false">concat(A101, " - ")</f>
        <v>#NAME?</v>
      </c>
      <c r="F101" s="2" t="e">
        <f aca="false">concat(E101,C101)</f>
        <v>#NAME?</v>
      </c>
    </row>
    <row r="102" customFormat="false" ht="15.75" hidden="false" customHeight="false" outlineLevel="0" collapsed="false">
      <c r="A102" s="1" t="s">
        <v>229</v>
      </c>
      <c r="B102" s="3"/>
      <c r="C102" s="1" t="s">
        <v>230</v>
      </c>
      <c r="E102" s="2" t="e">
        <f aca="false">concat(A102, " - ")</f>
        <v>#NAME?</v>
      </c>
      <c r="F102" s="2" t="e">
        <f aca="false">concat(E102,C102)</f>
        <v>#NAME?</v>
      </c>
    </row>
    <row r="103" customFormat="false" ht="15.75" hidden="false" customHeight="false" outlineLevel="0" collapsed="false">
      <c r="A103" s="4" t="s">
        <v>231</v>
      </c>
      <c r="B103" s="3"/>
      <c r="C103" s="6" t="s">
        <v>232</v>
      </c>
      <c r="E103" s="2" t="e">
        <f aca="false">concat(A103, " - ")</f>
        <v>#NAME?</v>
      </c>
      <c r="F103" s="2" t="e">
        <f aca="false">concat(E103,C103)</f>
        <v>#NAME?</v>
      </c>
    </row>
    <row r="104" customFormat="false" ht="15.75" hidden="false" customHeight="false" outlineLevel="0" collapsed="false">
      <c r="A104" s="4" t="s">
        <v>233</v>
      </c>
      <c r="B104" s="3"/>
      <c r="C104" s="5" t="s">
        <v>234</v>
      </c>
      <c r="E104" s="2" t="e">
        <f aca="false">concat(A104, " - ")</f>
        <v>#NAME?</v>
      </c>
      <c r="F104" s="2" t="e">
        <f aca="false">concat(E104,C104)</f>
        <v>#NAME?</v>
      </c>
    </row>
    <row r="105" customFormat="false" ht="15.75" hidden="false" customHeight="false" outlineLevel="0" collapsed="false">
      <c r="A105" s="1" t="s">
        <v>235</v>
      </c>
      <c r="B105" s="1" t="s">
        <v>236</v>
      </c>
      <c r="C105" s="1" t="s">
        <v>237</v>
      </c>
      <c r="E105" s="2" t="e">
        <f aca="false">concat(A105, " - ")</f>
        <v>#NAME?</v>
      </c>
      <c r="F105" s="2" t="e">
        <f aca="false">concat(E105,C105)</f>
        <v>#NAME?</v>
      </c>
    </row>
    <row r="106" customFormat="false" ht="15.75" hidden="false" customHeight="false" outlineLevel="0" collapsed="false">
      <c r="A106" s="11" t="s">
        <v>238</v>
      </c>
      <c r="B106" s="3"/>
      <c r="C106" s="12" t="s">
        <v>239</v>
      </c>
      <c r="E106" s="2" t="e">
        <f aca="false">concat(A106, " - ")</f>
        <v>#NAME?</v>
      </c>
      <c r="F106" s="2" t="e">
        <f aca="false">concat(E106,C106)</f>
        <v>#NAME?</v>
      </c>
    </row>
    <row r="107" customFormat="false" ht="16.15" hidden="false" customHeight="false" outlineLevel="0" collapsed="false">
      <c r="A107" s="21"/>
      <c r="B107" s="3"/>
      <c r="C107" s="22"/>
      <c r="E107" s="2"/>
      <c r="F107" s="2" t="e">
        <f aca="false">concat(E107,C107)</f>
        <v>#NAME?</v>
      </c>
    </row>
    <row r="108" customFormat="false" ht="15.75" hidden="false" customHeight="false" outlineLevel="0" collapsed="false">
      <c r="A108" s="23" t="s">
        <v>240</v>
      </c>
      <c r="B108" s="3"/>
      <c r="C108" s="12" t="s">
        <v>241</v>
      </c>
      <c r="E108" s="2" t="e">
        <f aca="false">concat(A108, " - ")</f>
        <v>#NAME?</v>
      </c>
      <c r="F108" s="2" t="e">
        <f aca="false">concat(E108,C108)</f>
        <v>#NAME?</v>
      </c>
    </row>
    <row r="109" customFormat="false" ht="15.75" hidden="false" customHeight="false" outlineLevel="0" collapsed="false">
      <c r="A109" s="23" t="s">
        <v>242</v>
      </c>
      <c r="B109" s="3"/>
      <c r="C109" s="12" t="s">
        <v>243</v>
      </c>
      <c r="E109" s="2" t="e">
        <f aca="false">concat(A109, " - ")</f>
        <v>#NAME?</v>
      </c>
      <c r="F109" s="2" t="e">
        <f aca="false">concat(E109,C109)</f>
        <v>#NAME?</v>
      </c>
    </row>
    <row r="110" customFormat="false" ht="18.55" hidden="false" customHeight="false" outlineLevel="0" collapsed="false">
      <c r="A110" s="15"/>
      <c r="B110" s="3"/>
      <c r="C110" s="18"/>
      <c r="E110" s="2"/>
      <c r="F110" s="2" t="e">
        <f aca="false">concat(E110,C110)</f>
        <v>#NAME?</v>
      </c>
    </row>
    <row r="111" customFormat="false" ht="15.75" hidden="false" customHeight="false" outlineLevel="0" collapsed="false">
      <c r="A111" s="11" t="s">
        <v>244</v>
      </c>
      <c r="B111" s="3"/>
      <c r="C111" s="12" t="s">
        <v>245</v>
      </c>
      <c r="E111" s="2" t="e">
        <f aca="false">concat(A111, " - ")</f>
        <v>#NAME?</v>
      </c>
      <c r="F111" s="2" t="e">
        <f aca="false">concat(E111,C111)</f>
        <v>#NAME?</v>
      </c>
    </row>
    <row r="112" customFormat="false" ht="15.75" hidden="false" customHeight="false" outlineLevel="0" collapsed="false">
      <c r="A112" s="4" t="s">
        <v>244</v>
      </c>
      <c r="B112" s="3"/>
      <c r="C112" s="5" t="s">
        <v>246</v>
      </c>
      <c r="E112" s="2" t="e">
        <f aca="false">concat(A112, " - ")</f>
        <v>#NAME?</v>
      </c>
      <c r="F112" s="2" t="e">
        <f aca="false">concat(E112,C112)</f>
        <v>#NAME?</v>
      </c>
    </row>
    <row r="113" customFormat="false" ht="15.75" hidden="false" customHeight="false" outlineLevel="0" collapsed="false">
      <c r="A113" s="4" t="s">
        <v>247</v>
      </c>
      <c r="B113" s="3"/>
      <c r="C113" s="5" t="s">
        <v>248</v>
      </c>
      <c r="E113" s="2" t="e">
        <f aca="false">concat(A113, " - ")</f>
        <v>#NAME?</v>
      </c>
      <c r="F113" s="2" t="e">
        <f aca="false">concat(E113,C113)</f>
        <v>#NAME?</v>
      </c>
    </row>
    <row r="114" customFormat="false" ht="15.75" hidden="false" customHeight="false" outlineLevel="0" collapsed="false">
      <c r="A114" s="1" t="s">
        <v>249</v>
      </c>
      <c r="B114" s="3"/>
      <c r="C114" s="1" t="s">
        <v>250</v>
      </c>
      <c r="E114" s="2" t="e">
        <f aca="false">concat(A114, " - ")</f>
        <v>#NAME?</v>
      </c>
      <c r="F114" s="2" t="e">
        <f aca="false">concat(E114,C114)</f>
        <v>#NAME?</v>
      </c>
    </row>
    <row r="115" customFormat="false" ht="15.75" hidden="false" customHeight="false" outlineLevel="0" collapsed="false">
      <c r="A115" s="4" t="s">
        <v>251</v>
      </c>
      <c r="B115" s="3"/>
      <c r="C115" s="5" t="s">
        <v>252</v>
      </c>
      <c r="E115" s="2" t="e">
        <f aca="false">concat(A115, " - ")</f>
        <v>#NAME?</v>
      </c>
      <c r="F115" s="2" t="e">
        <f aca="false">concat(E115,C115)</f>
        <v>#NAME?</v>
      </c>
    </row>
    <row r="116" customFormat="false" ht="15.75" hidden="false" customHeight="false" outlineLevel="0" collapsed="false">
      <c r="A116" s="1" t="s">
        <v>253</v>
      </c>
      <c r="B116" s="3"/>
      <c r="C116" s="1" t="s">
        <v>254</v>
      </c>
      <c r="E116" s="2" t="e">
        <f aca="false">concat(A116, " - ")</f>
        <v>#NAME?</v>
      </c>
      <c r="F116" s="2" t="e">
        <f aca="false">concat(E116,C116)</f>
        <v>#NAME?</v>
      </c>
    </row>
    <row r="117" customFormat="false" ht="15.75" hidden="false" customHeight="false" outlineLevel="0" collapsed="false">
      <c r="A117" s="11" t="s">
        <v>255</v>
      </c>
      <c r="B117" s="3"/>
      <c r="C117" s="12" t="s">
        <v>256</v>
      </c>
      <c r="E117" s="2" t="e">
        <f aca="false">concat(A117, " - ")</f>
        <v>#NAME?</v>
      </c>
      <c r="F117" s="2" t="e">
        <f aca="false">concat(E117,C117)</f>
        <v>#NAME?</v>
      </c>
    </row>
    <row r="118" customFormat="false" ht="15.75" hidden="false" customHeight="false" outlineLevel="0" collapsed="false">
      <c r="A118" s="1" t="s">
        <v>257</v>
      </c>
      <c r="B118" s="1" t="s">
        <v>258</v>
      </c>
      <c r="C118" s="1" t="s">
        <v>259</v>
      </c>
      <c r="E118" s="2" t="e">
        <f aca="false">concat(A118, " - ")</f>
        <v>#NAME?</v>
      </c>
      <c r="F118" s="2" t="e">
        <f aca="false">concat(E118,C118)</f>
        <v>#NAME?</v>
      </c>
    </row>
    <row r="119" customFormat="false" ht="15.75" hidden="false" customHeight="false" outlineLevel="0" collapsed="false">
      <c r="A119" s="4" t="s">
        <v>260</v>
      </c>
      <c r="B119" s="3"/>
      <c r="C119" s="5" t="s">
        <v>261</v>
      </c>
      <c r="E119" s="2" t="e">
        <f aca="false">concat(A119, " - ")</f>
        <v>#NAME?</v>
      </c>
      <c r="F119" s="2" t="e">
        <f aca="false">concat(E119,C119)</f>
        <v>#NAME?</v>
      </c>
    </row>
    <row r="120" customFormat="false" ht="18.55" hidden="false" customHeight="false" outlineLevel="0" collapsed="false">
      <c r="A120" s="15"/>
      <c r="B120" s="3"/>
      <c r="C120" s="18"/>
      <c r="E120" s="2"/>
      <c r="F120" s="2" t="e">
        <f aca="false">concat(E120,C120)</f>
        <v>#NAME?</v>
      </c>
    </row>
    <row r="121" customFormat="false" ht="15.75" hidden="false" customHeight="false" outlineLevel="0" collapsed="false">
      <c r="A121" s="1" t="s">
        <v>262</v>
      </c>
      <c r="B121" s="3"/>
      <c r="C121" s="1" t="s">
        <v>263</v>
      </c>
      <c r="E121" s="2" t="e">
        <f aca="false">concat(A121, " - ")</f>
        <v>#NAME?</v>
      </c>
      <c r="F121" s="2" t="e">
        <f aca="false">concat(E121,C121)</f>
        <v>#NAME?</v>
      </c>
    </row>
    <row r="122" customFormat="false" ht="15.75" hidden="false" customHeight="false" outlineLevel="0" collapsed="false">
      <c r="A122" s="1" t="s">
        <v>264</v>
      </c>
      <c r="B122" s="1" t="s">
        <v>265</v>
      </c>
      <c r="C122" s="1" t="s">
        <v>266</v>
      </c>
      <c r="E122" s="2" t="e">
        <f aca="false">concat(A122, " - ")</f>
        <v>#NAME?</v>
      </c>
      <c r="F122" s="2" t="e">
        <f aca="false">concat(E122,C122)</f>
        <v>#NAME?</v>
      </c>
    </row>
    <row r="123" customFormat="false" ht="15.75" hidden="false" customHeight="false" outlineLevel="0" collapsed="false">
      <c r="A123" s="4" t="s">
        <v>267</v>
      </c>
      <c r="B123" s="3"/>
      <c r="C123" s="5" t="s">
        <v>268</v>
      </c>
      <c r="E123" s="2" t="e">
        <f aca="false">concat(A123, " - ")</f>
        <v>#NAME?</v>
      </c>
      <c r="F123" s="2" t="e">
        <f aca="false">concat(E123,C123)</f>
        <v>#NAME?</v>
      </c>
    </row>
    <row r="124" customFormat="false" ht="15.75" hidden="false" customHeight="false" outlineLevel="0" collapsed="false">
      <c r="A124" s="1" t="s">
        <v>269</v>
      </c>
      <c r="B124" s="3"/>
      <c r="C124" s="1" t="s">
        <v>270</v>
      </c>
      <c r="E124" s="2" t="e">
        <f aca="false">concat(A124, " - ")</f>
        <v>#NAME?</v>
      </c>
      <c r="F124" s="2" t="e">
        <f aca="false">concat(E124,C124)</f>
        <v>#NAME?</v>
      </c>
    </row>
    <row r="125" customFormat="false" ht="15.75" hidden="false" customHeight="false" outlineLevel="0" collapsed="false">
      <c r="A125" s="1" t="s">
        <v>271</v>
      </c>
      <c r="B125" s="1" t="s">
        <v>272</v>
      </c>
      <c r="C125" s="1" t="s">
        <v>273</v>
      </c>
      <c r="E125" s="2" t="e">
        <f aca="false">concat(A125, " - ")</f>
        <v>#NAME?</v>
      </c>
      <c r="F125" s="2" t="e">
        <f aca="false">concat(E125,C125)</f>
        <v>#NAME?</v>
      </c>
    </row>
    <row r="126" customFormat="false" ht="15.75" hidden="false" customHeight="false" outlineLevel="0" collapsed="false">
      <c r="A126" s="1" t="s">
        <v>274</v>
      </c>
      <c r="B126" s="3"/>
      <c r="C126" s="1" t="s">
        <v>275</v>
      </c>
      <c r="E126" s="2" t="e">
        <f aca="false">concat(A126, " - ")</f>
        <v>#NAME?</v>
      </c>
      <c r="F126" s="2" t="e">
        <f aca="false">concat(E126,C126)</f>
        <v>#NAME?</v>
      </c>
    </row>
    <row r="127" customFormat="false" ht="15.75" hidden="false" customHeight="false" outlineLevel="0" collapsed="false">
      <c r="A127" s="4" t="s">
        <v>276</v>
      </c>
      <c r="B127" s="3"/>
      <c r="C127" s="8" t="s">
        <v>277</v>
      </c>
      <c r="E127" s="2" t="e">
        <f aca="false">concat(A127, " - ")</f>
        <v>#NAME?</v>
      </c>
      <c r="F127" s="2" t="e">
        <f aca="false">concat(E127,C127)</f>
        <v>#NAME?</v>
      </c>
    </row>
    <row r="128" customFormat="false" ht="15.75" hidden="false" customHeight="false" outlineLevel="0" collapsed="false">
      <c r="A128" s="4" t="s">
        <v>278</v>
      </c>
      <c r="B128" s="3"/>
      <c r="C128" s="6" t="s">
        <v>279</v>
      </c>
      <c r="E128" s="2" t="e">
        <f aca="false">concat(A128, " - ")</f>
        <v>#NAME?</v>
      </c>
      <c r="F128" s="2" t="e">
        <f aca="false">concat(E128,C128)</f>
        <v>#NAME?</v>
      </c>
    </row>
    <row r="129" customFormat="false" ht="15.75" hidden="false" customHeight="false" outlineLevel="0" collapsed="false">
      <c r="A129" s="1" t="s">
        <v>280</v>
      </c>
      <c r="B129" s="3"/>
      <c r="C129" s="1" t="s">
        <v>281</v>
      </c>
      <c r="E129" s="2" t="e">
        <f aca="false">concat(A129, " - ")</f>
        <v>#NAME?</v>
      </c>
      <c r="F129" s="2" t="e">
        <f aca="false">concat(E129,C129)</f>
        <v>#NAME?</v>
      </c>
    </row>
    <row r="130" customFormat="false" ht="15.75" hidden="false" customHeight="false" outlineLevel="0" collapsed="false">
      <c r="A130" s="1" t="s">
        <v>282</v>
      </c>
      <c r="B130" s="3"/>
      <c r="C130" s="1" t="s">
        <v>283</v>
      </c>
      <c r="E130" s="2" t="e">
        <f aca="false">concat(A130, " - ")</f>
        <v>#NAME?</v>
      </c>
      <c r="F130" s="2" t="e">
        <f aca="false">concat(E130,C130)</f>
        <v>#NAME?</v>
      </c>
    </row>
    <row r="131" customFormat="false" ht="15.75" hidden="false" customHeight="false" outlineLevel="0" collapsed="false">
      <c r="A131" s="4" t="s">
        <v>284</v>
      </c>
      <c r="B131" s="3"/>
      <c r="C131" s="5" t="s">
        <v>285</v>
      </c>
      <c r="E131" s="2" t="e">
        <f aca="false">concat(A131, " - ")</f>
        <v>#NAME?</v>
      </c>
      <c r="F131" s="2" t="e">
        <f aca="false">concat(E131,C131)</f>
        <v>#NAME?</v>
      </c>
    </row>
    <row r="132" customFormat="false" ht="15.75" hidden="false" customHeight="false" outlineLevel="0" collapsed="false">
      <c r="A132" s="24" t="s">
        <v>286</v>
      </c>
      <c r="B132" s="3"/>
      <c r="C132" s="25" t="s">
        <v>287</v>
      </c>
      <c r="E132" s="2" t="e">
        <f aca="false">concat(A132, " - ")</f>
        <v>#NAME?</v>
      </c>
      <c r="F132" s="2" t="e">
        <f aca="false">concat(E132,C132)</f>
        <v>#NAME?</v>
      </c>
    </row>
    <row r="133" customFormat="false" ht="15.75" hidden="false" customHeight="false" outlineLevel="0" collapsed="false">
      <c r="A133" s="1" t="s">
        <v>288</v>
      </c>
      <c r="B133" s="3"/>
      <c r="C133" s="1" t="s">
        <v>289</v>
      </c>
      <c r="E133" s="2" t="e">
        <f aca="false">concat(A133, " - ")</f>
        <v>#NAME?</v>
      </c>
      <c r="F133" s="2" t="e">
        <f aca="false">concat(E133,C133)</f>
        <v>#NAME?</v>
      </c>
    </row>
    <row r="134" customFormat="false" ht="13.8" hidden="false" customHeight="false" outlineLevel="0" collapsed="false">
      <c r="A134" s="13"/>
      <c r="B134" s="3"/>
      <c r="C134" s="14"/>
      <c r="E134" s="2"/>
      <c r="F134" s="2" t="e">
        <f aca="false">concat(E134,C134)</f>
        <v>#NAME?</v>
      </c>
    </row>
    <row r="135" customFormat="false" ht="15.75" hidden="false" customHeight="false" outlineLevel="0" collapsed="false">
      <c r="A135" s="1" t="s">
        <v>290</v>
      </c>
      <c r="B135" s="3"/>
      <c r="C135" s="1" t="s">
        <v>291</v>
      </c>
      <c r="E135" s="2" t="e">
        <f aca="false">concat(A135, " - ")</f>
        <v>#NAME?</v>
      </c>
      <c r="F135" s="2" t="e">
        <f aca="false">concat(E135,C135)</f>
        <v>#NAME?</v>
      </c>
    </row>
    <row r="136" customFormat="false" ht="15.75" hidden="false" customHeight="false" outlineLevel="0" collapsed="false">
      <c r="A136" s="1" t="s">
        <v>292</v>
      </c>
      <c r="B136" s="3"/>
      <c r="C136" s="1" t="s">
        <v>293</v>
      </c>
      <c r="E136" s="2" t="e">
        <f aca="false">concat(A136, " - ")</f>
        <v>#NAME?</v>
      </c>
      <c r="F136" s="2" t="e">
        <f aca="false">concat(E136,C136)</f>
        <v>#NAME?</v>
      </c>
    </row>
    <row r="137" customFormat="false" ht="15.75" hidden="false" customHeight="false" outlineLevel="0" collapsed="false">
      <c r="A137" s="4" t="s">
        <v>294</v>
      </c>
      <c r="B137" s="3"/>
      <c r="C137" s="5" t="s">
        <v>295</v>
      </c>
      <c r="E137" s="2" t="e">
        <f aca="false">concat(A137, " - ")</f>
        <v>#NAME?</v>
      </c>
      <c r="F137" s="2" t="e">
        <f aca="false">concat(E137,C137)</f>
        <v>#NAME?</v>
      </c>
    </row>
    <row r="138" customFormat="false" ht="15.75" hidden="false" customHeight="false" outlineLevel="0" collapsed="false">
      <c r="A138" s="1" t="s">
        <v>296</v>
      </c>
      <c r="B138" s="1" t="s">
        <v>297</v>
      </c>
      <c r="C138" s="1" t="s">
        <v>298</v>
      </c>
      <c r="E138" s="2" t="e">
        <f aca="false">concat(A138, " - ")</f>
        <v>#NAME?</v>
      </c>
      <c r="F138" s="2" t="e">
        <f aca="false">concat(E138,C138)</f>
        <v>#NAME?</v>
      </c>
    </row>
    <row r="139" customFormat="false" ht="15.75" hidden="false" customHeight="false" outlineLevel="0" collapsed="false">
      <c r="A139" s="4" t="s">
        <v>299</v>
      </c>
      <c r="B139" s="3"/>
      <c r="C139" s="5" t="s">
        <v>300</v>
      </c>
      <c r="E139" s="2" t="e">
        <f aca="false">concat(A139, " - ")</f>
        <v>#NAME?</v>
      </c>
      <c r="F139" s="2" t="e">
        <f aca="false">concat(E139,C139)</f>
        <v>#NAME?</v>
      </c>
    </row>
    <row r="140" customFormat="false" ht="15.75" hidden="false" customHeight="false" outlineLevel="0" collapsed="false">
      <c r="A140" s="4" t="s">
        <v>301</v>
      </c>
      <c r="B140" s="3"/>
      <c r="C140" s="8" t="s">
        <v>302</v>
      </c>
      <c r="E140" s="2" t="e">
        <f aca="false">concat(A140, " - ")</f>
        <v>#NAME?</v>
      </c>
      <c r="F140" s="2" t="e">
        <f aca="false">concat(E140,C140)</f>
        <v>#NAME?</v>
      </c>
    </row>
    <row r="141" customFormat="false" ht="15.75" hidden="false" customHeight="false" outlineLevel="0" collapsed="false">
      <c r="A141" s="11" t="s">
        <v>303</v>
      </c>
      <c r="B141" s="3"/>
      <c r="C141" s="26" t="s">
        <v>304</v>
      </c>
      <c r="E141" s="2" t="e">
        <f aca="false">concat(A141, " - ")</f>
        <v>#NAME?</v>
      </c>
      <c r="F141" s="2" t="e">
        <f aca="false">concat(E141,C141)</f>
        <v>#NAME?</v>
      </c>
    </row>
    <row r="142" customFormat="false" ht="15.75" hidden="false" customHeight="false" outlineLevel="0" collapsed="false">
      <c r="A142" s="1" t="s">
        <v>305</v>
      </c>
      <c r="B142" s="3"/>
      <c r="C142" s="1" t="s">
        <v>306</v>
      </c>
      <c r="E142" s="2" t="e">
        <f aca="false">concat(A142, " - ")</f>
        <v>#NAME?</v>
      </c>
      <c r="F142" s="2" t="e">
        <f aca="false">concat(E142,C142)</f>
        <v>#NAME?</v>
      </c>
    </row>
    <row r="143" customFormat="false" ht="15.75" hidden="false" customHeight="false" outlineLevel="0" collapsed="false">
      <c r="A143" s="1" t="s">
        <v>307</v>
      </c>
      <c r="B143" s="1" t="s">
        <v>308</v>
      </c>
      <c r="C143" s="1" t="s">
        <v>309</v>
      </c>
      <c r="E143" s="2" t="e">
        <f aca="false">concat(A143, " - ")</f>
        <v>#NAME?</v>
      </c>
      <c r="F143" s="2" t="e">
        <f aca="false">concat(E143,C143)</f>
        <v>#NAME?</v>
      </c>
    </row>
    <row r="144" customFormat="false" ht="39.75" hidden="false" customHeight="true" outlineLevel="0" collapsed="false">
      <c r="A144" s="1" t="s">
        <v>310</v>
      </c>
      <c r="B144" s="1" t="s">
        <v>311</v>
      </c>
      <c r="C144" s="1" t="s">
        <v>312</v>
      </c>
      <c r="E144" s="2" t="e">
        <f aca="false">concat(A144, " - ")</f>
        <v>#NAME?</v>
      </c>
      <c r="F144" s="2" t="e">
        <f aca="false">concat(E144,C144)</f>
        <v>#NAME?</v>
      </c>
    </row>
    <row r="145" customFormat="false" ht="15.75" hidden="false" customHeight="false" outlineLevel="0" collapsed="false">
      <c r="A145" s="1" t="s">
        <v>313</v>
      </c>
      <c r="B145" s="1" t="s">
        <v>314</v>
      </c>
      <c r="C145" s="1" t="s">
        <v>315</v>
      </c>
      <c r="E145" s="2" t="e">
        <f aca="false">concat(A145, " - ")</f>
        <v>#NAME?</v>
      </c>
      <c r="F145" s="2" t="e">
        <f aca="false">concat(E145,C145)</f>
        <v>#NAME?</v>
      </c>
    </row>
    <row r="146" customFormat="false" ht="15.75" hidden="false" customHeight="false" outlineLevel="0" collapsed="false">
      <c r="A146" s="4" t="s">
        <v>316</v>
      </c>
      <c r="B146" s="3"/>
      <c r="C146" s="6" t="s">
        <v>317</v>
      </c>
      <c r="E146" s="2" t="e">
        <f aca="false">concat(A146, " - ")</f>
        <v>#NAME?</v>
      </c>
      <c r="F146" s="2" t="e">
        <f aca="false">concat(E146,C146)</f>
        <v>#NAME?</v>
      </c>
    </row>
    <row r="147" customFormat="false" ht="15" hidden="false" customHeight="false" outlineLevel="0" collapsed="false">
      <c r="A147" s="19"/>
      <c r="B147" s="27"/>
      <c r="C147" s="19"/>
      <c r="E147" s="2"/>
      <c r="F147" s="2" t="e">
        <f aca="false">concat(E147,C147)</f>
        <v>#NAME?</v>
      </c>
    </row>
    <row r="148" customFormat="false" ht="15.75" hidden="false" customHeight="false" outlineLevel="0" collapsed="false">
      <c r="A148" s="4" t="s">
        <v>318</v>
      </c>
      <c r="B148" s="3"/>
      <c r="C148" s="6" t="s">
        <v>319</v>
      </c>
      <c r="E148" s="2" t="e">
        <f aca="false">concat(A148, " - ")</f>
        <v>#NAME?</v>
      </c>
      <c r="F148" s="2" t="e">
        <f aca="false">concat(E148,C148)</f>
        <v>#NAME?</v>
      </c>
    </row>
    <row r="149" customFormat="false" ht="15.75" hidden="false" customHeight="false" outlineLevel="0" collapsed="false">
      <c r="A149" s="4" t="s">
        <v>320</v>
      </c>
      <c r="B149" s="3"/>
      <c r="C149" s="8" t="s">
        <v>321</v>
      </c>
      <c r="E149" s="2" t="e">
        <f aca="false">concat(A149, " - ")</f>
        <v>#NAME?</v>
      </c>
      <c r="F149" s="2" t="e">
        <f aca="false">concat(E149,C149)</f>
        <v>#NAME?</v>
      </c>
    </row>
    <row r="150" customFormat="false" ht="15.75" hidden="false" customHeight="false" outlineLevel="0" collapsed="false">
      <c r="A150" s="1" t="s">
        <v>322</v>
      </c>
      <c r="B150" s="3"/>
      <c r="C150" s="1" t="s">
        <v>323</v>
      </c>
      <c r="E150" s="2" t="e">
        <f aca="false">concat(A150, " - ")</f>
        <v>#NAME?</v>
      </c>
      <c r="F150" s="2" t="e">
        <f aca="false">concat(E150,C150)</f>
        <v>#NAME?</v>
      </c>
    </row>
    <row r="151" customFormat="false" ht="15.75" hidden="false" customHeight="false" outlineLevel="0" collapsed="false">
      <c r="A151" s="1" t="s">
        <v>324</v>
      </c>
      <c r="B151" s="1" t="s">
        <v>325</v>
      </c>
      <c r="C151" s="1" t="s">
        <v>326</v>
      </c>
      <c r="E151" s="2" t="e">
        <f aca="false">concat(A151, " - ")</f>
        <v>#NAME?</v>
      </c>
      <c r="F151" s="2" t="e">
        <f aca="false">concat(E151,C151)</f>
        <v>#NAME?</v>
      </c>
    </row>
    <row r="152" customFormat="false" ht="15.75" hidden="false" customHeight="false" outlineLevel="0" collapsed="false">
      <c r="A152" s="4" t="s">
        <v>327</v>
      </c>
      <c r="B152" s="3"/>
      <c r="C152" s="6" t="s">
        <v>328</v>
      </c>
      <c r="E152" s="2" t="e">
        <f aca="false">concat(A152, " - ")</f>
        <v>#NAME?</v>
      </c>
      <c r="F152" s="2" t="e">
        <f aca="false">concat(E152,C152)</f>
        <v>#NAME?</v>
      </c>
    </row>
    <row r="153" customFormat="false" ht="15.75" hidden="false" customHeight="false" outlineLevel="0" collapsed="false">
      <c r="A153" s="1" t="s">
        <v>329</v>
      </c>
      <c r="B153" s="1" t="s">
        <v>330</v>
      </c>
      <c r="C153" s="1" t="s">
        <v>331</v>
      </c>
      <c r="E153" s="2" t="e">
        <f aca="false">concat(A153, " - ")</f>
        <v>#NAME?</v>
      </c>
      <c r="F153" s="2" t="e">
        <f aca="false">concat(E153,C153)</f>
        <v>#NAME?</v>
      </c>
    </row>
    <row r="154" customFormat="false" ht="15.75" hidden="false" customHeight="false" outlineLevel="0" collapsed="false">
      <c r="A154" s="1" t="s">
        <v>332</v>
      </c>
      <c r="B154" s="3"/>
      <c r="C154" s="1" t="s">
        <v>333</v>
      </c>
      <c r="E154" s="2" t="e">
        <f aca="false">concat(A154, " - ")</f>
        <v>#NAME?</v>
      </c>
      <c r="F154" s="2" t="e">
        <f aca="false">concat(E154,C154)</f>
        <v>#NAME?</v>
      </c>
    </row>
    <row r="155" customFormat="false" ht="15.75" hidden="false" customHeight="false" outlineLevel="0" collapsed="false">
      <c r="A155" s="1" t="s">
        <v>334</v>
      </c>
      <c r="B155" s="3"/>
      <c r="C155" s="1" t="s">
        <v>335</v>
      </c>
      <c r="E155" s="2" t="e">
        <f aca="false">concat(A155, " - ")</f>
        <v>#NAME?</v>
      </c>
      <c r="F155" s="2" t="e">
        <f aca="false">concat(E155,C155)</f>
        <v>#NAME?</v>
      </c>
    </row>
    <row r="156" customFormat="false" ht="15.75" hidden="false" customHeight="false" outlineLevel="0" collapsed="false">
      <c r="A156" s="1" t="s">
        <v>336</v>
      </c>
      <c r="B156" s="1" t="s">
        <v>337</v>
      </c>
      <c r="C156" s="1" t="s">
        <v>338</v>
      </c>
      <c r="E156" s="2" t="e">
        <f aca="false">concat(A156, " - ")</f>
        <v>#NAME?</v>
      </c>
      <c r="F156" s="2" t="e">
        <f aca="false">concat(E156,C156)</f>
        <v>#NAME?</v>
      </c>
    </row>
    <row r="157" customFormat="false" ht="15.75" hidden="false" customHeight="false" outlineLevel="0" collapsed="false">
      <c r="A157" s="1" t="s">
        <v>339</v>
      </c>
      <c r="B157" s="3"/>
      <c r="C157" s="1" t="s">
        <v>340</v>
      </c>
      <c r="E157" s="2" t="e">
        <f aca="false">concat(A157, " - ")</f>
        <v>#NAME?</v>
      </c>
      <c r="F157" s="2" t="e">
        <f aca="false">concat(E157,C157)</f>
        <v>#NAME?</v>
      </c>
    </row>
    <row r="158" customFormat="false" ht="15.75" hidden="false" customHeight="false" outlineLevel="0" collapsed="false">
      <c r="A158" s="9" t="s">
        <v>341</v>
      </c>
      <c r="B158" s="3"/>
      <c r="C158" s="10" t="s">
        <v>342</v>
      </c>
    </row>
    <row r="159" customFormat="false" ht="15.75" hidden="false" customHeight="false" outlineLevel="0" collapsed="false">
      <c r="A159" s="1" t="s">
        <v>343</v>
      </c>
      <c r="B159" s="1" t="s">
        <v>1</v>
      </c>
      <c r="C159" s="28" t="s">
        <v>344</v>
      </c>
      <c r="E159" s="2" t="e">
        <f aca="false">concat(A159, " - ")</f>
        <v>#NAME?</v>
      </c>
      <c r="F159" s="2" t="e">
        <f aca="false">concat(E159,C159)</f>
        <v>#NAME?</v>
      </c>
    </row>
    <row r="160" customFormat="false" ht="15.75" hidden="false" customHeight="false" outlineLevel="0" collapsed="false">
      <c r="A160" s="1" t="s">
        <v>345</v>
      </c>
      <c r="B160" s="1" t="s">
        <v>346</v>
      </c>
      <c r="C160" s="1" t="s">
        <v>347</v>
      </c>
      <c r="E160" s="2" t="e">
        <f aca="false">concat(A160, " - ")</f>
        <v>#NAME?</v>
      </c>
      <c r="F160" s="2" t="e">
        <f aca="false">concat(E160,C160)</f>
        <v>#NAME?</v>
      </c>
    </row>
    <row r="161" customFormat="false" ht="15.75" hidden="false" customHeight="false" outlineLevel="0" collapsed="false">
      <c r="A161" s="1" t="s">
        <v>348</v>
      </c>
      <c r="B161" s="3"/>
      <c r="C161" s="1" t="s">
        <v>349</v>
      </c>
      <c r="E161" s="2" t="e">
        <f aca="false">concat(A161, " - ")</f>
        <v>#NAME?</v>
      </c>
      <c r="F161" s="2" t="e">
        <f aca="false">concat(E161,C161)</f>
        <v>#NAME?</v>
      </c>
    </row>
    <row r="162" customFormat="false" ht="15.75" hidden="false" customHeight="false" outlineLevel="0" collapsed="false">
      <c r="A162" s="1" t="s">
        <v>350</v>
      </c>
      <c r="B162" s="3"/>
      <c r="C162" s="1" t="s">
        <v>351</v>
      </c>
      <c r="E162" s="2" t="e">
        <f aca="false">concat(A162, " - ")</f>
        <v>#NAME?</v>
      </c>
      <c r="F162" s="2" t="e">
        <f aca="false">concat(E162,C162)</f>
        <v>#NAME?</v>
      </c>
    </row>
    <row r="163" customFormat="false" ht="15.75" hidden="false" customHeight="false" outlineLevel="0" collapsed="false">
      <c r="A163" s="1" t="s">
        <v>352</v>
      </c>
      <c r="B163" s="1" t="s">
        <v>353</v>
      </c>
      <c r="C163" s="1" t="s">
        <v>354</v>
      </c>
      <c r="E163" s="2" t="e">
        <f aca="false">concat(A163, " - ")</f>
        <v>#NAME?</v>
      </c>
      <c r="F163" s="2" t="e">
        <f aca="false">concat(E163,C163)</f>
        <v>#NAME?</v>
      </c>
    </row>
    <row r="164" customFormat="false" ht="15.75" hidden="false" customHeight="false" outlineLevel="0" collapsed="false">
      <c r="A164" s="4" t="s">
        <v>355</v>
      </c>
      <c r="B164" s="3"/>
      <c r="C164" s="5" t="s">
        <v>356</v>
      </c>
      <c r="E164" s="2" t="e">
        <f aca="false">concat(A164, " - ")</f>
        <v>#NAME?</v>
      </c>
      <c r="F164" s="2" t="e">
        <f aca="false">concat(E164,C164)</f>
        <v>#NAME?</v>
      </c>
    </row>
    <row r="165" customFormat="false" ht="15.75" hidden="false" customHeight="false" outlineLevel="0" collapsed="false">
      <c r="A165" s="1" t="s">
        <v>357</v>
      </c>
      <c r="B165" s="1" t="s">
        <v>358</v>
      </c>
      <c r="C165" s="1" t="s">
        <v>359</v>
      </c>
      <c r="E165" s="2" t="e">
        <f aca="false">concat(A165, " - ")</f>
        <v>#NAME?</v>
      </c>
      <c r="F165" s="2" t="e">
        <f aca="false">concat(E165,C165)</f>
        <v>#NAME?</v>
      </c>
    </row>
    <row r="166" customFormat="false" ht="15.75" hidden="false" customHeight="false" outlineLevel="0" collapsed="false">
      <c r="A166" s="1" t="s">
        <v>360</v>
      </c>
      <c r="B166" s="1" t="s">
        <v>361</v>
      </c>
      <c r="C166" s="1" t="s">
        <v>362</v>
      </c>
      <c r="E166" s="2" t="e">
        <f aca="false">concat(A166, " - ")</f>
        <v>#NAME?</v>
      </c>
      <c r="F166" s="2" t="e">
        <f aca="false">concat(E166,C166)</f>
        <v>#NAME?</v>
      </c>
    </row>
    <row r="167" customFormat="false" ht="15.75" hidden="false" customHeight="false" outlineLevel="0" collapsed="false">
      <c r="A167" s="1" t="s">
        <v>360</v>
      </c>
      <c r="B167" s="1" t="s">
        <v>361</v>
      </c>
      <c r="C167" s="1" t="s">
        <v>363</v>
      </c>
      <c r="E167" s="2" t="e">
        <f aca="false">concat(A167, " - ")</f>
        <v>#NAME?</v>
      </c>
      <c r="F167" s="2" t="e">
        <f aca="false">concat(E167,C167)</f>
        <v>#NAME?</v>
      </c>
    </row>
    <row r="168" customFormat="false" ht="15.75" hidden="false" customHeight="false" outlineLevel="0" collapsed="false">
      <c r="A168" s="4" t="s">
        <v>364</v>
      </c>
      <c r="B168" s="3"/>
      <c r="C168" s="5" t="s">
        <v>365</v>
      </c>
      <c r="E168" s="2" t="e">
        <f aca="false">concat(A168, " - ")</f>
        <v>#NAME?</v>
      </c>
      <c r="F168" s="2" t="e">
        <f aca="false">concat(E168,C168)</f>
        <v>#NAME?</v>
      </c>
    </row>
    <row r="169" customFormat="false" ht="15.75" hidden="false" customHeight="false" outlineLevel="0" collapsed="false">
      <c r="A169" s="1" t="s">
        <v>366</v>
      </c>
      <c r="B169" s="3"/>
      <c r="C169" s="1" t="s">
        <v>367</v>
      </c>
      <c r="E169" s="2" t="e">
        <f aca="false">concat(A169, " - ")</f>
        <v>#NAME?</v>
      </c>
      <c r="F169" s="2" t="e">
        <f aca="false">concat(E169,C169)</f>
        <v>#NAME?</v>
      </c>
    </row>
    <row r="170" customFormat="false" ht="15.75" hidden="false" customHeight="false" outlineLevel="0" collapsed="false">
      <c r="A170" s="1" t="s">
        <v>368</v>
      </c>
      <c r="B170" s="3"/>
      <c r="C170" s="1" t="s">
        <v>369</v>
      </c>
      <c r="E170" s="2" t="e">
        <f aca="false">concat(A170, " - ")</f>
        <v>#NAME?</v>
      </c>
      <c r="F170" s="2" t="e">
        <f aca="false">concat(E170,C170)</f>
        <v>#NAME?</v>
      </c>
    </row>
    <row r="171" customFormat="false" ht="15.75" hidden="false" customHeight="false" outlineLevel="0" collapsed="false">
      <c r="A171" s="4" t="s">
        <v>370</v>
      </c>
      <c r="B171" s="3"/>
      <c r="C171" s="6" t="s">
        <v>371</v>
      </c>
      <c r="E171" s="2" t="e">
        <f aca="false">concat(A171, " - ")</f>
        <v>#NAME?</v>
      </c>
      <c r="F171" s="2" t="e">
        <f aca="false">concat(E171,C171)</f>
        <v>#NAME?</v>
      </c>
    </row>
    <row r="172" customFormat="false" ht="15.75" hidden="false" customHeight="false" outlineLevel="0" collapsed="false">
      <c r="A172" s="1" t="s">
        <v>372</v>
      </c>
      <c r="B172" s="1" t="s">
        <v>373</v>
      </c>
      <c r="C172" s="1" t="s">
        <v>374</v>
      </c>
      <c r="E172" s="2" t="e">
        <f aca="false">concat(A172, " - ")</f>
        <v>#NAME?</v>
      </c>
      <c r="F172" s="2" t="e">
        <f aca="false">concat(E172,C172)</f>
        <v>#NAME?</v>
      </c>
    </row>
    <row r="173" customFormat="false" ht="15.75" hidden="false" customHeight="false" outlineLevel="0" collapsed="false">
      <c r="A173" s="1" t="s">
        <v>375</v>
      </c>
      <c r="B173" s="3"/>
      <c r="C173" s="1" t="s">
        <v>376</v>
      </c>
      <c r="E173" s="2" t="e">
        <f aca="false">concat(A173, " - ")</f>
        <v>#NAME?</v>
      </c>
      <c r="F173" s="2" t="e">
        <f aca="false">concat(E173,C173)</f>
        <v>#NAME?</v>
      </c>
    </row>
    <row r="174" customFormat="false" ht="15.75" hidden="false" customHeight="false" outlineLevel="0" collapsed="false">
      <c r="A174" s="1" t="s">
        <v>377</v>
      </c>
      <c r="B174" s="3"/>
      <c r="C174" s="1" t="s">
        <v>378</v>
      </c>
      <c r="E174" s="2" t="e">
        <f aca="false">concat(A174, " - ")</f>
        <v>#NAME?</v>
      </c>
      <c r="F174" s="2" t="e">
        <f aca="false">concat(E174,C174)</f>
        <v>#NAME?</v>
      </c>
    </row>
    <row r="175" customFormat="false" ht="15.75" hidden="false" customHeight="false" outlineLevel="0" collapsed="false">
      <c r="A175" s="1" t="s">
        <v>379</v>
      </c>
      <c r="B175" s="1" t="s">
        <v>380</v>
      </c>
      <c r="C175" s="1" t="s">
        <v>381</v>
      </c>
      <c r="E175" s="2" t="e">
        <f aca="false">concat(A175, " - ")</f>
        <v>#NAME?</v>
      </c>
      <c r="F175" s="2" t="e">
        <f aca="false">concat(E175,C175)</f>
        <v>#NAME?</v>
      </c>
    </row>
    <row r="176" customFormat="false" ht="15.75" hidden="false" customHeight="false" outlineLevel="0" collapsed="false">
      <c r="A176" s="1" t="s">
        <v>382</v>
      </c>
      <c r="B176" s="1" t="s">
        <v>383</v>
      </c>
      <c r="C176" s="1" t="s">
        <v>384</v>
      </c>
      <c r="E176" s="2" t="e">
        <f aca="false">concat(A176, " - ")</f>
        <v>#NAME?</v>
      </c>
      <c r="F176" s="2" t="e">
        <f aca="false">concat(E176,C176)</f>
        <v>#NAME?</v>
      </c>
    </row>
    <row r="177" customFormat="false" ht="15.75" hidden="false" customHeight="false" outlineLevel="0" collapsed="false">
      <c r="A177" s="1" t="s">
        <v>385</v>
      </c>
      <c r="B177" s="3"/>
      <c r="C177" s="1" t="s">
        <v>386</v>
      </c>
      <c r="E177" s="2" t="e">
        <f aca="false">concat(A177, " - ")</f>
        <v>#NAME?</v>
      </c>
      <c r="F177" s="2" t="e">
        <f aca="false">concat(E177,C177)</f>
        <v>#NAME?</v>
      </c>
    </row>
    <row r="178" customFormat="false" ht="15.75" hidden="false" customHeight="false" outlineLevel="0" collapsed="false">
      <c r="A178" s="1" t="s">
        <v>387</v>
      </c>
      <c r="B178" s="3"/>
      <c r="C178" s="1" t="s">
        <v>388</v>
      </c>
      <c r="E178" s="2" t="e">
        <f aca="false">concat(A178, " - ")</f>
        <v>#NAME?</v>
      </c>
      <c r="F178" s="2" t="e">
        <f aca="false">concat(E178,C178)</f>
        <v>#NAME?</v>
      </c>
    </row>
    <row r="179" customFormat="false" ht="15.75" hidden="false" customHeight="false" outlineLevel="0" collapsed="false">
      <c r="A179" s="1" t="s">
        <v>389</v>
      </c>
      <c r="B179" s="3"/>
      <c r="C179" s="1" t="s">
        <v>390</v>
      </c>
      <c r="E179" s="2" t="e">
        <f aca="false">concat(A179, " - ")</f>
        <v>#NAME?</v>
      </c>
      <c r="F179" s="2" t="e">
        <f aca="false">concat(E179,C179)</f>
        <v>#NAME?</v>
      </c>
    </row>
    <row r="180" customFormat="false" ht="15.75" hidden="false" customHeight="false" outlineLevel="0" collapsed="false">
      <c r="A180" s="1" t="s">
        <v>391</v>
      </c>
      <c r="B180" s="3"/>
      <c r="C180" s="1" t="s">
        <v>392</v>
      </c>
      <c r="E180" s="2" t="e">
        <f aca="false">concat(A180, " - ")</f>
        <v>#NAME?</v>
      </c>
      <c r="F180" s="2" t="e">
        <f aca="false">concat(E180,C180)</f>
        <v>#NAME?</v>
      </c>
    </row>
    <row r="181" customFormat="false" ht="15.75" hidden="false" customHeight="false" outlineLevel="0" collapsed="false">
      <c r="A181" s="29" t="s">
        <v>393</v>
      </c>
      <c r="B181" s="3"/>
      <c r="C181" s="12" t="s">
        <v>394</v>
      </c>
      <c r="E181" s="2" t="e">
        <f aca="false">concat(A181, " - ")</f>
        <v>#NAME?</v>
      </c>
      <c r="F181" s="2" t="e">
        <f aca="false">concat(E181,C181)</f>
        <v>#NAME?</v>
      </c>
    </row>
    <row r="182" customFormat="false" ht="15.75" hidden="false" customHeight="false" outlineLevel="0" collapsed="false">
      <c r="A182" s="4" t="s">
        <v>395</v>
      </c>
      <c r="B182" s="3"/>
      <c r="C182" s="6" t="s">
        <v>396</v>
      </c>
      <c r="E182" s="2" t="e">
        <f aca="false">concat(A182, " - ")</f>
        <v>#NAME?</v>
      </c>
      <c r="F182" s="2" t="e">
        <f aca="false">concat(E182,C182)</f>
        <v>#NAME?</v>
      </c>
    </row>
    <row r="183" customFormat="false" ht="15.75" hidden="false" customHeight="false" outlineLevel="0" collapsed="false">
      <c r="A183" s="11" t="s">
        <v>397</v>
      </c>
      <c r="B183" s="3"/>
      <c r="C183" s="12" t="s">
        <v>398</v>
      </c>
      <c r="E183" s="2" t="e">
        <f aca="false">concat(A183, " - ")</f>
        <v>#NAME?</v>
      </c>
      <c r="F183" s="2" t="e">
        <f aca="false">concat(E183,C183)</f>
        <v>#NAME?</v>
      </c>
    </row>
    <row r="184" customFormat="false" ht="15.75" hidden="false" customHeight="false" outlineLevel="0" collapsed="false">
      <c r="A184" s="1" t="s">
        <v>399</v>
      </c>
      <c r="B184" s="1" t="s">
        <v>400</v>
      </c>
      <c r="C184" s="1" t="s">
        <v>401</v>
      </c>
      <c r="E184" s="2" t="e">
        <f aca="false">concat(A184, " - ")</f>
        <v>#NAME?</v>
      </c>
      <c r="F184" s="2" t="e">
        <f aca="false">concat(E184,C184)</f>
        <v>#NAME?</v>
      </c>
    </row>
    <row r="185" customFormat="false" ht="18.55" hidden="false" customHeight="false" outlineLevel="0" collapsed="false">
      <c r="A185" s="15"/>
      <c r="B185" s="3"/>
      <c r="C185" s="20"/>
      <c r="E185" s="2"/>
      <c r="F185" s="2" t="e">
        <f aca="false">concat(E185,C185)</f>
        <v>#NAME?</v>
      </c>
    </row>
    <row r="186" customFormat="false" ht="15.75" hidden="false" customHeight="false" outlineLevel="0" collapsed="false">
      <c r="A186" s="1" t="s">
        <v>402</v>
      </c>
      <c r="B186" s="1" t="s">
        <v>403</v>
      </c>
      <c r="C186" s="1" t="s">
        <v>404</v>
      </c>
      <c r="E186" s="2" t="e">
        <f aca="false">concat(A186, " - ")</f>
        <v>#NAME?</v>
      </c>
      <c r="F186" s="2" t="e">
        <f aca="false">concat(E186,C186)</f>
        <v>#NAME?</v>
      </c>
    </row>
    <row r="187" customFormat="false" ht="15.75" hidden="false" customHeight="false" outlineLevel="0" collapsed="false">
      <c r="A187" s="4" t="s">
        <v>405</v>
      </c>
      <c r="B187" s="3"/>
      <c r="C187" s="5" t="s">
        <v>406</v>
      </c>
      <c r="E187" s="2" t="e">
        <f aca="false">concat(A187, " - ")</f>
        <v>#NAME?</v>
      </c>
      <c r="F187" s="2" t="e">
        <f aca="false">concat(E187,C187)</f>
        <v>#NAME?</v>
      </c>
    </row>
    <row r="188" customFormat="false" ht="15.75" hidden="false" customHeight="false" outlineLevel="0" collapsed="false">
      <c r="A188" s="1" t="s">
        <v>407</v>
      </c>
      <c r="B188" s="1" t="s">
        <v>408</v>
      </c>
      <c r="C188" s="1" t="s">
        <v>409</v>
      </c>
      <c r="E188" s="2" t="e">
        <f aca="false">concat(A188, " - ")</f>
        <v>#NAME?</v>
      </c>
      <c r="F188" s="2" t="e">
        <f aca="false">concat(E188,C188)</f>
        <v>#NAME?</v>
      </c>
    </row>
    <row r="189" customFormat="false" ht="15.75" hidden="false" customHeight="false" outlineLevel="0" collapsed="false">
      <c r="A189" s="1" t="s">
        <v>410</v>
      </c>
      <c r="B189" s="3"/>
      <c r="C189" s="1" t="s">
        <v>411</v>
      </c>
      <c r="E189" s="2" t="e">
        <f aca="false">concat(A189, " - ")</f>
        <v>#NAME?</v>
      </c>
      <c r="F189" s="2" t="e">
        <f aca="false">concat(E189,C189)</f>
        <v>#NAME?</v>
      </c>
    </row>
    <row r="190" customFormat="false" ht="15.75" hidden="false" customHeight="false" outlineLevel="0" collapsed="false">
      <c r="A190" s="4" t="s">
        <v>412</v>
      </c>
      <c r="B190" s="3"/>
      <c r="C190" s="5" t="s">
        <v>413</v>
      </c>
      <c r="E190" s="2" t="e">
        <f aca="false">concat(A190, " - ")</f>
        <v>#NAME?</v>
      </c>
      <c r="F190" s="2" t="e">
        <f aca="false">concat(E190,C190)</f>
        <v>#NAME?</v>
      </c>
    </row>
    <row r="191" customFormat="false" ht="15.75" hidden="false" customHeight="false" outlineLevel="0" collapsed="false">
      <c r="A191" s="4" t="s">
        <v>414</v>
      </c>
      <c r="B191" s="3"/>
      <c r="C191" s="6" t="s">
        <v>415</v>
      </c>
      <c r="E191" s="2" t="e">
        <f aca="false">concat(A191, " - ")</f>
        <v>#NAME?</v>
      </c>
      <c r="F191" s="2" t="e">
        <f aca="false">concat(E191,C191)</f>
        <v>#NAME?</v>
      </c>
    </row>
    <row r="192" customFormat="false" ht="15.75" hidden="false" customHeight="false" outlineLevel="0" collapsed="false">
      <c r="A192" s="30" t="s">
        <v>416</v>
      </c>
      <c r="B192" s="3"/>
      <c r="C192" s="31" t="s">
        <v>417</v>
      </c>
      <c r="E192" s="2" t="e">
        <f aca="false">concat(A192, " - ")</f>
        <v>#NAME?</v>
      </c>
      <c r="F192" s="2" t="e">
        <f aca="false">concat(E192,C192)</f>
        <v>#NAME?</v>
      </c>
    </row>
    <row r="193" customFormat="false" ht="15.75" hidden="false" customHeight="false" outlineLevel="0" collapsed="false">
      <c r="A193" s="4" t="s">
        <v>418</v>
      </c>
      <c r="B193" s="3"/>
      <c r="C193" s="5" t="s">
        <v>419</v>
      </c>
      <c r="E193" s="2" t="e">
        <f aca="false">concat(A193, " - ")</f>
        <v>#NAME?</v>
      </c>
      <c r="F193" s="2" t="e">
        <f aca="false">concat(E193,C193)</f>
        <v>#NAME?</v>
      </c>
    </row>
    <row r="194" customFormat="false" ht="15.75" hidden="false" customHeight="false" outlineLevel="0" collapsed="false">
      <c r="A194" s="4" t="s">
        <v>420</v>
      </c>
      <c r="B194" s="3"/>
      <c r="C194" s="5" t="s">
        <v>421</v>
      </c>
      <c r="E194" s="2" t="e">
        <f aca="false">concat(A194, " - ")</f>
        <v>#NAME?</v>
      </c>
      <c r="F194" s="2" t="e">
        <f aca="false">concat(E194,C194)</f>
        <v>#NAME?</v>
      </c>
    </row>
    <row r="195" customFormat="false" ht="15.75" hidden="false" customHeight="false" outlineLevel="0" collapsed="false">
      <c r="A195" s="1" t="s">
        <v>422</v>
      </c>
      <c r="B195" s="3"/>
      <c r="C195" s="1" t="s">
        <v>423</v>
      </c>
      <c r="E195" s="2" t="e">
        <f aca="false">concat(A195, " - ")</f>
        <v>#NAME?</v>
      </c>
      <c r="F195" s="2" t="e">
        <f aca="false">concat(E195,C195)</f>
        <v>#NAME?</v>
      </c>
    </row>
    <row r="196" customFormat="false" ht="15.75" hidden="false" customHeight="false" outlineLevel="0" collapsed="false">
      <c r="A196" s="1" t="s">
        <v>424</v>
      </c>
      <c r="B196" s="1" t="s">
        <v>425</v>
      </c>
      <c r="C196" s="1" t="s">
        <v>426</v>
      </c>
      <c r="E196" s="2" t="e">
        <f aca="false">concat(A196, " - ")</f>
        <v>#NAME?</v>
      </c>
      <c r="F196" s="2" t="e">
        <f aca="false">concat(E196,C196)</f>
        <v>#NAME?</v>
      </c>
    </row>
    <row r="197" customFormat="false" ht="15.75" hidden="false" customHeight="false" outlineLevel="0" collapsed="false">
      <c r="A197" s="4" t="s">
        <v>427</v>
      </c>
      <c r="B197" s="3"/>
      <c r="C197" s="6" t="s">
        <v>428</v>
      </c>
      <c r="E197" s="2" t="e">
        <f aca="false">concat(A197, " - ")</f>
        <v>#NAME?</v>
      </c>
      <c r="F197" s="2" t="e">
        <f aca="false">concat(E197,C197)</f>
        <v>#NAME?</v>
      </c>
    </row>
    <row r="198" customFormat="false" ht="15.75" hidden="false" customHeight="false" outlineLevel="0" collapsed="false">
      <c r="A198" s="1" t="s">
        <v>429</v>
      </c>
      <c r="B198" s="1" t="s">
        <v>430</v>
      </c>
      <c r="C198" s="1" t="s">
        <v>431</v>
      </c>
      <c r="E198" s="2" t="e">
        <f aca="false">concat(A198, " - ")</f>
        <v>#NAME?</v>
      </c>
      <c r="F198" s="2" t="e">
        <f aca="false">concat(E198,C198)</f>
        <v>#NAME?</v>
      </c>
    </row>
    <row r="199" customFormat="false" ht="15.75" hidden="false" customHeight="false" outlineLevel="0" collapsed="false">
      <c r="A199" s="1" t="s">
        <v>96</v>
      </c>
      <c r="B199" s="1" t="s">
        <v>432</v>
      </c>
      <c r="C199" s="1" t="s">
        <v>433</v>
      </c>
      <c r="E199" s="2" t="e">
        <f aca="false">concat(A199, " - ")</f>
        <v>#NAME?</v>
      </c>
      <c r="F199" s="2" t="e">
        <f aca="false">concat(E199,C199)</f>
        <v>#NAME?</v>
      </c>
    </row>
    <row r="200" customFormat="false" ht="15.75" hidden="false" customHeight="false" outlineLevel="0" collapsed="false">
      <c r="A200" s="1" t="s">
        <v>434</v>
      </c>
      <c r="B200" s="1" t="s">
        <v>435</v>
      </c>
      <c r="C200" s="1" t="s">
        <v>436</v>
      </c>
      <c r="E200" s="2" t="e">
        <f aca="false">concat(A200, " - ")</f>
        <v>#NAME?</v>
      </c>
      <c r="F200" s="2" t="e">
        <f aca="false">concat(E200,C200)</f>
        <v>#NAME?</v>
      </c>
    </row>
    <row r="201" customFormat="false" ht="15.75" hidden="false" customHeight="false" outlineLevel="0" collapsed="false">
      <c r="A201" s="1" t="s">
        <v>437</v>
      </c>
      <c r="B201" s="3"/>
      <c r="C201" s="1" t="s">
        <v>438</v>
      </c>
      <c r="E201" s="2" t="e">
        <f aca="false">concat(A201, " - ")</f>
        <v>#NAME?</v>
      </c>
      <c r="F201" s="2" t="e">
        <f aca="false">concat(E201,C201)</f>
        <v>#NAME?</v>
      </c>
    </row>
    <row r="202" customFormat="false" ht="15" hidden="false" customHeight="false" outlineLevel="0" collapsed="false">
      <c r="A202" s="19"/>
      <c r="B202" s="19"/>
      <c r="C202" s="19"/>
      <c r="E202" s="2"/>
      <c r="F202" s="2" t="e">
        <f aca="false">concat(E202,C202)</f>
        <v>#NAME?</v>
      </c>
    </row>
    <row r="203" customFormat="false" ht="15.75" hidden="false" customHeight="false" outlineLevel="0" collapsed="false">
      <c r="A203" s="1" t="s">
        <v>439</v>
      </c>
      <c r="B203" s="1" t="s">
        <v>440</v>
      </c>
      <c r="C203" s="1" t="s">
        <v>441</v>
      </c>
      <c r="E203" s="2" t="e">
        <f aca="false">concat(A203, " - ")</f>
        <v>#NAME?</v>
      </c>
      <c r="F203" s="2" t="e">
        <f aca="false">concat(E203,C203)</f>
        <v>#NAME?</v>
      </c>
    </row>
    <row r="204" customFormat="false" ht="15.75" hidden="false" customHeight="false" outlineLevel="0" collapsed="false">
      <c r="A204" s="11" t="s">
        <v>442</v>
      </c>
      <c r="B204" s="3"/>
      <c r="C204" s="12" t="s">
        <v>443</v>
      </c>
      <c r="E204" s="2" t="e">
        <f aca="false">concat(A204, " - ")</f>
        <v>#NAME?</v>
      </c>
      <c r="F204" s="2" t="e">
        <f aca="false">concat(E204,C204)</f>
        <v>#NAME?</v>
      </c>
    </row>
    <row r="205" customFormat="false" ht="15.75" hidden="false" customHeight="false" outlineLevel="0" collapsed="false">
      <c r="A205" s="4" t="s">
        <v>444</v>
      </c>
      <c r="B205" s="3"/>
      <c r="C205" s="6" t="s">
        <v>445</v>
      </c>
      <c r="E205" s="2" t="e">
        <f aca="false">concat(A205, " - ")</f>
        <v>#NAME?</v>
      </c>
      <c r="F205" s="2" t="e">
        <f aca="false">concat(E205,C205)</f>
        <v>#NAME?</v>
      </c>
    </row>
    <row r="206" customFormat="false" ht="15.75" hidden="false" customHeight="false" outlineLevel="0" collapsed="false">
      <c r="A206" s="1" t="s">
        <v>446</v>
      </c>
      <c r="B206" s="3"/>
      <c r="C206" s="1" t="s">
        <v>447</v>
      </c>
      <c r="E206" s="2" t="e">
        <f aca="false">concat(A206, " - ")</f>
        <v>#NAME?</v>
      </c>
      <c r="F206" s="2" t="e">
        <f aca="false">concat(E206,C206)</f>
        <v>#NAME?</v>
      </c>
    </row>
    <row r="207" customFormat="false" ht="20.9" hidden="false" customHeight="false" outlineLevel="0" collapsed="false">
      <c r="A207" s="32"/>
      <c r="B207" s="3"/>
      <c r="C207" s="33"/>
      <c r="E207" s="2"/>
      <c r="F207" s="2" t="e">
        <f aca="false">concat(E207,C207)</f>
        <v>#NAME?</v>
      </c>
    </row>
    <row r="208" customFormat="false" ht="15.75" hidden="false" customHeight="false" outlineLevel="0" collapsed="false">
      <c r="A208" s="1" t="s">
        <v>448</v>
      </c>
      <c r="B208" s="1" t="s">
        <v>449</v>
      </c>
      <c r="C208" s="1" t="s">
        <v>450</v>
      </c>
      <c r="E208" s="2" t="e">
        <f aca="false">concat(A208, " - ")</f>
        <v>#NAME?</v>
      </c>
      <c r="F208" s="2" t="e">
        <f aca="false">concat(E208,C208)</f>
        <v>#NAME?</v>
      </c>
    </row>
    <row r="209" customFormat="false" ht="15.75" hidden="false" customHeight="false" outlineLevel="0" collapsed="false">
      <c r="A209" s="1" t="s">
        <v>451</v>
      </c>
      <c r="B209" s="1" t="s">
        <v>452</v>
      </c>
      <c r="C209" s="1" t="s">
        <v>453</v>
      </c>
      <c r="E209" s="2" t="e">
        <f aca="false">concat(A209, " - ")</f>
        <v>#NAME?</v>
      </c>
      <c r="F209" s="2" t="e">
        <f aca="false">concat(E209,C209)</f>
        <v>#NAME?</v>
      </c>
    </row>
    <row r="210" customFormat="false" ht="15.75" hidden="false" customHeight="false" outlineLevel="0" collapsed="false">
      <c r="A210" s="4" t="s">
        <v>454</v>
      </c>
      <c r="B210" s="3"/>
      <c r="C210" s="6" t="s">
        <v>455</v>
      </c>
      <c r="E210" s="2" t="e">
        <f aca="false">concat(A210, " - ")</f>
        <v>#NAME?</v>
      </c>
      <c r="F210" s="2" t="e">
        <f aca="false">concat(E210,C210)</f>
        <v>#NAME?</v>
      </c>
    </row>
    <row r="211" customFormat="false" ht="15.75" hidden="false" customHeight="false" outlineLevel="0" collapsed="false">
      <c r="A211" s="1" t="s">
        <v>456</v>
      </c>
      <c r="B211" s="1" t="s">
        <v>457</v>
      </c>
      <c r="C211" s="1" t="s">
        <v>458</v>
      </c>
      <c r="E211" s="2" t="e">
        <f aca="false">concat(A211, " - ")</f>
        <v>#NAME?</v>
      </c>
      <c r="F211" s="2" t="e">
        <f aca="false">concat(E211,C211)</f>
        <v>#NAME?</v>
      </c>
    </row>
    <row r="212" customFormat="false" ht="15.75" hidden="false" customHeight="false" outlineLevel="0" collapsed="false">
      <c r="A212" s="4" t="s">
        <v>459</v>
      </c>
      <c r="B212" s="3"/>
      <c r="C212" s="5" t="s">
        <v>460</v>
      </c>
      <c r="E212" s="2" t="e">
        <f aca="false">concat(A212, " - ")</f>
        <v>#NAME?</v>
      </c>
      <c r="F212" s="2" t="e">
        <f aca="false">concat(E212,C212)</f>
        <v>#NAME?</v>
      </c>
    </row>
    <row r="213" customFormat="false" ht="15.75" hidden="false" customHeight="false" outlineLevel="0" collapsed="false">
      <c r="A213" s="1" t="s">
        <v>461</v>
      </c>
      <c r="B213" s="1" t="s">
        <v>462</v>
      </c>
      <c r="C213" s="1" t="s">
        <v>463</v>
      </c>
      <c r="E213" s="2" t="e">
        <f aca="false">concat(A213, " - ")</f>
        <v>#NAME?</v>
      </c>
      <c r="F213" s="2" t="e">
        <f aca="false">concat(E213,C213)</f>
        <v>#NAME?</v>
      </c>
    </row>
    <row r="214" customFormat="false" ht="15.75" hidden="false" customHeight="false" outlineLevel="0" collapsed="false">
      <c r="A214" s="4" t="s">
        <v>464</v>
      </c>
      <c r="B214" s="3"/>
      <c r="C214" s="6" t="s">
        <v>465</v>
      </c>
      <c r="E214" s="2" t="e">
        <f aca="false">concat(A214, " - ")</f>
        <v>#NAME?</v>
      </c>
      <c r="F214" s="2" t="e">
        <f aca="false">concat(E214,C214)</f>
        <v>#NAME?</v>
      </c>
    </row>
    <row r="215" customFormat="false" ht="15.75" hidden="false" customHeight="false" outlineLevel="0" collapsed="false">
      <c r="A215" s="4" t="s">
        <v>466</v>
      </c>
      <c r="B215" s="3"/>
      <c r="C215" s="5" t="s">
        <v>467</v>
      </c>
      <c r="E215" s="2" t="e">
        <f aca="false">concat(A215, " - ")</f>
        <v>#NAME?</v>
      </c>
      <c r="F215" s="2" t="e">
        <f aca="false">concat(E215,C215)</f>
        <v>#NAME?</v>
      </c>
    </row>
    <row r="216" customFormat="false" ht="15.75" hidden="false" customHeight="false" outlineLevel="0" collapsed="false">
      <c r="A216" s="1" t="s">
        <v>468</v>
      </c>
      <c r="B216" s="3"/>
      <c r="C216" s="1" t="s">
        <v>469</v>
      </c>
      <c r="E216" s="2" t="e">
        <f aca="false">concat(A216, " - ")</f>
        <v>#NAME?</v>
      </c>
      <c r="F216" s="2" t="e">
        <f aca="false">concat(E216,C216)</f>
        <v>#NAME?</v>
      </c>
    </row>
    <row r="217" customFormat="false" ht="15.75" hidden="false" customHeight="false" outlineLevel="0" collapsed="false">
      <c r="A217" s="1" t="s">
        <v>470</v>
      </c>
      <c r="B217" s="3"/>
      <c r="C217" s="1" t="s">
        <v>471</v>
      </c>
      <c r="E217" s="2" t="e">
        <f aca="false">concat(A217, " - ")</f>
        <v>#NAME?</v>
      </c>
      <c r="F217" s="2" t="e">
        <f aca="false">concat(E217,C217)</f>
        <v>#NAME?</v>
      </c>
    </row>
    <row r="218" customFormat="false" ht="15.75" hidden="false" customHeight="false" outlineLevel="0" collapsed="false">
      <c r="A218" s="11" t="s">
        <v>472</v>
      </c>
      <c r="B218" s="3"/>
      <c r="C218" s="12" t="s">
        <v>473</v>
      </c>
      <c r="E218" s="2" t="e">
        <f aca="false">concat(A218, " - ")</f>
        <v>#NAME?</v>
      </c>
      <c r="F218" s="2" t="e">
        <f aca="false">concat(E218,C218)</f>
        <v>#NAME?</v>
      </c>
    </row>
    <row r="219" customFormat="false" ht="15.75" hidden="false" customHeight="false" outlineLevel="0" collapsed="false">
      <c r="A219" s="1" t="s">
        <v>474</v>
      </c>
      <c r="B219" s="3"/>
      <c r="C219" s="1" t="s">
        <v>475</v>
      </c>
      <c r="E219" s="2" t="e">
        <f aca="false">concat(A219, " - ")</f>
        <v>#NAME?</v>
      </c>
      <c r="F219" s="2" t="e">
        <f aca="false">concat(E219,C219)</f>
        <v>#NAME?</v>
      </c>
    </row>
    <row r="220" customFormat="false" ht="15.75" hidden="false" customHeight="false" outlineLevel="0" collapsed="false">
      <c r="A220" s="1" t="s">
        <v>476</v>
      </c>
      <c r="B220" s="3"/>
      <c r="C220" s="1" t="s">
        <v>477</v>
      </c>
      <c r="E220" s="2" t="e">
        <f aca="false">concat(A220, " - ")</f>
        <v>#NAME?</v>
      </c>
      <c r="F220" s="2" t="e">
        <f aca="false">concat(E220,C220)</f>
        <v>#NAME?</v>
      </c>
    </row>
    <row r="221" customFormat="false" ht="15.75" hidden="false" customHeight="false" outlineLevel="0" collapsed="false">
      <c r="A221" s="1" t="s">
        <v>478</v>
      </c>
      <c r="B221" s="1" t="s">
        <v>479</v>
      </c>
      <c r="C221" s="1" t="s">
        <v>480</v>
      </c>
      <c r="E221" s="2" t="e">
        <f aca="false">concat(A221, " - ")</f>
        <v>#NAME?</v>
      </c>
      <c r="F221" s="2" t="e">
        <f aca="false">concat(E221,C221)</f>
        <v>#NAME?</v>
      </c>
    </row>
    <row r="222" customFormat="false" ht="15.75" hidden="false" customHeight="false" outlineLevel="0" collapsed="false">
      <c r="A222" s="1" t="s">
        <v>481</v>
      </c>
      <c r="B222" s="1" t="s">
        <v>482</v>
      </c>
      <c r="C222" s="1" t="s">
        <v>483</v>
      </c>
      <c r="E222" s="2" t="e">
        <f aca="false">concat(A222, " - ")</f>
        <v>#NAME?</v>
      </c>
      <c r="F222" s="2" t="e">
        <f aca="false">concat(E222,C222)</f>
        <v>#NAME?</v>
      </c>
    </row>
    <row r="223" customFormat="false" ht="15.75" hidden="false" customHeight="false" outlineLevel="0" collapsed="false">
      <c r="A223" s="1" t="s">
        <v>484</v>
      </c>
      <c r="B223" s="3"/>
      <c r="C223" s="1" t="s">
        <v>485</v>
      </c>
      <c r="E223" s="2" t="e">
        <f aca="false">concat(A223, " - ")</f>
        <v>#NAME?</v>
      </c>
      <c r="F223" s="2" t="e">
        <f aca="false">concat(E223,C223)</f>
        <v>#NAME?</v>
      </c>
    </row>
    <row r="224" customFormat="false" ht="15.75" hidden="false" customHeight="false" outlineLevel="0" collapsed="false">
      <c r="A224" s="4" t="s">
        <v>486</v>
      </c>
      <c r="B224" s="3"/>
      <c r="C224" s="8" t="s">
        <v>487</v>
      </c>
      <c r="E224" s="2" t="e">
        <f aca="false">concat(A224, " - ")</f>
        <v>#NAME?</v>
      </c>
      <c r="F224" s="2" t="e">
        <f aca="false">concat(E224,C224)</f>
        <v>#NAME?</v>
      </c>
    </row>
    <row r="225" customFormat="false" ht="15.75" hidden="false" customHeight="false" outlineLevel="0" collapsed="false">
      <c r="A225" s="1" t="s">
        <v>488</v>
      </c>
      <c r="B225" s="3"/>
      <c r="C225" s="1" t="s">
        <v>489</v>
      </c>
      <c r="E225" s="2" t="e">
        <f aca="false">concat(A225, " - ")</f>
        <v>#NAME?</v>
      </c>
      <c r="F225" s="2" t="e">
        <f aca="false">concat(E225,C225)</f>
        <v>#NAME?</v>
      </c>
    </row>
    <row r="226" customFormat="false" ht="15.75" hidden="false" customHeight="false" outlineLevel="0" collapsed="false">
      <c r="A226" s="1" t="s">
        <v>490</v>
      </c>
      <c r="B226" s="1" t="s">
        <v>491</v>
      </c>
      <c r="C226" s="1" t="s">
        <v>492</v>
      </c>
      <c r="E226" s="2" t="e">
        <f aca="false">concat(A226, " - ")</f>
        <v>#NAME?</v>
      </c>
      <c r="F226" s="2" t="e">
        <f aca="false">concat(E226,C226)</f>
        <v>#NAME?</v>
      </c>
    </row>
    <row r="227" customFormat="false" ht="15.75" hidden="false" customHeight="false" outlineLevel="0" collapsed="false">
      <c r="A227" s="1" t="s">
        <v>493</v>
      </c>
      <c r="B227" s="3"/>
      <c r="C227" s="1" t="s">
        <v>494</v>
      </c>
      <c r="E227" s="2" t="e">
        <f aca="false">concat(A227, " - ")</f>
        <v>#NAME?</v>
      </c>
      <c r="F227" s="2" t="e">
        <f aca="false">concat(E227,C227)</f>
        <v>#NAME?</v>
      </c>
    </row>
    <row r="228" customFormat="false" ht="15.75" hidden="false" customHeight="false" outlineLevel="0" collapsed="false">
      <c r="A228" s="1" t="s">
        <v>495</v>
      </c>
      <c r="B228" s="1" t="s">
        <v>496</v>
      </c>
      <c r="C228" s="1" t="s">
        <v>497</v>
      </c>
      <c r="E228" s="2" t="e">
        <f aca="false">concat(A228, " - ")</f>
        <v>#NAME?</v>
      </c>
      <c r="F228" s="2" t="e">
        <f aca="false">concat(E228,C228)</f>
        <v>#NAME?</v>
      </c>
    </row>
    <row r="229" customFormat="false" ht="15.75" hidden="false" customHeight="false" outlineLevel="0" collapsed="false">
      <c r="A229" s="1" t="s">
        <v>498</v>
      </c>
      <c r="B229" s="1" t="s">
        <v>499</v>
      </c>
      <c r="C229" s="1" t="s">
        <v>500</v>
      </c>
      <c r="E229" s="2" t="e">
        <f aca="false">concat(A229, " - ")</f>
        <v>#NAME?</v>
      </c>
      <c r="F229" s="2" t="e">
        <f aca="false">concat(E229,C229)</f>
        <v>#NAME?</v>
      </c>
    </row>
    <row r="230" customFormat="false" ht="15.75" hidden="false" customHeight="false" outlineLevel="0" collapsed="false">
      <c r="A230" s="1" t="s">
        <v>501</v>
      </c>
      <c r="B230" s="3"/>
      <c r="C230" s="1" t="s">
        <v>502</v>
      </c>
      <c r="E230" s="2" t="e">
        <f aca="false">concat(A230, " - ")</f>
        <v>#NAME?</v>
      </c>
      <c r="F230" s="2" t="e">
        <f aca="false">concat(E230,C230)</f>
        <v>#NAME?</v>
      </c>
    </row>
    <row r="231" customFormat="false" ht="15.75" hidden="false" customHeight="false" outlineLevel="0" collapsed="false">
      <c r="A231" s="1" t="s">
        <v>503</v>
      </c>
      <c r="B231" s="1" t="s">
        <v>504</v>
      </c>
      <c r="C231" s="1" t="s">
        <v>505</v>
      </c>
      <c r="E231" s="2" t="e">
        <f aca="false">concat(A231, " - ")</f>
        <v>#NAME?</v>
      </c>
      <c r="F231" s="2" t="e">
        <f aca="false">concat(E231,C231)</f>
        <v>#NAME?</v>
      </c>
    </row>
    <row r="232" customFormat="false" ht="15.75" hidden="false" customHeight="false" outlineLevel="0" collapsed="false">
      <c r="A232" s="1" t="s">
        <v>506</v>
      </c>
      <c r="B232" s="3"/>
      <c r="C232" s="1" t="s">
        <v>507</v>
      </c>
      <c r="E232" s="2" t="e">
        <f aca="false">concat(A232, " - ")</f>
        <v>#NAME?</v>
      </c>
      <c r="F232" s="2" t="e">
        <f aca="false">concat(E232,C232)</f>
        <v>#NAME?</v>
      </c>
    </row>
    <row r="233" customFormat="false" ht="15.75" hidden="false" customHeight="false" outlineLevel="0" collapsed="false">
      <c r="A233" s="1" t="s">
        <v>508</v>
      </c>
      <c r="B233" s="1" t="s">
        <v>509</v>
      </c>
      <c r="C233" s="1" t="s">
        <v>510</v>
      </c>
      <c r="E233" s="2" t="e">
        <f aca="false">concat(A233, " - ")</f>
        <v>#NAME?</v>
      </c>
      <c r="F233" s="2" t="e">
        <f aca="false">concat(E233,C233)</f>
        <v>#NAME?</v>
      </c>
    </row>
    <row r="234" customFormat="false" ht="15.75" hidden="false" customHeight="false" outlineLevel="0" collapsed="false">
      <c r="A234" s="1" t="s">
        <v>511</v>
      </c>
      <c r="B234" s="1" t="s">
        <v>512</v>
      </c>
      <c r="C234" s="1" t="s">
        <v>513</v>
      </c>
      <c r="E234" s="2" t="e">
        <f aca="false">concat(A234, " - ")</f>
        <v>#NAME?</v>
      </c>
      <c r="F234" s="2" t="e">
        <f aca="false">concat(E234,C234)</f>
        <v>#NAME?</v>
      </c>
    </row>
    <row r="235" customFormat="false" ht="15.75" hidden="false" customHeight="false" outlineLevel="0" collapsed="false">
      <c r="A235" s="1" t="s">
        <v>514</v>
      </c>
      <c r="B235" s="3"/>
      <c r="C235" s="1" t="s">
        <v>515</v>
      </c>
      <c r="E235" s="2" t="e">
        <f aca="false">concat(A235, " - ")</f>
        <v>#NAME?</v>
      </c>
      <c r="F235" s="2" t="e">
        <f aca="false">concat(E235,C235)</f>
        <v>#NAME?</v>
      </c>
    </row>
    <row r="236" customFormat="false" ht="15.75" hidden="false" customHeight="false" outlineLevel="0" collapsed="false">
      <c r="A236" s="1" t="s">
        <v>516</v>
      </c>
      <c r="B236" s="3"/>
      <c r="C236" s="1" t="s">
        <v>517</v>
      </c>
      <c r="E236" s="2" t="e">
        <f aca="false">concat(A236, " - ")</f>
        <v>#NAME?</v>
      </c>
      <c r="F236" s="2" t="e">
        <f aca="false">concat(E236,C236)</f>
        <v>#NAME?</v>
      </c>
    </row>
    <row r="237" customFormat="false" ht="15.75" hidden="false" customHeight="false" outlineLevel="0" collapsed="false">
      <c r="A237" s="1" t="s">
        <v>518</v>
      </c>
      <c r="B237" s="3"/>
      <c r="C237" s="1" t="s">
        <v>519</v>
      </c>
      <c r="E237" s="2" t="e">
        <f aca="false">concat(A237, " - ")</f>
        <v>#NAME?</v>
      </c>
      <c r="F237" s="2" t="e">
        <f aca="false">concat(E237,C237)</f>
        <v>#NAME?</v>
      </c>
    </row>
    <row r="238" customFormat="false" ht="15.75" hidden="false" customHeight="false" outlineLevel="0" collapsed="false">
      <c r="A238" s="1" t="s">
        <v>520</v>
      </c>
      <c r="B238" s="1" t="s">
        <v>521</v>
      </c>
      <c r="C238" s="1" t="s">
        <v>522</v>
      </c>
      <c r="E238" s="2" t="e">
        <f aca="false">concat(A238, " - ")</f>
        <v>#NAME?</v>
      </c>
      <c r="F238" s="2" t="e">
        <f aca="false">concat(E238,C238)</f>
        <v>#NAME?</v>
      </c>
    </row>
    <row r="239" customFormat="false" ht="15.75" hidden="false" customHeight="false" outlineLevel="0" collapsed="false">
      <c r="A239" s="1" t="s">
        <v>523</v>
      </c>
      <c r="B239" s="1" t="s">
        <v>524</v>
      </c>
      <c r="C239" s="1" t="s">
        <v>525</v>
      </c>
      <c r="E239" s="2" t="e">
        <f aca="false">concat(A239, " - ")</f>
        <v>#NAME?</v>
      </c>
      <c r="F239" s="2" t="e">
        <f aca="false">concat(E239,C239)</f>
        <v>#NAME?</v>
      </c>
    </row>
    <row r="240" customFormat="false" ht="15.75" hidden="false" customHeight="false" outlineLevel="0" collapsed="false">
      <c r="A240" s="1" t="s">
        <v>526</v>
      </c>
      <c r="B240" s="3"/>
      <c r="C240" s="1" t="s">
        <v>527</v>
      </c>
      <c r="E240" s="2" t="e">
        <f aca="false">concat(A240, " - ")</f>
        <v>#NAME?</v>
      </c>
      <c r="F240" s="2" t="e">
        <f aca="false">concat(E240,C240)</f>
        <v>#NAME?</v>
      </c>
    </row>
    <row r="241" customFormat="false" ht="15.75" hidden="false" customHeight="false" outlineLevel="0" collapsed="false">
      <c r="A241" s="4" t="s">
        <v>528</v>
      </c>
      <c r="B241" s="3"/>
      <c r="C241" s="6" t="s">
        <v>529</v>
      </c>
      <c r="E241" s="2" t="e">
        <f aca="false">concat(A241, " - ")</f>
        <v>#NAME?</v>
      </c>
      <c r="F241" s="2" t="e">
        <f aca="false">concat(E241,C241)</f>
        <v>#NAME?</v>
      </c>
    </row>
    <row r="242" customFormat="false" ht="15.75" hidden="false" customHeight="false" outlineLevel="0" collapsed="false">
      <c r="A242" s="1" t="s">
        <v>530</v>
      </c>
      <c r="B242" s="3"/>
      <c r="C242" s="1" t="s">
        <v>531</v>
      </c>
      <c r="E242" s="2" t="e">
        <f aca="false">concat(A242, " - ")</f>
        <v>#NAME?</v>
      </c>
      <c r="F242" s="2" t="e">
        <f aca="false">concat(E242,C242)</f>
        <v>#NAME?</v>
      </c>
    </row>
    <row r="243" customFormat="false" ht="15.75" hidden="false" customHeight="false" outlineLevel="0" collapsed="false">
      <c r="A243" s="1" t="s">
        <v>532</v>
      </c>
      <c r="B243" s="3"/>
      <c r="C243" s="1" t="s">
        <v>289</v>
      </c>
      <c r="E243" s="2" t="e">
        <f aca="false">concat(A243, " - ")</f>
        <v>#NAME?</v>
      </c>
      <c r="F243" s="2" t="e">
        <f aca="false">concat(E243,C243)</f>
        <v>#NAME?</v>
      </c>
    </row>
    <row r="244" customFormat="false" ht="15.75" hidden="false" customHeight="false" outlineLevel="0" collapsed="false">
      <c r="A244" s="4" t="s">
        <v>533</v>
      </c>
      <c r="B244" s="3"/>
      <c r="C244" s="8" t="s">
        <v>534</v>
      </c>
      <c r="E244" s="2" t="e">
        <f aca="false">concat(A244, " - ")</f>
        <v>#NAME?</v>
      </c>
      <c r="F244" s="2" t="e">
        <f aca="false">concat(E244,C244)</f>
        <v>#NAME?</v>
      </c>
    </row>
    <row r="245" customFormat="false" ht="15.75" hidden="false" customHeight="false" outlineLevel="0" collapsed="false">
      <c r="A245" s="1" t="s">
        <v>535</v>
      </c>
      <c r="B245" s="1" t="s">
        <v>536</v>
      </c>
      <c r="C245" s="1" t="s">
        <v>537</v>
      </c>
      <c r="E245" s="2" t="e">
        <f aca="false">concat(A245, " - ")</f>
        <v>#NAME?</v>
      </c>
      <c r="F245" s="2" t="e">
        <f aca="false">concat(E245,C245)</f>
        <v>#NAME?</v>
      </c>
    </row>
    <row r="246" customFormat="false" ht="15.75" hidden="false" customHeight="false" outlineLevel="0" collapsed="false">
      <c r="A246" s="4" t="s">
        <v>538</v>
      </c>
      <c r="B246" s="3"/>
      <c r="C246" s="8" t="s">
        <v>539</v>
      </c>
      <c r="E246" s="2" t="e">
        <f aca="false">concat(A246, " - ")</f>
        <v>#NAME?</v>
      </c>
      <c r="F246" s="2" t="e">
        <f aca="false">concat(E246,C246)</f>
        <v>#NAME?</v>
      </c>
    </row>
    <row r="247" customFormat="false" ht="15.75" hidden="false" customHeight="false" outlineLevel="0" collapsed="false">
      <c r="A247" s="1" t="s">
        <v>540</v>
      </c>
      <c r="B247" s="3"/>
      <c r="C247" s="1" t="s">
        <v>541</v>
      </c>
      <c r="E247" s="2" t="e">
        <f aca="false">concat(A247, " - ")</f>
        <v>#NAME?</v>
      </c>
      <c r="F247" s="2" t="e">
        <f aca="false">concat(E247,C247)</f>
        <v>#NAME?</v>
      </c>
    </row>
    <row r="248" customFormat="false" ht="80.7" hidden="false" customHeight="false" outlineLevel="0" collapsed="false">
      <c r="A248" s="1" t="s">
        <v>542</v>
      </c>
      <c r="B248" s="1"/>
      <c r="C248" s="1" t="s">
        <v>543</v>
      </c>
      <c r="E248" s="2" t="e">
        <f aca="false">concat(A248, " - ")</f>
        <v>#NAME?</v>
      </c>
      <c r="F248" s="2" t="e">
        <f aca="false">concat(E248,C248)</f>
        <v>#NAME?</v>
      </c>
    </row>
    <row r="249" customFormat="false" ht="15.75" hidden="false" customHeight="false" outlineLevel="0" collapsed="false">
      <c r="A249" s="1" t="s">
        <v>544</v>
      </c>
      <c r="B249" s="1" t="s">
        <v>545</v>
      </c>
      <c r="C249" s="1" t="s">
        <v>546</v>
      </c>
      <c r="E249" s="2" t="e">
        <f aca="false">concat(A249, " - ")</f>
        <v>#NAME?</v>
      </c>
      <c r="F249" s="2" t="e">
        <f aca="false">concat(E249,C249)</f>
        <v>#NAME?</v>
      </c>
    </row>
    <row r="250" customFormat="false" ht="15.75" hidden="false" customHeight="false" outlineLevel="0" collapsed="false">
      <c r="A250" s="1" t="s">
        <v>547</v>
      </c>
      <c r="B250" s="3"/>
      <c r="C250" s="1" t="s">
        <v>548</v>
      </c>
      <c r="E250" s="2" t="e">
        <f aca="false">concat(A250, " - ")</f>
        <v>#NAME?</v>
      </c>
      <c r="F250" s="2" t="e">
        <f aca="false">concat(E250,C250)</f>
        <v>#NAME?</v>
      </c>
    </row>
    <row r="251" customFormat="false" ht="15.75" hidden="false" customHeight="false" outlineLevel="0" collapsed="false">
      <c r="A251" s="11" t="s">
        <v>549</v>
      </c>
      <c r="B251" s="3"/>
      <c r="C251" s="12" t="s">
        <v>550</v>
      </c>
      <c r="E251" s="2" t="e">
        <f aca="false">concat(A251, " - ")</f>
        <v>#NAME?</v>
      </c>
      <c r="F251" s="2" t="e">
        <f aca="false">concat(E251,C251)</f>
        <v>#NAME?</v>
      </c>
    </row>
    <row r="252" customFormat="false" ht="15.75" hidden="false" customHeight="false" outlineLevel="0" collapsed="false">
      <c r="A252" s="1" t="s">
        <v>551</v>
      </c>
      <c r="B252" s="1" t="s">
        <v>552</v>
      </c>
      <c r="C252" s="1" t="s">
        <v>553</v>
      </c>
      <c r="E252" s="2" t="e">
        <f aca="false">concat(A252, " - ")</f>
        <v>#NAME?</v>
      </c>
      <c r="F252" s="2" t="e">
        <f aca="false">concat(E252,C252)</f>
        <v>#NAME?</v>
      </c>
    </row>
    <row r="253" customFormat="false" ht="15.75" hidden="false" customHeight="false" outlineLevel="0" collapsed="false">
      <c r="A253" s="1" t="s">
        <v>554</v>
      </c>
      <c r="B253" s="1" t="s">
        <v>554</v>
      </c>
      <c r="C253" s="1" t="s">
        <v>554</v>
      </c>
      <c r="E253" s="2" t="e">
        <f aca="false">concat(A253, " - ")</f>
        <v>#NAME?</v>
      </c>
      <c r="F253" s="2" t="e">
        <f aca="false">concat(E253,C253)</f>
        <v>#NAME?</v>
      </c>
    </row>
    <row r="254" customFormat="false" ht="15.75" hidden="false" customHeight="false" outlineLevel="0" collapsed="false">
      <c r="A254" s="34"/>
    </row>
    <row r="255" customFormat="false" ht="15.75" hidden="false" customHeight="false" outlineLevel="0" collapsed="false">
      <c r="A255" s="35"/>
    </row>
    <row r="256" customFormat="false" ht="15.75" hidden="false" customHeight="false" outlineLevel="0" collapsed="false">
      <c r="A256" s="35"/>
    </row>
    <row r="257" customFormat="false" ht="15.75" hidden="false" customHeight="false" outlineLevel="0" collapsed="false">
      <c r="A257" s="35"/>
    </row>
    <row r="258" customFormat="false" ht="15.75" hidden="false" customHeight="false" outlineLevel="0" collapsed="false">
      <c r="A258" s="35"/>
    </row>
    <row r="259" customFormat="false" ht="15.75" hidden="false" customHeight="false" outlineLevel="0" collapsed="false">
      <c r="A259" s="35"/>
    </row>
    <row r="260" customFormat="false" ht="15.75" hidden="false" customHeight="false" outlineLevel="0" collapsed="false">
      <c r="A260" s="35"/>
    </row>
    <row r="261" customFormat="false" ht="15.75" hidden="false" customHeight="false" outlineLevel="0" collapsed="false">
      <c r="A261" s="35"/>
    </row>
    <row r="262" customFormat="false" ht="15.75" hidden="false" customHeight="false" outlineLevel="0" collapsed="false">
      <c r="A262" s="35"/>
    </row>
    <row r="263" customFormat="false" ht="15.75" hidden="false" customHeight="false" outlineLevel="0" collapsed="false">
      <c r="A263" s="35"/>
    </row>
    <row r="264" customFormat="false" ht="15.75" hidden="false" customHeight="false" outlineLevel="0" collapsed="false">
      <c r="A264" s="35"/>
    </row>
    <row r="265" customFormat="false" ht="15.75" hidden="false" customHeight="false" outlineLevel="0" collapsed="false">
      <c r="A265" s="35"/>
    </row>
    <row r="266" customFormat="false" ht="15.75" hidden="false" customHeight="false" outlineLevel="0" collapsed="false">
      <c r="A266" s="35"/>
    </row>
    <row r="267" customFormat="false" ht="15.75" hidden="false" customHeight="false" outlineLevel="0" collapsed="false">
      <c r="A267" s="35"/>
    </row>
    <row r="268" customFormat="false" ht="15.75" hidden="false" customHeight="false" outlineLevel="0" collapsed="false">
      <c r="A268" s="35"/>
    </row>
    <row r="269" customFormat="false" ht="15.75" hidden="false" customHeight="false" outlineLevel="0" collapsed="false">
      <c r="A269" s="35"/>
    </row>
    <row r="270" customFormat="false" ht="15.75" hidden="false" customHeight="false" outlineLevel="0" collapsed="false">
      <c r="A270" s="35"/>
    </row>
    <row r="271" customFormat="false" ht="15.75" hidden="false" customHeight="false" outlineLevel="0" collapsed="false">
      <c r="A271" s="35"/>
    </row>
    <row r="272" customFormat="false" ht="15.75" hidden="false" customHeight="false" outlineLevel="0" collapsed="false">
      <c r="A272" s="35"/>
    </row>
    <row r="273" customFormat="false" ht="15.75" hidden="false" customHeight="false" outlineLevel="0" collapsed="false">
      <c r="A273" s="35"/>
    </row>
    <row r="274" customFormat="false" ht="15.75" hidden="false" customHeight="false" outlineLevel="0" collapsed="false">
      <c r="A274" s="35"/>
    </row>
    <row r="275" customFormat="false" ht="15.75" hidden="false" customHeight="false" outlineLevel="0" collapsed="false">
      <c r="A275" s="35"/>
    </row>
    <row r="276" customFormat="false" ht="15.75" hidden="false" customHeight="false" outlineLevel="0" collapsed="false">
      <c r="A276" s="35"/>
    </row>
    <row r="277" customFormat="false" ht="15.75" hidden="false" customHeight="false" outlineLevel="0" collapsed="false">
      <c r="A277" s="35"/>
    </row>
    <row r="278" customFormat="false" ht="15.75" hidden="false" customHeight="false" outlineLevel="0" collapsed="false">
      <c r="A278" s="35"/>
    </row>
    <row r="279" customFormat="false" ht="15.75" hidden="false" customHeight="false" outlineLevel="0" collapsed="false">
      <c r="A279" s="35"/>
    </row>
    <row r="280" customFormat="false" ht="15.75" hidden="false" customHeight="false" outlineLevel="0" collapsed="false">
      <c r="A280" s="35"/>
    </row>
    <row r="281" customFormat="false" ht="15.75" hidden="false" customHeight="false" outlineLevel="0" collapsed="false">
      <c r="A281" s="35"/>
    </row>
    <row r="282" customFormat="false" ht="15.75" hidden="false" customHeight="false" outlineLevel="0" collapsed="false">
      <c r="A282" s="35"/>
    </row>
    <row r="283" customFormat="false" ht="15.75" hidden="false" customHeight="false" outlineLevel="0" collapsed="false">
      <c r="A283" s="35"/>
    </row>
    <row r="284" customFormat="false" ht="15.75" hidden="false" customHeight="false" outlineLevel="0" collapsed="false">
      <c r="A284" s="35"/>
    </row>
    <row r="285" customFormat="false" ht="15.75" hidden="false" customHeight="false" outlineLevel="0" collapsed="false">
      <c r="A285" s="35"/>
    </row>
    <row r="286" customFormat="false" ht="15.75" hidden="false" customHeight="false" outlineLevel="0" collapsed="false">
      <c r="A286" s="35"/>
    </row>
    <row r="287" customFormat="false" ht="15.75" hidden="false" customHeight="false" outlineLevel="0" collapsed="false">
      <c r="A287" s="35"/>
    </row>
    <row r="288" customFormat="false" ht="15.75" hidden="false" customHeight="false" outlineLevel="0" collapsed="false">
      <c r="A288" s="35"/>
    </row>
    <row r="289" customFormat="false" ht="15.75" hidden="false" customHeight="false" outlineLevel="0" collapsed="false">
      <c r="A289" s="35"/>
    </row>
    <row r="290" customFormat="false" ht="15.75" hidden="false" customHeight="false" outlineLevel="0" collapsed="false">
      <c r="A290" s="35"/>
    </row>
    <row r="291" customFormat="false" ht="15.75" hidden="false" customHeight="false" outlineLevel="0" collapsed="false">
      <c r="A291" s="35"/>
    </row>
    <row r="292" customFormat="false" ht="15.75" hidden="false" customHeight="false" outlineLevel="0" collapsed="false">
      <c r="A292" s="35"/>
    </row>
    <row r="293" customFormat="false" ht="15.75" hidden="false" customHeight="false" outlineLevel="0" collapsed="false">
      <c r="A293" s="35"/>
    </row>
    <row r="294" customFormat="false" ht="15.75" hidden="false" customHeight="false" outlineLevel="0" collapsed="false">
      <c r="A294" s="35"/>
    </row>
    <row r="295" customFormat="false" ht="15.75" hidden="false" customHeight="false" outlineLevel="0" collapsed="false">
      <c r="A295" s="35"/>
    </row>
    <row r="296" customFormat="false" ht="15.75" hidden="false" customHeight="false" outlineLevel="0" collapsed="false">
      <c r="A296" s="35"/>
    </row>
    <row r="297" customFormat="false" ht="15.75" hidden="false" customHeight="false" outlineLevel="0" collapsed="false">
      <c r="A297" s="35"/>
    </row>
    <row r="298" customFormat="false" ht="15.75" hidden="false" customHeight="false" outlineLevel="0" collapsed="false">
      <c r="A298" s="35"/>
    </row>
    <row r="299" customFormat="false" ht="15.75" hidden="false" customHeight="false" outlineLevel="0" collapsed="false">
      <c r="A299" s="35"/>
    </row>
    <row r="300" customFormat="false" ht="15.75" hidden="false" customHeight="false" outlineLevel="0" collapsed="false">
      <c r="A300" s="35"/>
    </row>
    <row r="301" customFormat="false" ht="15.75" hidden="false" customHeight="false" outlineLevel="0" collapsed="false">
      <c r="A301" s="35"/>
    </row>
    <row r="302" customFormat="false" ht="15.75" hidden="false" customHeight="false" outlineLevel="0" collapsed="false">
      <c r="A302" s="35"/>
    </row>
    <row r="303" customFormat="false" ht="15.75" hidden="false" customHeight="false" outlineLevel="0" collapsed="false">
      <c r="A303" s="35"/>
    </row>
    <row r="304" customFormat="false" ht="15.75" hidden="false" customHeight="false" outlineLevel="0" collapsed="false">
      <c r="A304" s="35"/>
    </row>
    <row r="305" customFormat="false" ht="15.75" hidden="false" customHeight="false" outlineLevel="0" collapsed="false">
      <c r="A305" s="35"/>
    </row>
    <row r="306" customFormat="false" ht="15.75" hidden="false" customHeight="false" outlineLevel="0" collapsed="false">
      <c r="A306" s="35"/>
    </row>
    <row r="307" customFormat="false" ht="15.75" hidden="false" customHeight="false" outlineLevel="0" collapsed="false">
      <c r="A307" s="35"/>
    </row>
    <row r="308" customFormat="false" ht="15.75" hidden="false" customHeight="false" outlineLevel="0" collapsed="false">
      <c r="A308" s="35"/>
    </row>
    <row r="309" customFormat="false" ht="15.75" hidden="false" customHeight="false" outlineLevel="0" collapsed="false">
      <c r="A309" s="35"/>
    </row>
    <row r="310" customFormat="false" ht="15.75" hidden="false" customHeight="false" outlineLevel="0" collapsed="false">
      <c r="A310" s="35"/>
    </row>
    <row r="311" customFormat="false" ht="15.75" hidden="false" customHeight="false" outlineLevel="0" collapsed="false">
      <c r="A311" s="35"/>
    </row>
    <row r="312" customFormat="false" ht="15.75" hidden="false" customHeight="false" outlineLevel="0" collapsed="false">
      <c r="A312" s="35"/>
    </row>
    <row r="313" customFormat="false" ht="15.75" hidden="false" customHeight="false" outlineLevel="0" collapsed="false">
      <c r="A313" s="35"/>
    </row>
    <row r="314" customFormat="false" ht="15.75" hidden="false" customHeight="false" outlineLevel="0" collapsed="false">
      <c r="A314" s="35"/>
    </row>
    <row r="315" customFormat="false" ht="15.75" hidden="false" customHeight="false" outlineLevel="0" collapsed="false">
      <c r="A315" s="35"/>
    </row>
    <row r="316" customFormat="false" ht="15.75" hidden="false" customHeight="false" outlineLevel="0" collapsed="false">
      <c r="A316" s="35"/>
    </row>
    <row r="317" customFormat="false" ht="15.75" hidden="false" customHeight="false" outlineLevel="0" collapsed="false">
      <c r="A317" s="35"/>
    </row>
    <row r="318" customFormat="false" ht="15.75" hidden="false" customHeight="false" outlineLevel="0" collapsed="false">
      <c r="A318" s="35"/>
    </row>
    <row r="319" customFormat="false" ht="15.75" hidden="false" customHeight="false" outlineLevel="0" collapsed="false">
      <c r="A319" s="35"/>
    </row>
    <row r="320" customFormat="false" ht="15.75" hidden="false" customHeight="false" outlineLevel="0" collapsed="false">
      <c r="A320" s="35"/>
    </row>
    <row r="321" customFormat="false" ht="15.75" hidden="false" customHeight="false" outlineLevel="0" collapsed="false">
      <c r="A321" s="35"/>
    </row>
    <row r="322" customFormat="false" ht="15.75" hidden="false" customHeight="false" outlineLevel="0" collapsed="false">
      <c r="A322" s="35"/>
    </row>
    <row r="323" customFormat="false" ht="15.75" hidden="false" customHeight="false" outlineLevel="0" collapsed="false">
      <c r="A323" s="35"/>
    </row>
    <row r="324" customFormat="false" ht="15.75" hidden="false" customHeight="false" outlineLevel="0" collapsed="false">
      <c r="A324" s="35"/>
    </row>
    <row r="325" customFormat="false" ht="15.75" hidden="false" customHeight="false" outlineLevel="0" collapsed="false">
      <c r="A325" s="35"/>
    </row>
    <row r="326" customFormat="false" ht="15.75" hidden="false" customHeight="false" outlineLevel="0" collapsed="false">
      <c r="A326" s="35"/>
    </row>
    <row r="327" customFormat="false" ht="15.75" hidden="false" customHeight="false" outlineLevel="0" collapsed="false">
      <c r="A327" s="35"/>
    </row>
    <row r="328" customFormat="false" ht="15.75" hidden="false" customHeight="false" outlineLevel="0" collapsed="false">
      <c r="A328" s="35"/>
    </row>
    <row r="329" customFormat="false" ht="15.75" hidden="false" customHeight="false" outlineLevel="0" collapsed="false">
      <c r="A329" s="35"/>
    </row>
    <row r="330" customFormat="false" ht="15.75" hidden="false" customHeight="false" outlineLevel="0" collapsed="false">
      <c r="A330" s="35"/>
    </row>
    <row r="331" customFormat="false" ht="15.75" hidden="false" customHeight="false" outlineLevel="0" collapsed="false">
      <c r="A331" s="35"/>
    </row>
    <row r="332" customFormat="false" ht="15.75" hidden="false" customHeight="false" outlineLevel="0" collapsed="false">
      <c r="A332" s="35"/>
    </row>
    <row r="333" customFormat="false" ht="15.75" hidden="false" customHeight="false" outlineLevel="0" collapsed="false">
      <c r="A333" s="35"/>
    </row>
    <row r="334" customFormat="false" ht="15.75" hidden="false" customHeight="false" outlineLevel="0" collapsed="false">
      <c r="A334" s="35"/>
    </row>
    <row r="335" customFormat="false" ht="15.75" hidden="false" customHeight="false" outlineLevel="0" collapsed="false">
      <c r="A335" s="35"/>
    </row>
    <row r="336" customFormat="false" ht="15.75" hidden="false" customHeight="false" outlineLevel="0" collapsed="false">
      <c r="A336" s="35"/>
    </row>
    <row r="337" customFormat="false" ht="15.75" hidden="false" customHeight="false" outlineLevel="0" collapsed="false">
      <c r="A337" s="35"/>
    </row>
    <row r="338" customFormat="false" ht="15.75" hidden="false" customHeight="false" outlineLevel="0" collapsed="false">
      <c r="A338" s="35"/>
    </row>
    <row r="339" customFormat="false" ht="15.75" hidden="false" customHeight="false" outlineLevel="0" collapsed="false">
      <c r="A339" s="35"/>
    </row>
    <row r="340" customFormat="false" ht="15.75" hidden="false" customHeight="false" outlineLevel="0" collapsed="false">
      <c r="A340" s="35"/>
    </row>
    <row r="341" customFormat="false" ht="15.75" hidden="false" customHeight="false" outlineLevel="0" collapsed="false">
      <c r="A341" s="35"/>
    </row>
    <row r="342" customFormat="false" ht="15.75" hidden="false" customHeight="false" outlineLevel="0" collapsed="false">
      <c r="A342" s="35"/>
    </row>
    <row r="343" customFormat="false" ht="15.75" hidden="false" customHeight="false" outlineLevel="0" collapsed="false">
      <c r="A343" s="35"/>
    </row>
    <row r="344" customFormat="false" ht="15.75" hidden="false" customHeight="false" outlineLevel="0" collapsed="false">
      <c r="A344" s="35"/>
    </row>
    <row r="345" customFormat="false" ht="15.75" hidden="false" customHeight="false" outlineLevel="0" collapsed="false">
      <c r="A345" s="35"/>
    </row>
    <row r="346" customFormat="false" ht="15.75" hidden="false" customHeight="false" outlineLevel="0" collapsed="false">
      <c r="A346" s="35"/>
    </row>
    <row r="347" customFormat="false" ht="15.75" hidden="false" customHeight="false" outlineLevel="0" collapsed="false">
      <c r="A347" s="35"/>
    </row>
    <row r="348" customFormat="false" ht="15.75" hidden="false" customHeight="false" outlineLevel="0" collapsed="false">
      <c r="A348" s="35"/>
    </row>
    <row r="349" customFormat="false" ht="15.75" hidden="false" customHeight="false" outlineLevel="0" collapsed="false">
      <c r="A349" s="35"/>
    </row>
    <row r="350" customFormat="false" ht="15.75" hidden="false" customHeight="false" outlineLevel="0" collapsed="false">
      <c r="A350" s="35"/>
    </row>
    <row r="351" customFormat="false" ht="15.75" hidden="false" customHeight="false" outlineLevel="0" collapsed="false">
      <c r="A351" s="35"/>
    </row>
    <row r="352" customFormat="false" ht="15.75" hidden="false" customHeight="false" outlineLevel="0" collapsed="false">
      <c r="A352" s="35"/>
    </row>
    <row r="353" customFormat="false" ht="15.75" hidden="false" customHeight="false" outlineLevel="0" collapsed="false">
      <c r="A353" s="35"/>
    </row>
    <row r="354" customFormat="false" ht="15.75" hidden="false" customHeight="false" outlineLevel="0" collapsed="false">
      <c r="A354" s="35"/>
    </row>
    <row r="355" customFormat="false" ht="15.75" hidden="false" customHeight="false" outlineLevel="0" collapsed="false">
      <c r="A355" s="35"/>
    </row>
    <row r="356" customFormat="false" ht="15.75" hidden="false" customHeight="false" outlineLevel="0" collapsed="false">
      <c r="A356" s="35"/>
    </row>
    <row r="357" customFormat="false" ht="15.75" hidden="false" customHeight="false" outlineLevel="0" collapsed="false">
      <c r="A357" s="35"/>
    </row>
    <row r="358" customFormat="false" ht="15.75" hidden="false" customHeight="false" outlineLevel="0" collapsed="false">
      <c r="A358" s="35"/>
    </row>
    <row r="359" customFormat="false" ht="15.75" hidden="false" customHeight="false" outlineLevel="0" collapsed="false">
      <c r="A359" s="35"/>
    </row>
    <row r="360" customFormat="false" ht="15.75" hidden="false" customHeight="false" outlineLevel="0" collapsed="false">
      <c r="A360" s="35"/>
    </row>
    <row r="361" customFormat="false" ht="15.75" hidden="false" customHeight="false" outlineLevel="0" collapsed="false">
      <c r="A361" s="35"/>
    </row>
    <row r="362" customFormat="false" ht="15.75" hidden="false" customHeight="false" outlineLevel="0" collapsed="false">
      <c r="A362" s="35"/>
    </row>
    <row r="363" customFormat="false" ht="15.75" hidden="false" customHeight="false" outlineLevel="0" collapsed="false">
      <c r="A363" s="35"/>
    </row>
    <row r="364" customFormat="false" ht="15.75" hidden="false" customHeight="false" outlineLevel="0" collapsed="false">
      <c r="A364" s="35"/>
    </row>
    <row r="365" customFormat="false" ht="15.75" hidden="false" customHeight="false" outlineLevel="0" collapsed="false">
      <c r="A365" s="35"/>
    </row>
    <row r="366" customFormat="false" ht="15.75" hidden="false" customHeight="false" outlineLevel="0" collapsed="false">
      <c r="A366" s="35"/>
    </row>
    <row r="367" customFormat="false" ht="15.75" hidden="false" customHeight="false" outlineLevel="0" collapsed="false">
      <c r="A367" s="35"/>
    </row>
    <row r="368" customFormat="false" ht="15.75" hidden="false" customHeight="false" outlineLevel="0" collapsed="false">
      <c r="A368" s="35"/>
    </row>
    <row r="369" customFormat="false" ht="15.75" hidden="false" customHeight="false" outlineLevel="0" collapsed="false">
      <c r="A369" s="35"/>
    </row>
    <row r="370" customFormat="false" ht="15.75" hidden="false" customHeight="false" outlineLevel="0" collapsed="false">
      <c r="A370" s="35"/>
    </row>
    <row r="371" customFormat="false" ht="15.75" hidden="false" customHeight="false" outlineLevel="0" collapsed="false">
      <c r="A371" s="35"/>
    </row>
    <row r="372" customFormat="false" ht="15.75" hidden="false" customHeight="false" outlineLevel="0" collapsed="false">
      <c r="A372" s="35"/>
    </row>
    <row r="373" customFormat="false" ht="15.75" hidden="false" customHeight="false" outlineLevel="0" collapsed="false">
      <c r="A373" s="35"/>
    </row>
    <row r="374" customFormat="false" ht="15.75" hidden="false" customHeight="false" outlineLevel="0" collapsed="false">
      <c r="A374" s="35"/>
    </row>
    <row r="375" customFormat="false" ht="15.75" hidden="false" customHeight="false" outlineLevel="0" collapsed="false">
      <c r="A375" s="35"/>
    </row>
    <row r="376" customFormat="false" ht="15.75" hidden="false" customHeight="false" outlineLevel="0" collapsed="false">
      <c r="A376" s="35"/>
    </row>
    <row r="377" customFormat="false" ht="15.75" hidden="false" customHeight="false" outlineLevel="0" collapsed="false">
      <c r="A377" s="35"/>
    </row>
    <row r="378" customFormat="false" ht="15.75" hidden="false" customHeight="false" outlineLevel="0" collapsed="false">
      <c r="A378" s="35"/>
    </row>
    <row r="379" customFormat="false" ht="15.75" hidden="false" customHeight="false" outlineLevel="0" collapsed="false">
      <c r="A379" s="35"/>
    </row>
    <row r="380" customFormat="false" ht="15.75" hidden="false" customHeight="false" outlineLevel="0" collapsed="false">
      <c r="A380" s="35"/>
    </row>
    <row r="381" customFormat="false" ht="15.75" hidden="false" customHeight="false" outlineLevel="0" collapsed="false">
      <c r="A381" s="35"/>
    </row>
    <row r="382" customFormat="false" ht="15.75" hidden="false" customHeight="false" outlineLevel="0" collapsed="false">
      <c r="A382" s="35"/>
    </row>
    <row r="383" customFormat="false" ht="15.75" hidden="false" customHeight="false" outlineLevel="0" collapsed="false">
      <c r="A383" s="35"/>
    </row>
    <row r="384" customFormat="false" ht="15.75" hidden="false" customHeight="false" outlineLevel="0" collapsed="false">
      <c r="A384" s="35"/>
    </row>
    <row r="385" customFormat="false" ht="15.75" hidden="false" customHeight="false" outlineLevel="0" collapsed="false">
      <c r="A385" s="35"/>
    </row>
    <row r="386" customFormat="false" ht="15.75" hidden="false" customHeight="false" outlineLevel="0" collapsed="false">
      <c r="A386" s="35"/>
    </row>
    <row r="387" customFormat="false" ht="15.75" hidden="false" customHeight="false" outlineLevel="0" collapsed="false">
      <c r="A387" s="35"/>
    </row>
    <row r="388" customFormat="false" ht="15.75" hidden="false" customHeight="false" outlineLevel="0" collapsed="false">
      <c r="A388" s="35"/>
    </row>
    <row r="389" customFormat="false" ht="15.75" hidden="false" customHeight="false" outlineLevel="0" collapsed="false">
      <c r="A389" s="35"/>
    </row>
    <row r="390" customFormat="false" ht="15.75" hidden="false" customHeight="false" outlineLevel="0" collapsed="false">
      <c r="A390" s="35"/>
    </row>
    <row r="391" customFormat="false" ht="15.75" hidden="false" customHeight="false" outlineLevel="0" collapsed="false">
      <c r="A391" s="35"/>
    </row>
    <row r="392" customFormat="false" ht="15.75" hidden="false" customHeight="false" outlineLevel="0" collapsed="false">
      <c r="A392" s="35"/>
    </row>
    <row r="393" customFormat="false" ht="15.75" hidden="false" customHeight="false" outlineLevel="0" collapsed="false">
      <c r="A393" s="35"/>
    </row>
    <row r="394" customFormat="false" ht="15.75" hidden="false" customHeight="false" outlineLevel="0" collapsed="false">
      <c r="A394" s="35"/>
    </row>
    <row r="395" customFormat="false" ht="15.75" hidden="false" customHeight="false" outlineLevel="0" collapsed="false">
      <c r="A395" s="35"/>
    </row>
    <row r="396" customFormat="false" ht="15.75" hidden="false" customHeight="false" outlineLevel="0" collapsed="false">
      <c r="A396" s="35"/>
    </row>
    <row r="397" customFormat="false" ht="15.75" hidden="false" customHeight="false" outlineLevel="0" collapsed="false">
      <c r="A397" s="35"/>
    </row>
    <row r="398" customFormat="false" ht="15.75" hidden="false" customHeight="false" outlineLevel="0" collapsed="false">
      <c r="A398" s="35"/>
    </row>
    <row r="399" customFormat="false" ht="15.75" hidden="false" customHeight="false" outlineLevel="0" collapsed="false">
      <c r="A399" s="35"/>
    </row>
    <row r="400" customFormat="false" ht="15.75" hidden="false" customHeight="false" outlineLevel="0" collapsed="false">
      <c r="A400" s="35"/>
    </row>
    <row r="401" customFormat="false" ht="15.75" hidden="false" customHeight="false" outlineLevel="0" collapsed="false">
      <c r="A401" s="35"/>
    </row>
    <row r="402" customFormat="false" ht="15.75" hidden="false" customHeight="false" outlineLevel="0" collapsed="false">
      <c r="A402" s="35"/>
    </row>
    <row r="403" customFormat="false" ht="15.75" hidden="false" customHeight="false" outlineLevel="0" collapsed="false">
      <c r="A403" s="35"/>
    </row>
    <row r="404" customFormat="false" ht="15.75" hidden="false" customHeight="false" outlineLevel="0" collapsed="false">
      <c r="A404" s="35"/>
    </row>
    <row r="405" customFormat="false" ht="15.75" hidden="false" customHeight="false" outlineLevel="0" collapsed="false">
      <c r="A405" s="35"/>
    </row>
    <row r="406" customFormat="false" ht="15.75" hidden="false" customHeight="false" outlineLevel="0" collapsed="false">
      <c r="A406" s="35"/>
    </row>
    <row r="407" customFormat="false" ht="15.75" hidden="false" customHeight="false" outlineLevel="0" collapsed="false">
      <c r="A407" s="35"/>
    </row>
    <row r="408" customFormat="false" ht="15.75" hidden="false" customHeight="false" outlineLevel="0" collapsed="false">
      <c r="A408" s="35"/>
    </row>
    <row r="409" customFormat="false" ht="15.75" hidden="false" customHeight="false" outlineLevel="0" collapsed="false">
      <c r="A409" s="35"/>
    </row>
    <row r="410" customFormat="false" ht="15.75" hidden="false" customHeight="false" outlineLevel="0" collapsed="false">
      <c r="A410" s="35"/>
    </row>
    <row r="411" customFormat="false" ht="15.75" hidden="false" customHeight="false" outlineLevel="0" collapsed="false">
      <c r="A411" s="35"/>
    </row>
    <row r="412" customFormat="false" ht="15.75" hidden="false" customHeight="false" outlineLevel="0" collapsed="false">
      <c r="A412" s="35"/>
    </row>
    <row r="413" customFormat="false" ht="15.75" hidden="false" customHeight="false" outlineLevel="0" collapsed="false">
      <c r="A413" s="35"/>
    </row>
    <row r="414" customFormat="false" ht="15.75" hidden="false" customHeight="false" outlineLevel="0" collapsed="false">
      <c r="A414" s="35"/>
    </row>
    <row r="415" customFormat="false" ht="15.75" hidden="false" customHeight="false" outlineLevel="0" collapsed="false">
      <c r="A415" s="35"/>
    </row>
    <row r="416" customFormat="false" ht="15.75" hidden="false" customHeight="false" outlineLevel="0" collapsed="false">
      <c r="A416" s="35"/>
    </row>
    <row r="417" customFormat="false" ht="15.75" hidden="false" customHeight="false" outlineLevel="0" collapsed="false">
      <c r="A417" s="35"/>
    </row>
    <row r="418" customFormat="false" ht="15.75" hidden="false" customHeight="false" outlineLevel="0" collapsed="false">
      <c r="A418" s="35"/>
    </row>
    <row r="419" customFormat="false" ht="15.75" hidden="false" customHeight="false" outlineLevel="0" collapsed="false">
      <c r="A419" s="35"/>
    </row>
    <row r="420" customFormat="false" ht="15.75" hidden="false" customHeight="false" outlineLevel="0" collapsed="false">
      <c r="A420" s="35"/>
    </row>
    <row r="421" customFormat="false" ht="15.75" hidden="false" customHeight="false" outlineLevel="0" collapsed="false">
      <c r="A421" s="35"/>
    </row>
    <row r="422" customFormat="false" ht="15.75" hidden="false" customHeight="false" outlineLevel="0" collapsed="false">
      <c r="A422" s="35"/>
    </row>
    <row r="423" customFormat="false" ht="15.75" hidden="false" customHeight="false" outlineLevel="0" collapsed="false">
      <c r="A423" s="35"/>
    </row>
    <row r="424" customFormat="false" ht="15.75" hidden="false" customHeight="false" outlineLevel="0" collapsed="false">
      <c r="A424" s="35"/>
    </row>
    <row r="425" customFormat="false" ht="15.75" hidden="false" customHeight="false" outlineLevel="0" collapsed="false">
      <c r="A425" s="35"/>
    </row>
    <row r="426" customFormat="false" ht="15.75" hidden="false" customHeight="false" outlineLevel="0" collapsed="false">
      <c r="A426" s="35"/>
    </row>
    <row r="427" customFormat="false" ht="15.75" hidden="false" customHeight="false" outlineLevel="0" collapsed="false">
      <c r="A427" s="35"/>
    </row>
    <row r="428" customFormat="false" ht="15.75" hidden="false" customHeight="false" outlineLevel="0" collapsed="false">
      <c r="A428" s="35"/>
    </row>
    <row r="429" customFormat="false" ht="15.75" hidden="false" customHeight="false" outlineLevel="0" collapsed="false">
      <c r="A429" s="35"/>
    </row>
    <row r="430" customFormat="false" ht="15.75" hidden="false" customHeight="false" outlineLevel="0" collapsed="false">
      <c r="A430" s="35"/>
    </row>
    <row r="431" customFormat="false" ht="15.75" hidden="false" customHeight="false" outlineLevel="0" collapsed="false">
      <c r="A431" s="35"/>
    </row>
    <row r="432" customFormat="false" ht="15.75" hidden="false" customHeight="false" outlineLevel="0" collapsed="false">
      <c r="A432" s="35"/>
    </row>
    <row r="433" customFormat="false" ht="15.75" hidden="false" customHeight="false" outlineLevel="0" collapsed="false">
      <c r="A433" s="35"/>
    </row>
    <row r="434" customFormat="false" ht="15.75" hidden="false" customHeight="false" outlineLevel="0" collapsed="false">
      <c r="A434" s="35"/>
    </row>
    <row r="435" customFormat="false" ht="15.75" hidden="false" customHeight="false" outlineLevel="0" collapsed="false">
      <c r="A435" s="35"/>
    </row>
    <row r="436" customFormat="false" ht="15.75" hidden="false" customHeight="false" outlineLevel="0" collapsed="false">
      <c r="A436" s="35"/>
    </row>
    <row r="437" customFormat="false" ht="15.75" hidden="false" customHeight="false" outlineLevel="0" collapsed="false">
      <c r="A437" s="35"/>
    </row>
    <row r="438" customFormat="false" ht="15.75" hidden="false" customHeight="false" outlineLevel="0" collapsed="false">
      <c r="A438" s="35"/>
    </row>
    <row r="439" customFormat="false" ht="15.75" hidden="false" customHeight="false" outlineLevel="0" collapsed="false">
      <c r="A439" s="35"/>
    </row>
    <row r="440" customFormat="false" ht="15.75" hidden="false" customHeight="false" outlineLevel="0" collapsed="false">
      <c r="A440" s="35"/>
    </row>
    <row r="441" customFormat="false" ht="15.75" hidden="false" customHeight="false" outlineLevel="0" collapsed="false">
      <c r="A441" s="35"/>
    </row>
    <row r="442" customFormat="false" ht="15.75" hidden="false" customHeight="false" outlineLevel="0" collapsed="false">
      <c r="A442" s="35"/>
    </row>
    <row r="443" customFormat="false" ht="15.75" hidden="false" customHeight="false" outlineLevel="0" collapsed="false">
      <c r="A443" s="35"/>
    </row>
    <row r="444" customFormat="false" ht="15.75" hidden="false" customHeight="false" outlineLevel="0" collapsed="false">
      <c r="A444" s="35"/>
    </row>
    <row r="445" customFormat="false" ht="15.75" hidden="false" customHeight="false" outlineLevel="0" collapsed="false">
      <c r="A445" s="35"/>
    </row>
    <row r="446" customFormat="false" ht="15.75" hidden="false" customHeight="false" outlineLevel="0" collapsed="false">
      <c r="A446" s="35"/>
    </row>
    <row r="447" customFormat="false" ht="15.75" hidden="false" customHeight="false" outlineLevel="0" collapsed="false">
      <c r="A447" s="35"/>
    </row>
    <row r="448" customFormat="false" ht="15.75" hidden="false" customHeight="false" outlineLevel="0" collapsed="false">
      <c r="A448" s="35"/>
    </row>
    <row r="449" customFormat="false" ht="15.75" hidden="false" customHeight="false" outlineLevel="0" collapsed="false">
      <c r="A449" s="35"/>
    </row>
    <row r="450" customFormat="false" ht="15.75" hidden="false" customHeight="false" outlineLevel="0" collapsed="false">
      <c r="A450" s="35"/>
    </row>
    <row r="451" customFormat="false" ht="15.75" hidden="false" customHeight="false" outlineLevel="0" collapsed="false">
      <c r="A451" s="35"/>
    </row>
    <row r="452" customFormat="false" ht="15.75" hidden="false" customHeight="false" outlineLevel="0" collapsed="false">
      <c r="A452" s="35"/>
    </row>
    <row r="453" customFormat="false" ht="15.75" hidden="false" customHeight="false" outlineLevel="0" collapsed="false">
      <c r="A453" s="35"/>
    </row>
    <row r="454" customFormat="false" ht="15.75" hidden="false" customHeight="false" outlineLevel="0" collapsed="false">
      <c r="A454" s="35"/>
    </row>
    <row r="455" customFormat="false" ht="15.75" hidden="false" customHeight="false" outlineLevel="0" collapsed="false">
      <c r="A455" s="35"/>
    </row>
    <row r="456" customFormat="false" ht="15.75" hidden="false" customHeight="false" outlineLevel="0" collapsed="false">
      <c r="A456" s="35"/>
    </row>
    <row r="457" customFormat="false" ht="15.75" hidden="false" customHeight="false" outlineLevel="0" collapsed="false">
      <c r="A457" s="35"/>
    </row>
    <row r="458" customFormat="false" ht="15.75" hidden="false" customHeight="false" outlineLevel="0" collapsed="false">
      <c r="A458" s="35"/>
    </row>
    <row r="459" customFormat="false" ht="15.75" hidden="false" customHeight="false" outlineLevel="0" collapsed="false">
      <c r="A459" s="35"/>
    </row>
    <row r="460" customFormat="false" ht="15.75" hidden="false" customHeight="false" outlineLevel="0" collapsed="false">
      <c r="A460" s="35"/>
    </row>
    <row r="461" customFormat="false" ht="15.75" hidden="false" customHeight="false" outlineLevel="0" collapsed="false">
      <c r="A461" s="35"/>
    </row>
    <row r="462" customFormat="false" ht="15.75" hidden="false" customHeight="false" outlineLevel="0" collapsed="false">
      <c r="A462" s="35"/>
    </row>
    <row r="463" customFormat="false" ht="15.75" hidden="false" customHeight="false" outlineLevel="0" collapsed="false">
      <c r="A463" s="35"/>
    </row>
    <row r="464" customFormat="false" ht="15.75" hidden="false" customHeight="false" outlineLevel="0" collapsed="false">
      <c r="A464" s="35"/>
    </row>
    <row r="465" customFormat="false" ht="15.75" hidden="false" customHeight="false" outlineLevel="0" collapsed="false">
      <c r="A465" s="35"/>
    </row>
    <row r="466" customFormat="false" ht="15.75" hidden="false" customHeight="false" outlineLevel="0" collapsed="false">
      <c r="A466" s="35"/>
    </row>
    <row r="467" customFormat="false" ht="15.75" hidden="false" customHeight="false" outlineLevel="0" collapsed="false">
      <c r="A467" s="35"/>
    </row>
    <row r="468" customFormat="false" ht="15.75" hidden="false" customHeight="false" outlineLevel="0" collapsed="false">
      <c r="A468" s="35"/>
    </row>
    <row r="469" customFormat="false" ht="15.75" hidden="false" customHeight="false" outlineLevel="0" collapsed="false">
      <c r="A469" s="35"/>
    </row>
    <row r="470" customFormat="false" ht="15.75" hidden="false" customHeight="false" outlineLevel="0" collapsed="false">
      <c r="A470" s="35"/>
    </row>
    <row r="471" customFormat="false" ht="15.75" hidden="false" customHeight="false" outlineLevel="0" collapsed="false">
      <c r="A471" s="35"/>
    </row>
    <row r="472" customFormat="false" ht="15.75" hidden="false" customHeight="false" outlineLevel="0" collapsed="false">
      <c r="A472" s="35"/>
    </row>
    <row r="473" customFormat="false" ht="15.75" hidden="false" customHeight="false" outlineLevel="0" collapsed="false">
      <c r="A473" s="35"/>
    </row>
    <row r="474" customFormat="false" ht="15.75" hidden="false" customHeight="false" outlineLevel="0" collapsed="false">
      <c r="A474" s="35"/>
    </row>
    <row r="475" customFormat="false" ht="15.75" hidden="false" customHeight="false" outlineLevel="0" collapsed="false">
      <c r="A475" s="35"/>
    </row>
    <row r="476" customFormat="false" ht="15.75" hidden="false" customHeight="false" outlineLevel="0" collapsed="false">
      <c r="A476" s="35"/>
    </row>
    <row r="477" customFormat="false" ht="15.75" hidden="false" customHeight="false" outlineLevel="0" collapsed="false">
      <c r="A477" s="35"/>
    </row>
    <row r="478" customFormat="false" ht="15.75" hidden="false" customHeight="false" outlineLevel="0" collapsed="false">
      <c r="A478" s="35"/>
    </row>
    <row r="479" customFormat="false" ht="15.75" hidden="false" customHeight="false" outlineLevel="0" collapsed="false">
      <c r="A479" s="35"/>
    </row>
    <row r="480" customFormat="false" ht="15.75" hidden="false" customHeight="false" outlineLevel="0" collapsed="false">
      <c r="A480" s="35"/>
    </row>
    <row r="481" customFormat="false" ht="15.75" hidden="false" customHeight="false" outlineLevel="0" collapsed="false">
      <c r="A481" s="35"/>
    </row>
    <row r="482" customFormat="false" ht="15.75" hidden="false" customHeight="false" outlineLevel="0" collapsed="false">
      <c r="A482" s="35"/>
    </row>
    <row r="483" customFormat="false" ht="15.75" hidden="false" customHeight="false" outlineLevel="0" collapsed="false">
      <c r="A483" s="35"/>
    </row>
    <row r="484" customFormat="false" ht="15.75" hidden="false" customHeight="false" outlineLevel="0" collapsed="false">
      <c r="A484" s="35"/>
    </row>
    <row r="485" customFormat="false" ht="15.75" hidden="false" customHeight="false" outlineLevel="0" collapsed="false">
      <c r="A485" s="35"/>
    </row>
    <row r="486" customFormat="false" ht="15.75" hidden="false" customHeight="false" outlineLevel="0" collapsed="false">
      <c r="A486" s="35"/>
    </row>
    <row r="487" customFormat="false" ht="15.75" hidden="false" customHeight="false" outlineLevel="0" collapsed="false">
      <c r="A487" s="35"/>
    </row>
    <row r="488" customFormat="false" ht="15.75" hidden="false" customHeight="false" outlineLevel="0" collapsed="false">
      <c r="A488" s="35"/>
    </row>
    <row r="489" customFormat="false" ht="15.75" hidden="false" customHeight="false" outlineLevel="0" collapsed="false">
      <c r="A489" s="35"/>
    </row>
    <row r="490" customFormat="false" ht="15.75" hidden="false" customHeight="false" outlineLevel="0" collapsed="false">
      <c r="A490" s="35"/>
    </row>
    <row r="491" customFormat="false" ht="15.75" hidden="false" customHeight="false" outlineLevel="0" collapsed="false">
      <c r="A491" s="35"/>
    </row>
    <row r="492" customFormat="false" ht="15.75" hidden="false" customHeight="false" outlineLevel="0" collapsed="false">
      <c r="A492" s="35"/>
    </row>
    <row r="493" customFormat="false" ht="15.75" hidden="false" customHeight="false" outlineLevel="0" collapsed="false">
      <c r="A493" s="35"/>
    </row>
    <row r="494" customFormat="false" ht="15.75" hidden="false" customHeight="false" outlineLevel="0" collapsed="false">
      <c r="A494" s="35"/>
    </row>
    <row r="495" customFormat="false" ht="15.75" hidden="false" customHeight="false" outlineLevel="0" collapsed="false">
      <c r="A495" s="35"/>
    </row>
    <row r="496" customFormat="false" ht="15.75" hidden="false" customHeight="false" outlineLevel="0" collapsed="false">
      <c r="A496" s="35"/>
    </row>
    <row r="497" customFormat="false" ht="15.75" hidden="false" customHeight="false" outlineLevel="0" collapsed="false">
      <c r="A497" s="35"/>
    </row>
    <row r="498" customFormat="false" ht="15.75" hidden="false" customHeight="false" outlineLevel="0" collapsed="false">
      <c r="A498" s="35"/>
    </row>
    <row r="499" customFormat="false" ht="15.75" hidden="false" customHeight="false" outlineLevel="0" collapsed="false">
      <c r="A499" s="35"/>
    </row>
    <row r="500" customFormat="false" ht="15.75" hidden="false" customHeight="false" outlineLevel="0" collapsed="false">
      <c r="A500" s="35"/>
    </row>
    <row r="501" customFormat="false" ht="15.75" hidden="false" customHeight="false" outlineLevel="0" collapsed="false">
      <c r="A501" s="35"/>
    </row>
    <row r="502" customFormat="false" ht="15.75" hidden="false" customHeight="false" outlineLevel="0" collapsed="false">
      <c r="A502" s="35"/>
    </row>
    <row r="503" customFormat="false" ht="15.75" hidden="false" customHeight="false" outlineLevel="0" collapsed="false">
      <c r="A503" s="35"/>
    </row>
    <row r="504" customFormat="false" ht="15.75" hidden="false" customHeight="false" outlineLevel="0" collapsed="false">
      <c r="A504" s="35"/>
    </row>
    <row r="505" customFormat="false" ht="15.75" hidden="false" customHeight="false" outlineLevel="0" collapsed="false">
      <c r="A505" s="35"/>
    </row>
    <row r="506" customFormat="false" ht="15.75" hidden="false" customHeight="false" outlineLevel="0" collapsed="false">
      <c r="A506" s="35"/>
    </row>
    <row r="507" customFormat="false" ht="15.75" hidden="false" customHeight="false" outlineLevel="0" collapsed="false">
      <c r="A507" s="35"/>
    </row>
    <row r="508" customFormat="false" ht="15.75" hidden="false" customHeight="false" outlineLevel="0" collapsed="false">
      <c r="A508" s="35"/>
    </row>
    <row r="509" customFormat="false" ht="15.75" hidden="false" customHeight="false" outlineLevel="0" collapsed="false">
      <c r="A509" s="35"/>
    </row>
    <row r="510" customFormat="false" ht="15.75" hidden="false" customHeight="false" outlineLevel="0" collapsed="false">
      <c r="A510" s="35"/>
    </row>
    <row r="511" customFormat="false" ht="15.75" hidden="false" customHeight="false" outlineLevel="0" collapsed="false">
      <c r="A511" s="35"/>
    </row>
    <row r="512" customFormat="false" ht="15.75" hidden="false" customHeight="false" outlineLevel="0" collapsed="false">
      <c r="A512" s="35"/>
    </row>
    <row r="513" customFormat="false" ht="15.75" hidden="false" customHeight="false" outlineLevel="0" collapsed="false">
      <c r="A513" s="35"/>
    </row>
    <row r="514" customFormat="false" ht="15.75" hidden="false" customHeight="false" outlineLevel="0" collapsed="false">
      <c r="A514" s="35"/>
    </row>
    <row r="515" customFormat="false" ht="15.75" hidden="false" customHeight="false" outlineLevel="0" collapsed="false">
      <c r="A515" s="35"/>
    </row>
    <row r="516" customFormat="false" ht="15.75" hidden="false" customHeight="false" outlineLevel="0" collapsed="false">
      <c r="A516" s="35"/>
    </row>
    <row r="517" customFormat="false" ht="15.75" hidden="false" customHeight="false" outlineLevel="0" collapsed="false">
      <c r="A517" s="35"/>
    </row>
    <row r="518" customFormat="false" ht="15.75" hidden="false" customHeight="false" outlineLevel="0" collapsed="false">
      <c r="A518" s="35"/>
    </row>
    <row r="519" customFormat="false" ht="15.75" hidden="false" customHeight="false" outlineLevel="0" collapsed="false">
      <c r="A519" s="35"/>
    </row>
    <row r="520" customFormat="false" ht="15.75" hidden="false" customHeight="false" outlineLevel="0" collapsed="false">
      <c r="A520" s="35"/>
    </row>
    <row r="521" customFormat="false" ht="15.75" hidden="false" customHeight="false" outlineLevel="0" collapsed="false">
      <c r="A521" s="35"/>
    </row>
    <row r="522" customFormat="false" ht="15.75" hidden="false" customHeight="false" outlineLevel="0" collapsed="false">
      <c r="A522" s="35"/>
    </row>
    <row r="523" customFormat="false" ht="15.75" hidden="false" customHeight="false" outlineLevel="0" collapsed="false">
      <c r="A523" s="35"/>
    </row>
    <row r="524" customFormat="false" ht="15.75" hidden="false" customHeight="false" outlineLevel="0" collapsed="false">
      <c r="A524" s="35"/>
    </row>
    <row r="525" customFormat="false" ht="15.75" hidden="false" customHeight="false" outlineLevel="0" collapsed="false">
      <c r="A525" s="35"/>
    </row>
    <row r="526" customFormat="false" ht="15.75" hidden="false" customHeight="false" outlineLevel="0" collapsed="false">
      <c r="A526" s="35"/>
    </row>
    <row r="527" customFormat="false" ht="15.75" hidden="false" customHeight="false" outlineLevel="0" collapsed="false">
      <c r="A527" s="35"/>
    </row>
    <row r="528" customFormat="false" ht="15.75" hidden="false" customHeight="false" outlineLevel="0" collapsed="false">
      <c r="A528" s="35"/>
    </row>
    <row r="529" customFormat="false" ht="15.75" hidden="false" customHeight="false" outlineLevel="0" collapsed="false">
      <c r="A529" s="35"/>
    </row>
    <row r="530" customFormat="false" ht="15.75" hidden="false" customHeight="false" outlineLevel="0" collapsed="false">
      <c r="A530" s="35"/>
    </row>
    <row r="531" customFormat="false" ht="15.75" hidden="false" customHeight="false" outlineLevel="0" collapsed="false">
      <c r="A531" s="35"/>
    </row>
    <row r="532" customFormat="false" ht="15.75" hidden="false" customHeight="false" outlineLevel="0" collapsed="false">
      <c r="A532" s="35"/>
    </row>
    <row r="533" customFormat="false" ht="15.75" hidden="false" customHeight="false" outlineLevel="0" collapsed="false">
      <c r="A533" s="35"/>
    </row>
    <row r="534" customFormat="false" ht="15.75" hidden="false" customHeight="false" outlineLevel="0" collapsed="false">
      <c r="A534" s="35"/>
    </row>
    <row r="535" customFormat="false" ht="15.75" hidden="false" customHeight="false" outlineLevel="0" collapsed="false">
      <c r="A535" s="35"/>
    </row>
    <row r="536" customFormat="false" ht="15.75" hidden="false" customHeight="false" outlineLevel="0" collapsed="false">
      <c r="A536" s="35"/>
    </row>
    <row r="537" customFormat="false" ht="15.75" hidden="false" customHeight="false" outlineLevel="0" collapsed="false">
      <c r="A537" s="35"/>
    </row>
    <row r="538" customFormat="false" ht="15.75" hidden="false" customHeight="false" outlineLevel="0" collapsed="false">
      <c r="A538" s="35"/>
    </row>
    <row r="539" customFormat="false" ht="15.75" hidden="false" customHeight="false" outlineLevel="0" collapsed="false">
      <c r="A539" s="35"/>
    </row>
    <row r="540" customFormat="false" ht="15.75" hidden="false" customHeight="false" outlineLevel="0" collapsed="false">
      <c r="A540" s="35"/>
    </row>
    <row r="541" customFormat="false" ht="15.75" hidden="false" customHeight="false" outlineLevel="0" collapsed="false">
      <c r="A541" s="35"/>
    </row>
    <row r="542" customFormat="false" ht="15.75" hidden="false" customHeight="false" outlineLevel="0" collapsed="false">
      <c r="A542" s="35"/>
    </row>
    <row r="543" customFormat="false" ht="15.75" hidden="false" customHeight="false" outlineLevel="0" collapsed="false">
      <c r="A543" s="35"/>
    </row>
    <row r="544" customFormat="false" ht="15.75" hidden="false" customHeight="false" outlineLevel="0" collapsed="false">
      <c r="A544" s="35"/>
    </row>
    <row r="545" customFormat="false" ht="15.75" hidden="false" customHeight="false" outlineLevel="0" collapsed="false">
      <c r="A545" s="35"/>
    </row>
    <row r="546" customFormat="false" ht="15.75" hidden="false" customHeight="false" outlineLevel="0" collapsed="false">
      <c r="A546" s="35"/>
    </row>
    <row r="547" customFormat="false" ht="15.75" hidden="false" customHeight="false" outlineLevel="0" collapsed="false">
      <c r="A547" s="35"/>
    </row>
    <row r="548" customFormat="false" ht="15.75" hidden="false" customHeight="false" outlineLevel="0" collapsed="false">
      <c r="A548" s="35"/>
    </row>
    <row r="549" customFormat="false" ht="15.75" hidden="false" customHeight="false" outlineLevel="0" collapsed="false">
      <c r="A549" s="35"/>
    </row>
    <row r="550" customFormat="false" ht="15.75" hidden="false" customHeight="false" outlineLevel="0" collapsed="false">
      <c r="A550" s="35"/>
    </row>
    <row r="551" customFormat="false" ht="15.75" hidden="false" customHeight="false" outlineLevel="0" collapsed="false">
      <c r="A551" s="35"/>
    </row>
    <row r="552" customFormat="false" ht="15.75" hidden="false" customHeight="false" outlineLevel="0" collapsed="false">
      <c r="A552" s="35"/>
    </row>
    <row r="553" customFormat="false" ht="15.75" hidden="false" customHeight="false" outlineLevel="0" collapsed="false">
      <c r="A553" s="35"/>
    </row>
    <row r="554" customFormat="false" ht="15.75" hidden="false" customHeight="false" outlineLevel="0" collapsed="false">
      <c r="A554" s="35"/>
    </row>
    <row r="555" customFormat="false" ht="15.75" hidden="false" customHeight="false" outlineLevel="0" collapsed="false">
      <c r="A555" s="35"/>
    </row>
    <row r="556" customFormat="false" ht="15.75" hidden="false" customHeight="false" outlineLevel="0" collapsed="false">
      <c r="A556" s="35"/>
    </row>
    <row r="557" customFormat="false" ht="15.75" hidden="false" customHeight="false" outlineLevel="0" collapsed="false">
      <c r="A557" s="35"/>
    </row>
    <row r="558" customFormat="false" ht="15.75" hidden="false" customHeight="false" outlineLevel="0" collapsed="false">
      <c r="A558" s="35"/>
    </row>
    <row r="559" customFormat="false" ht="15.75" hidden="false" customHeight="false" outlineLevel="0" collapsed="false">
      <c r="A559" s="35"/>
    </row>
    <row r="560" customFormat="false" ht="15.75" hidden="false" customHeight="false" outlineLevel="0" collapsed="false">
      <c r="A560" s="35"/>
    </row>
    <row r="561" customFormat="false" ht="15.75" hidden="false" customHeight="false" outlineLevel="0" collapsed="false">
      <c r="A561" s="35"/>
    </row>
    <row r="562" customFormat="false" ht="15.75" hidden="false" customHeight="false" outlineLevel="0" collapsed="false">
      <c r="A562" s="35"/>
    </row>
    <row r="563" customFormat="false" ht="15.75" hidden="false" customHeight="false" outlineLevel="0" collapsed="false">
      <c r="A563" s="35"/>
    </row>
    <row r="564" customFormat="false" ht="15.75" hidden="false" customHeight="false" outlineLevel="0" collapsed="false">
      <c r="A564" s="35"/>
    </row>
    <row r="565" customFormat="false" ht="15.75" hidden="false" customHeight="false" outlineLevel="0" collapsed="false">
      <c r="A565" s="35"/>
    </row>
    <row r="566" customFormat="false" ht="15.75" hidden="false" customHeight="false" outlineLevel="0" collapsed="false">
      <c r="A566" s="35"/>
    </row>
    <row r="567" customFormat="false" ht="15.75" hidden="false" customHeight="false" outlineLevel="0" collapsed="false">
      <c r="A567" s="35"/>
    </row>
    <row r="568" customFormat="false" ht="15.75" hidden="false" customHeight="false" outlineLevel="0" collapsed="false">
      <c r="A568" s="35"/>
    </row>
    <row r="569" customFormat="false" ht="15.75" hidden="false" customHeight="false" outlineLevel="0" collapsed="false">
      <c r="A569" s="35"/>
    </row>
    <row r="570" customFormat="false" ht="15.75" hidden="false" customHeight="false" outlineLevel="0" collapsed="false">
      <c r="A570" s="35"/>
    </row>
    <row r="571" customFormat="false" ht="15.75" hidden="false" customHeight="false" outlineLevel="0" collapsed="false">
      <c r="A571" s="35"/>
    </row>
    <row r="572" customFormat="false" ht="15.75" hidden="false" customHeight="false" outlineLevel="0" collapsed="false">
      <c r="A572" s="35"/>
    </row>
    <row r="573" customFormat="false" ht="15.75" hidden="false" customHeight="false" outlineLevel="0" collapsed="false">
      <c r="A573" s="35"/>
    </row>
    <row r="574" customFormat="false" ht="15.75" hidden="false" customHeight="false" outlineLevel="0" collapsed="false">
      <c r="A574" s="35"/>
    </row>
    <row r="575" customFormat="false" ht="15.75" hidden="false" customHeight="false" outlineLevel="0" collapsed="false">
      <c r="A575" s="35"/>
    </row>
    <row r="576" customFormat="false" ht="15.75" hidden="false" customHeight="false" outlineLevel="0" collapsed="false">
      <c r="A576" s="35"/>
    </row>
    <row r="577" customFormat="false" ht="15.75" hidden="false" customHeight="false" outlineLevel="0" collapsed="false">
      <c r="A577" s="35"/>
    </row>
    <row r="578" customFormat="false" ht="15.75" hidden="false" customHeight="false" outlineLevel="0" collapsed="false">
      <c r="A578" s="35"/>
    </row>
    <row r="579" customFormat="false" ht="15.75" hidden="false" customHeight="false" outlineLevel="0" collapsed="false">
      <c r="A579" s="35"/>
    </row>
    <row r="580" customFormat="false" ht="15.75" hidden="false" customHeight="false" outlineLevel="0" collapsed="false">
      <c r="A580" s="35"/>
    </row>
    <row r="581" customFormat="false" ht="15.75" hidden="false" customHeight="false" outlineLevel="0" collapsed="false">
      <c r="A581" s="35"/>
    </row>
    <row r="582" customFormat="false" ht="15.75" hidden="false" customHeight="false" outlineLevel="0" collapsed="false">
      <c r="A582" s="35"/>
    </row>
    <row r="583" customFormat="false" ht="15.75" hidden="false" customHeight="false" outlineLevel="0" collapsed="false">
      <c r="A583" s="35"/>
    </row>
    <row r="584" customFormat="false" ht="15.75" hidden="false" customHeight="false" outlineLevel="0" collapsed="false">
      <c r="A584" s="35"/>
    </row>
    <row r="585" customFormat="false" ht="15.75" hidden="false" customHeight="false" outlineLevel="0" collapsed="false">
      <c r="A585" s="35"/>
    </row>
    <row r="586" customFormat="false" ht="15.75" hidden="false" customHeight="false" outlineLevel="0" collapsed="false">
      <c r="A586" s="35"/>
    </row>
    <row r="587" customFormat="false" ht="15.75" hidden="false" customHeight="false" outlineLevel="0" collapsed="false">
      <c r="A587" s="35"/>
    </row>
    <row r="588" customFormat="false" ht="15.75" hidden="false" customHeight="false" outlineLevel="0" collapsed="false">
      <c r="A588" s="35"/>
    </row>
    <row r="589" customFormat="false" ht="15.75" hidden="false" customHeight="false" outlineLevel="0" collapsed="false">
      <c r="A589" s="35"/>
    </row>
    <row r="590" customFormat="false" ht="15.75" hidden="false" customHeight="false" outlineLevel="0" collapsed="false">
      <c r="A590" s="35"/>
    </row>
    <row r="591" customFormat="false" ht="15.75" hidden="false" customHeight="false" outlineLevel="0" collapsed="false">
      <c r="A591" s="35"/>
    </row>
    <row r="592" customFormat="false" ht="15.75" hidden="false" customHeight="false" outlineLevel="0" collapsed="false">
      <c r="A592" s="35"/>
    </row>
    <row r="593" customFormat="false" ht="15.75" hidden="false" customHeight="false" outlineLevel="0" collapsed="false">
      <c r="A593" s="35"/>
    </row>
    <row r="594" customFormat="false" ht="15.75" hidden="false" customHeight="false" outlineLevel="0" collapsed="false">
      <c r="A594" s="35"/>
    </row>
    <row r="595" customFormat="false" ht="15.75" hidden="false" customHeight="false" outlineLevel="0" collapsed="false">
      <c r="A595" s="35"/>
    </row>
    <row r="596" customFormat="false" ht="15.75" hidden="false" customHeight="false" outlineLevel="0" collapsed="false">
      <c r="A596" s="35"/>
    </row>
    <row r="597" customFormat="false" ht="15.75" hidden="false" customHeight="false" outlineLevel="0" collapsed="false">
      <c r="A597" s="35"/>
    </row>
    <row r="598" customFormat="false" ht="15.75" hidden="false" customHeight="false" outlineLevel="0" collapsed="false">
      <c r="A598" s="35"/>
    </row>
    <row r="599" customFormat="false" ht="15.75" hidden="false" customHeight="false" outlineLevel="0" collapsed="false">
      <c r="A599" s="35"/>
    </row>
    <row r="600" customFormat="false" ht="15.75" hidden="false" customHeight="false" outlineLevel="0" collapsed="false">
      <c r="A600" s="35"/>
    </row>
    <row r="601" customFormat="false" ht="15.75" hidden="false" customHeight="false" outlineLevel="0" collapsed="false">
      <c r="A601" s="35"/>
    </row>
    <row r="602" customFormat="false" ht="15.75" hidden="false" customHeight="false" outlineLevel="0" collapsed="false">
      <c r="A602" s="35"/>
    </row>
    <row r="603" customFormat="false" ht="15.75" hidden="false" customHeight="false" outlineLevel="0" collapsed="false">
      <c r="A603" s="35"/>
    </row>
    <row r="604" customFormat="false" ht="15.75" hidden="false" customHeight="false" outlineLevel="0" collapsed="false">
      <c r="A604" s="35"/>
    </row>
    <row r="605" customFormat="false" ht="15.75" hidden="false" customHeight="false" outlineLevel="0" collapsed="false">
      <c r="A605" s="35"/>
    </row>
    <row r="606" customFormat="false" ht="15.75" hidden="false" customHeight="false" outlineLevel="0" collapsed="false">
      <c r="A606" s="35"/>
    </row>
    <row r="607" customFormat="false" ht="15.75" hidden="false" customHeight="false" outlineLevel="0" collapsed="false">
      <c r="A607" s="35"/>
    </row>
    <row r="608" customFormat="false" ht="15.75" hidden="false" customHeight="false" outlineLevel="0" collapsed="false">
      <c r="A608" s="35"/>
    </row>
    <row r="609" customFormat="false" ht="15.75" hidden="false" customHeight="false" outlineLevel="0" collapsed="false">
      <c r="A609" s="35"/>
    </row>
    <row r="610" customFormat="false" ht="15.75" hidden="false" customHeight="false" outlineLevel="0" collapsed="false">
      <c r="A610" s="35"/>
    </row>
    <row r="611" customFormat="false" ht="15.75" hidden="false" customHeight="false" outlineLevel="0" collapsed="false">
      <c r="A611" s="35"/>
    </row>
    <row r="612" customFormat="false" ht="15.75" hidden="false" customHeight="false" outlineLevel="0" collapsed="false">
      <c r="A612" s="35"/>
    </row>
    <row r="613" customFormat="false" ht="15.75" hidden="false" customHeight="false" outlineLevel="0" collapsed="false">
      <c r="A613" s="35"/>
    </row>
    <row r="614" customFormat="false" ht="15.75" hidden="false" customHeight="false" outlineLevel="0" collapsed="false">
      <c r="A614" s="35"/>
    </row>
    <row r="615" customFormat="false" ht="15.75" hidden="false" customHeight="false" outlineLevel="0" collapsed="false">
      <c r="A615" s="35"/>
    </row>
    <row r="616" customFormat="false" ht="15.75" hidden="false" customHeight="false" outlineLevel="0" collapsed="false">
      <c r="A616" s="35"/>
    </row>
    <row r="617" customFormat="false" ht="15.75" hidden="false" customHeight="false" outlineLevel="0" collapsed="false">
      <c r="A617" s="35"/>
    </row>
    <row r="618" customFormat="false" ht="15.75" hidden="false" customHeight="false" outlineLevel="0" collapsed="false">
      <c r="A618" s="35"/>
    </row>
    <row r="619" customFormat="false" ht="15.75" hidden="false" customHeight="false" outlineLevel="0" collapsed="false">
      <c r="A619" s="35"/>
    </row>
    <row r="620" customFormat="false" ht="15.75" hidden="false" customHeight="false" outlineLevel="0" collapsed="false">
      <c r="A620" s="35"/>
    </row>
    <row r="621" customFormat="false" ht="15.75" hidden="false" customHeight="false" outlineLevel="0" collapsed="false">
      <c r="A621" s="35"/>
    </row>
    <row r="622" customFormat="false" ht="15.75" hidden="false" customHeight="false" outlineLevel="0" collapsed="false">
      <c r="A622" s="35"/>
    </row>
    <row r="623" customFormat="false" ht="15.75" hidden="false" customHeight="false" outlineLevel="0" collapsed="false">
      <c r="A623" s="35"/>
    </row>
    <row r="624" customFormat="false" ht="15.75" hidden="false" customHeight="false" outlineLevel="0" collapsed="false">
      <c r="A624" s="35"/>
    </row>
    <row r="625" customFormat="false" ht="15.75" hidden="false" customHeight="false" outlineLevel="0" collapsed="false">
      <c r="A625" s="35"/>
    </row>
    <row r="626" customFormat="false" ht="15.75" hidden="false" customHeight="false" outlineLevel="0" collapsed="false">
      <c r="A626" s="35"/>
    </row>
    <row r="627" customFormat="false" ht="15.75" hidden="false" customHeight="false" outlineLevel="0" collapsed="false">
      <c r="A627" s="35"/>
    </row>
    <row r="628" customFormat="false" ht="15.75" hidden="false" customHeight="false" outlineLevel="0" collapsed="false">
      <c r="A628" s="35"/>
    </row>
    <row r="629" customFormat="false" ht="15.75" hidden="false" customHeight="false" outlineLevel="0" collapsed="false">
      <c r="A629" s="35"/>
    </row>
    <row r="630" customFormat="false" ht="15.75" hidden="false" customHeight="false" outlineLevel="0" collapsed="false">
      <c r="A630" s="35"/>
    </row>
    <row r="631" customFormat="false" ht="15.75" hidden="false" customHeight="false" outlineLevel="0" collapsed="false">
      <c r="A631" s="35"/>
    </row>
    <row r="632" customFormat="false" ht="15.75" hidden="false" customHeight="false" outlineLevel="0" collapsed="false">
      <c r="A632" s="35"/>
    </row>
    <row r="633" customFormat="false" ht="15.75" hidden="false" customHeight="false" outlineLevel="0" collapsed="false">
      <c r="A633" s="35"/>
    </row>
    <row r="634" customFormat="false" ht="15.75" hidden="false" customHeight="false" outlineLevel="0" collapsed="false">
      <c r="A634" s="35"/>
    </row>
    <row r="635" customFormat="false" ht="15.75" hidden="false" customHeight="false" outlineLevel="0" collapsed="false">
      <c r="A635" s="35"/>
    </row>
    <row r="636" customFormat="false" ht="15.75" hidden="false" customHeight="false" outlineLevel="0" collapsed="false">
      <c r="A636" s="35"/>
    </row>
    <row r="637" customFormat="false" ht="15.75" hidden="false" customHeight="false" outlineLevel="0" collapsed="false">
      <c r="A637" s="35"/>
    </row>
    <row r="638" customFormat="false" ht="15.75" hidden="false" customHeight="false" outlineLevel="0" collapsed="false">
      <c r="A638" s="35"/>
    </row>
    <row r="639" customFormat="false" ht="15.75" hidden="false" customHeight="false" outlineLevel="0" collapsed="false">
      <c r="A639" s="35"/>
    </row>
    <row r="640" customFormat="false" ht="15.75" hidden="false" customHeight="false" outlineLevel="0" collapsed="false">
      <c r="A640" s="35"/>
    </row>
    <row r="641" customFormat="false" ht="15.75" hidden="false" customHeight="false" outlineLevel="0" collapsed="false">
      <c r="A641" s="35"/>
    </row>
    <row r="642" customFormat="false" ht="15.75" hidden="false" customHeight="false" outlineLevel="0" collapsed="false">
      <c r="A642" s="35"/>
    </row>
    <row r="643" customFormat="false" ht="15.75" hidden="false" customHeight="false" outlineLevel="0" collapsed="false">
      <c r="A643" s="35"/>
    </row>
    <row r="644" customFormat="false" ht="15.75" hidden="false" customHeight="false" outlineLevel="0" collapsed="false">
      <c r="A644" s="35"/>
    </row>
    <row r="645" customFormat="false" ht="15.75" hidden="false" customHeight="false" outlineLevel="0" collapsed="false">
      <c r="A645" s="35"/>
    </row>
    <row r="646" customFormat="false" ht="15.75" hidden="false" customHeight="false" outlineLevel="0" collapsed="false">
      <c r="A646" s="35"/>
    </row>
    <row r="647" customFormat="false" ht="15.75" hidden="false" customHeight="false" outlineLevel="0" collapsed="false">
      <c r="A647" s="35"/>
    </row>
    <row r="648" customFormat="false" ht="15.75" hidden="false" customHeight="false" outlineLevel="0" collapsed="false">
      <c r="A648" s="35"/>
    </row>
    <row r="649" customFormat="false" ht="15.75" hidden="false" customHeight="false" outlineLevel="0" collapsed="false">
      <c r="A649" s="35"/>
    </row>
    <row r="650" customFormat="false" ht="15.75" hidden="false" customHeight="false" outlineLevel="0" collapsed="false">
      <c r="A650" s="35"/>
    </row>
    <row r="651" customFormat="false" ht="15.75" hidden="false" customHeight="false" outlineLevel="0" collapsed="false">
      <c r="A651" s="35"/>
    </row>
    <row r="652" customFormat="false" ht="15.75" hidden="false" customHeight="false" outlineLevel="0" collapsed="false">
      <c r="A652" s="35"/>
    </row>
    <row r="653" customFormat="false" ht="15.75" hidden="false" customHeight="false" outlineLevel="0" collapsed="false">
      <c r="A653" s="35"/>
    </row>
    <row r="654" customFormat="false" ht="15.75" hidden="false" customHeight="false" outlineLevel="0" collapsed="false">
      <c r="A654" s="35"/>
    </row>
    <row r="655" customFormat="false" ht="15.75" hidden="false" customHeight="false" outlineLevel="0" collapsed="false">
      <c r="A655" s="35"/>
    </row>
    <row r="656" customFormat="false" ht="15.75" hidden="false" customHeight="false" outlineLevel="0" collapsed="false">
      <c r="A656" s="35"/>
    </row>
    <row r="657" customFormat="false" ht="15.75" hidden="false" customHeight="false" outlineLevel="0" collapsed="false">
      <c r="A657" s="35"/>
    </row>
    <row r="658" customFormat="false" ht="15.75" hidden="false" customHeight="false" outlineLevel="0" collapsed="false">
      <c r="A658" s="35"/>
    </row>
    <row r="659" customFormat="false" ht="15.75" hidden="false" customHeight="false" outlineLevel="0" collapsed="false">
      <c r="A659" s="35"/>
    </row>
    <row r="660" customFormat="false" ht="15.75" hidden="false" customHeight="false" outlineLevel="0" collapsed="false">
      <c r="A660" s="35"/>
    </row>
    <row r="661" customFormat="false" ht="15.75" hidden="false" customHeight="false" outlineLevel="0" collapsed="false">
      <c r="A661" s="35"/>
    </row>
    <row r="662" customFormat="false" ht="15.75" hidden="false" customHeight="false" outlineLevel="0" collapsed="false">
      <c r="A662" s="35"/>
    </row>
    <row r="663" customFormat="false" ht="15.75" hidden="false" customHeight="false" outlineLevel="0" collapsed="false">
      <c r="A663" s="35"/>
    </row>
    <row r="664" customFormat="false" ht="15.75" hidden="false" customHeight="false" outlineLevel="0" collapsed="false">
      <c r="A664" s="35"/>
    </row>
    <row r="665" customFormat="false" ht="15.75" hidden="false" customHeight="false" outlineLevel="0" collapsed="false">
      <c r="A665" s="35"/>
    </row>
    <row r="666" customFormat="false" ht="15.75" hidden="false" customHeight="false" outlineLevel="0" collapsed="false">
      <c r="A666" s="35"/>
    </row>
    <row r="667" customFormat="false" ht="15.75" hidden="false" customHeight="false" outlineLevel="0" collapsed="false">
      <c r="A667" s="35"/>
    </row>
    <row r="668" customFormat="false" ht="15.75" hidden="false" customHeight="false" outlineLevel="0" collapsed="false">
      <c r="A668" s="35"/>
    </row>
    <row r="669" customFormat="false" ht="15.75" hidden="false" customHeight="false" outlineLevel="0" collapsed="false">
      <c r="A669" s="35"/>
    </row>
    <row r="670" customFormat="false" ht="15.75" hidden="false" customHeight="false" outlineLevel="0" collapsed="false">
      <c r="A670" s="35"/>
    </row>
    <row r="671" customFormat="false" ht="15.75" hidden="false" customHeight="false" outlineLevel="0" collapsed="false">
      <c r="A671" s="35"/>
    </row>
    <row r="672" customFormat="false" ht="15.75" hidden="false" customHeight="false" outlineLevel="0" collapsed="false">
      <c r="A672" s="35"/>
    </row>
    <row r="673" customFormat="false" ht="15.75" hidden="false" customHeight="false" outlineLevel="0" collapsed="false">
      <c r="A673" s="35"/>
    </row>
    <row r="674" customFormat="false" ht="15.75" hidden="false" customHeight="false" outlineLevel="0" collapsed="false">
      <c r="A674" s="35"/>
    </row>
    <row r="675" customFormat="false" ht="15.75" hidden="false" customHeight="false" outlineLevel="0" collapsed="false">
      <c r="A675" s="35"/>
    </row>
    <row r="676" customFormat="false" ht="15.75" hidden="false" customHeight="false" outlineLevel="0" collapsed="false">
      <c r="A676" s="35"/>
    </row>
    <row r="677" customFormat="false" ht="15.75" hidden="false" customHeight="false" outlineLevel="0" collapsed="false">
      <c r="A677" s="35"/>
    </row>
    <row r="678" customFormat="false" ht="15.75" hidden="false" customHeight="false" outlineLevel="0" collapsed="false">
      <c r="A678" s="35"/>
    </row>
    <row r="679" customFormat="false" ht="15.75" hidden="false" customHeight="false" outlineLevel="0" collapsed="false">
      <c r="A679" s="35"/>
    </row>
    <row r="680" customFormat="false" ht="15.75" hidden="false" customHeight="false" outlineLevel="0" collapsed="false">
      <c r="A680" s="35"/>
    </row>
    <row r="681" customFormat="false" ht="15.75" hidden="false" customHeight="false" outlineLevel="0" collapsed="false">
      <c r="A681" s="35"/>
    </row>
    <row r="682" customFormat="false" ht="15.75" hidden="false" customHeight="false" outlineLevel="0" collapsed="false">
      <c r="A682" s="35"/>
    </row>
    <row r="683" customFormat="false" ht="15.75" hidden="false" customHeight="false" outlineLevel="0" collapsed="false">
      <c r="A683" s="35"/>
    </row>
    <row r="684" customFormat="false" ht="15.75" hidden="false" customHeight="false" outlineLevel="0" collapsed="false">
      <c r="A684" s="35"/>
    </row>
    <row r="685" customFormat="false" ht="15.75" hidden="false" customHeight="false" outlineLevel="0" collapsed="false">
      <c r="A685" s="35"/>
    </row>
    <row r="686" customFormat="false" ht="15.75" hidden="false" customHeight="false" outlineLevel="0" collapsed="false">
      <c r="A686" s="35"/>
    </row>
    <row r="687" customFormat="false" ht="15.75" hidden="false" customHeight="false" outlineLevel="0" collapsed="false">
      <c r="A687" s="35"/>
    </row>
    <row r="688" customFormat="false" ht="15.75" hidden="false" customHeight="false" outlineLevel="0" collapsed="false">
      <c r="A688" s="35"/>
    </row>
    <row r="689" customFormat="false" ht="15.75" hidden="false" customHeight="false" outlineLevel="0" collapsed="false">
      <c r="A689" s="35"/>
    </row>
    <row r="690" customFormat="false" ht="15.75" hidden="false" customHeight="false" outlineLevel="0" collapsed="false">
      <c r="A690" s="35"/>
    </row>
    <row r="691" customFormat="false" ht="15.75" hidden="false" customHeight="false" outlineLevel="0" collapsed="false">
      <c r="A691" s="35"/>
    </row>
    <row r="692" customFormat="false" ht="15.75" hidden="false" customHeight="false" outlineLevel="0" collapsed="false">
      <c r="A692" s="35"/>
    </row>
    <row r="693" customFormat="false" ht="15.75" hidden="false" customHeight="false" outlineLevel="0" collapsed="false">
      <c r="A693" s="35"/>
    </row>
    <row r="694" customFormat="false" ht="15.75" hidden="false" customHeight="false" outlineLevel="0" collapsed="false">
      <c r="A694" s="35"/>
    </row>
    <row r="695" customFormat="false" ht="15.75" hidden="false" customHeight="false" outlineLevel="0" collapsed="false">
      <c r="A695" s="35"/>
    </row>
    <row r="696" customFormat="false" ht="15.75" hidden="false" customHeight="false" outlineLevel="0" collapsed="false">
      <c r="A696" s="35"/>
    </row>
    <row r="697" customFormat="false" ht="15.75" hidden="false" customHeight="false" outlineLevel="0" collapsed="false">
      <c r="A697" s="35"/>
    </row>
    <row r="698" customFormat="false" ht="15.75" hidden="false" customHeight="false" outlineLevel="0" collapsed="false">
      <c r="A698" s="35"/>
    </row>
    <row r="699" customFormat="false" ht="15.75" hidden="false" customHeight="false" outlineLevel="0" collapsed="false">
      <c r="A699" s="35"/>
    </row>
    <row r="700" customFormat="false" ht="15.75" hidden="false" customHeight="false" outlineLevel="0" collapsed="false">
      <c r="A700" s="35"/>
    </row>
    <row r="701" customFormat="false" ht="15.75" hidden="false" customHeight="false" outlineLevel="0" collapsed="false">
      <c r="A701" s="35"/>
    </row>
    <row r="702" customFormat="false" ht="15.75" hidden="false" customHeight="false" outlineLevel="0" collapsed="false">
      <c r="A702" s="35"/>
    </row>
    <row r="703" customFormat="false" ht="15.75" hidden="false" customHeight="false" outlineLevel="0" collapsed="false">
      <c r="A703" s="35"/>
    </row>
    <row r="704" customFormat="false" ht="15.75" hidden="false" customHeight="false" outlineLevel="0" collapsed="false">
      <c r="A704" s="35"/>
    </row>
    <row r="705" customFormat="false" ht="15.75" hidden="false" customHeight="false" outlineLevel="0" collapsed="false">
      <c r="A705" s="35"/>
    </row>
    <row r="706" customFormat="false" ht="15.75" hidden="false" customHeight="false" outlineLevel="0" collapsed="false">
      <c r="A706" s="35"/>
    </row>
    <row r="707" customFormat="false" ht="15.75" hidden="false" customHeight="false" outlineLevel="0" collapsed="false">
      <c r="A707" s="35"/>
    </row>
    <row r="708" customFormat="false" ht="15.75" hidden="false" customHeight="false" outlineLevel="0" collapsed="false">
      <c r="A708" s="35"/>
    </row>
    <row r="709" customFormat="false" ht="15.75" hidden="false" customHeight="false" outlineLevel="0" collapsed="false">
      <c r="A709" s="35"/>
    </row>
    <row r="710" customFormat="false" ht="15.75" hidden="false" customHeight="false" outlineLevel="0" collapsed="false">
      <c r="A710" s="35"/>
    </row>
    <row r="711" customFormat="false" ht="15.75" hidden="false" customHeight="false" outlineLevel="0" collapsed="false">
      <c r="A711" s="35"/>
    </row>
    <row r="712" customFormat="false" ht="15.75" hidden="false" customHeight="false" outlineLevel="0" collapsed="false">
      <c r="A712" s="35"/>
    </row>
    <row r="713" customFormat="false" ht="15.75" hidden="false" customHeight="false" outlineLevel="0" collapsed="false">
      <c r="A713" s="35"/>
    </row>
    <row r="714" customFormat="false" ht="15.75" hidden="false" customHeight="false" outlineLevel="0" collapsed="false">
      <c r="A714" s="35"/>
    </row>
    <row r="715" customFormat="false" ht="15.75" hidden="false" customHeight="false" outlineLevel="0" collapsed="false">
      <c r="A715" s="35"/>
    </row>
    <row r="716" customFormat="false" ht="15.75" hidden="false" customHeight="false" outlineLevel="0" collapsed="false">
      <c r="A716" s="35"/>
    </row>
    <row r="717" customFormat="false" ht="15.75" hidden="false" customHeight="false" outlineLevel="0" collapsed="false">
      <c r="A717" s="35"/>
    </row>
    <row r="718" customFormat="false" ht="15.75" hidden="false" customHeight="false" outlineLevel="0" collapsed="false">
      <c r="A718" s="35"/>
    </row>
    <row r="719" customFormat="false" ht="15.75" hidden="false" customHeight="false" outlineLevel="0" collapsed="false">
      <c r="A719" s="35"/>
    </row>
    <row r="720" customFormat="false" ht="15.75" hidden="false" customHeight="false" outlineLevel="0" collapsed="false">
      <c r="A720" s="35"/>
    </row>
    <row r="721" customFormat="false" ht="15.75" hidden="false" customHeight="false" outlineLevel="0" collapsed="false">
      <c r="A721" s="35"/>
    </row>
    <row r="722" customFormat="false" ht="15.75" hidden="false" customHeight="false" outlineLevel="0" collapsed="false">
      <c r="A722" s="35"/>
    </row>
    <row r="723" customFormat="false" ht="15.75" hidden="false" customHeight="false" outlineLevel="0" collapsed="false">
      <c r="A723" s="35"/>
    </row>
    <row r="724" customFormat="false" ht="15.75" hidden="false" customHeight="false" outlineLevel="0" collapsed="false">
      <c r="A724" s="35"/>
    </row>
    <row r="725" customFormat="false" ht="15.75" hidden="false" customHeight="false" outlineLevel="0" collapsed="false">
      <c r="A725" s="35"/>
    </row>
    <row r="726" customFormat="false" ht="15.75" hidden="false" customHeight="false" outlineLevel="0" collapsed="false">
      <c r="A726" s="35"/>
    </row>
    <row r="727" customFormat="false" ht="15.75" hidden="false" customHeight="false" outlineLevel="0" collapsed="false">
      <c r="A727" s="35"/>
    </row>
    <row r="728" customFormat="false" ht="15.75" hidden="false" customHeight="false" outlineLevel="0" collapsed="false">
      <c r="A728" s="35"/>
    </row>
    <row r="729" customFormat="false" ht="15.75" hidden="false" customHeight="false" outlineLevel="0" collapsed="false">
      <c r="A729" s="35"/>
    </row>
    <row r="730" customFormat="false" ht="15.75" hidden="false" customHeight="false" outlineLevel="0" collapsed="false">
      <c r="A730" s="35"/>
    </row>
    <row r="731" customFormat="false" ht="15.75" hidden="false" customHeight="false" outlineLevel="0" collapsed="false">
      <c r="A731" s="35"/>
    </row>
    <row r="732" customFormat="false" ht="15.75" hidden="false" customHeight="false" outlineLevel="0" collapsed="false">
      <c r="A732" s="35"/>
    </row>
    <row r="733" customFormat="false" ht="15.75" hidden="false" customHeight="false" outlineLevel="0" collapsed="false">
      <c r="A733" s="35"/>
    </row>
    <row r="734" customFormat="false" ht="15.75" hidden="false" customHeight="false" outlineLevel="0" collapsed="false">
      <c r="A734" s="35"/>
    </row>
    <row r="735" customFormat="false" ht="15.75" hidden="false" customHeight="false" outlineLevel="0" collapsed="false">
      <c r="A735" s="35"/>
    </row>
    <row r="736" customFormat="false" ht="15.75" hidden="false" customHeight="false" outlineLevel="0" collapsed="false">
      <c r="A736" s="35"/>
    </row>
    <row r="737" customFormat="false" ht="15.75" hidden="false" customHeight="false" outlineLevel="0" collapsed="false">
      <c r="A737" s="35"/>
    </row>
    <row r="738" customFormat="false" ht="15.75" hidden="false" customHeight="false" outlineLevel="0" collapsed="false">
      <c r="A738" s="35"/>
    </row>
    <row r="739" customFormat="false" ht="15.75" hidden="false" customHeight="false" outlineLevel="0" collapsed="false">
      <c r="A739" s="35"/>
    </row>
    <row r="740" customFormat="false" ht="15.75" hidden="false" customHeight="false" outlineLevel="0" collapsed="false">
      <c r="A740" s="35"/>
    </row>
    <row r="741" customFormat="false" ht="15.75" hidden="false" customHeight="false" outlineLevel="0" collapsed="false">
      <c r="A741" s="35"/>
    </row>
    <row r="742" customFormat="false" ht="15.75" hidden="false" customHeight="false" outlineLevel="0" collapsed="false">
      <c r="A742" s="35"/>
    </row>
    <row r="743" customFormat="false" ht="15.75" hidden="false" customHeight="false" outlineLevel="0" collapsed="false">
      <c r="A743" s="35"/>
    </row>
    <row r="744" customFormat="false" ht="15.75" hidden="false" customHeight="false" outlineLevel="0" collapsed="false">
      <c r="A744" s="35"/>
    </row>
    <row r="745" customFormat="false" ht="15.75" hidden="false" customHeight="false" outlineLevel="0" collapsed="false">
      <c r="A745" s="35"/>
    </row>
    <row r="746" customFormat="false" ht="15.75" hidden="false" customHeight="false" outlineLevel="0" collapsed="false">
      <c r="A746" s="35"/>
    </row>
    <row r="747" customFormat="false" ht="15.75" hidden="false" customHeight="false" outlineLevel="0" collapsed="false">
      <c r="A747" s="35"/>
    </row>
    <row r="748" customFormat="false" ht="15.75" hidden="false" customHeight="false" outlineLevel="0" collapsed="false">
      <c r="A748" s="35"/>
    </row>
    <row r="749" customFormat="false" ht="15.75" hidden="false" customHeight="false" outlineLevel="0" collapsed="false">
      <c r="A749" s="35"/>
    </row>
    <row r="750" customFormat="false" ht="15.75" hidden="false" customHeight="false" outlineLevel="0" collapsed="false">
      <c r="A750" s="35"/>
    </row>
    <row r="751" customFormat="false" ht="15.75" hidden="false" customHeight="false" outlineLevel="0" collapsed="false">
      <c r="A751" s="35"/>
    </row>
    <row r="752" customFormat="false" ht="15.75" hidden="false" customHeight="false" outlineLevel="0" collapsed="false">
      <c r="A752" s="35"/>
    </row>
    <row r="753" customFormat="false" ht="15.75" hidden="false" customHeight="false" outlineLevel="0" collapsed="false">
      <c r="A753" s="35"/>
    </row>
    <row r="754" customFormat="false" ht="15.75" hidden="false" customHeight="false" outlineLevel="0" collapsed="false">
      <c r="A754" s="35"/>
    </row>
    <row r="755" customFormat="false" ht="15.75" hidden="false" customHeight="false" outlineLevel="0" collapsed="false">
      <c r="A755" s="35"/>
    </row>
    <row r="756" customFormat="false" ht="15.75" hidden="false" customHeight="false" outlineLevel="0" collapsed="false">
      <c r="A756" s="35"/>
    </row>
    <row r="757" customFormat="false" ht="15.75" hidden="false" customHeight="false" outlineLevel="0" collapsed="false">
      <c r="A757" s="35"/>
    </row>
    <row r="758" customFormat="false" ht="15.75" hidden="false" customHeight="false" outlineLevel="0" collapsed="false">
      <c r="A758" s="35"/>
    </row>
    <row r="759" customFormat="false" ht="15.75" hidden="false" customHeight="false" outlineLevel="0" collapsed="false">
      <c r="A759" s="35"/>
    </row>
    <row r="760" customFormat="false" ht="15.75" hidden="false" customHeight="false" outlineLevel="0" collapsed="false">
      <c r="A760" s="35"/>
    </row>
    <row r="761" customFormat="false" ht="15.75" hidden="false" customHeight="false" outlineLevel="0" collapsed="false">
      <c r="A761" s="35"/>
    </row>
    <row r="762" customFormat="false" ht="15.75" hidden="false" customHeight="false" outlineLevel="0" collapsed="false">
      <c r="A762" s="35"/>
    </row>
    <row r="763" customFormat="false" ht="15.75" hidden="false" customHeight="false" outlineLevel="0" collapsed="false">
      <c r="A763" s="35"/>
    </row>
    <row r="764" customFormat="false" ht="15.75" hidden="false" customHeight="false" outlineLevel="0" collapsed="false">
      <c r="A764" s="35"/>
    </row>
    <row r="765" customFormat="false" ht="15.75" hidden="false" customHeight="false" outlineLevel="0" collapsed="false">
      <c r="A765" s="35"/>
    </row>
    <row r="766" customFormat="false" ht="15.75" hidden="false" customHeight="false" outlineLevel="0" collapsed="false">
      <c r="A766" s="35"/>
    </row>
    <row r="767" customFormat="false" ht="15.75" hidden="false" customHeight="false" outlineLevel="0" collapsed="false">
      <c r="A767" s="35"/>
    </row>
    <row r="768" customFormat="false" ht="15.75" hidden="false" customHeight="false" outlineLevel="0" collapsed="false">
      <c r="A768" s="35"/>
    </row>
    <row r="769" customFormat="false" ht="15.75" hidden="false" customHeight="false" outlineLevel="0" collapsed="false">
      <c r="A769" s="35"/>
    </row>
    <row r="770" customFormat="false" ht="15.75" hidden="false" customHeight="false" outlineLevel="0" collapsed="false">
      <c r="A770" s="35"/>
    </row>
    <row r="771" customFormat="false" ht="15.75" hidden="false" customHeight="false" outlineLevel="0" collapsed="false">
      <c r="A771" s="35"/>
    </row>
    <row r="772" customFormat="false" ht="15.75" hidden="false" customHeight="false" outlineLevel="0" collapsed="false">
      <c r="A772" s="35"/>
    </row>
    <row r="773" customFormat="false" ht="15.75" hidden="false" customHeight="false" outlineLevel="0" collapsed="false">
      <c r="A773" s="35"/>
    </row>
    <row r="774" customFormat="false" ht="15.75" hidden="false" customHeight="false" outlineLevel="0" collapsed="false">
      <c r="A774" s="35"/>
    </row>
    <row r="775" customFormat="false" ht="15.75" hidden="false" customHeight="false" outlineLevel="0" collapsed="false">
      <c r="A775" s="35"/>
    </row>
    <row r="776" customFormat="false" ht="15.75" hidden="false" customHeight="false" outlineLevel="0" collapsed="false">
      <c r="A776" s="35"/>
    </row>
    <row r="777" customFormat="false" ht="15.75" hidden="false" customHeight="false" outlineLevel="0" collapsed="false">
      <c r="A777" s="35"/>
    </row>
    <row r="778" customFormat="false" ht="15.75" hidden="false" customHeight="false" outlineLevel="0" collapsed="false">
      <c r="A778" s="35"/>
    </row>
    <row r="779" customFormat="false" ht="15.75" hidden="false" customHeight="false" outlineLevel="0" collapsed="false">
      <c r="A779" s="35"/>
    </row>
    <row r="780" customFormat="false" ht="15.75" hidden="false" customHeight="false" outlineLevel="0" collapsed="false">
      <c r="A780" s="35"/>
    </row>
    <row r="781" customFormat="false" ht="15.75" hidden="false" customHeight="false" outlineLevel="0" collapsed="false">
      <c r="A781" s="35"/>
    </row>
    <row r="782" customFormat="false" ht="15.75" hidden="false" customHeight="false" outlineLevel="0" collapsed="false">
      <c r="A782" s="35"/>
    </row>
    <row r="783" customFormat="false" ht="15.75" hidden="false" customHeight="false" outlineLevel="0" collapsed="false">
      <c r="A783" s="35"/>
    </row>
    <row r="784" customFormat="false" ht="15.75" hidden="false" customHeight="false" outlineLevel="0" collapsed="false">
      <c r="A784" s="35"/>
    </row>
    <row r="785" customFormat="false" ht="15.75" hidden="false" customHeight="false" outlineLevel="0" collapsed="false">
      <c r="A785" s="35"/>
    </row>
    <row r="786" customFormat="false" ht="15.75" hidden="false" customHeight="false" outlineLevel="0" collapsed="false">
      <c r="A786" s="35"/>
    </row>
    <row r="787" customFormat="false" ht="15.75" hidden="false" customHeight="false" outlineLevel="0" collapsed="false">
      <c r="A787" s="35"/>
    </row>
    <row r="788" customFormat="false" ht="15.75" hidden="false" customHeight="false" outlineLevel="0" collapsed="false">
      <c r="A788" s="35"/>
    </row>
    <row r="789" customFormat="false" ht="15.75" hidden="false" customHeight="false" outlineLevel="0" collapsed="false">
      <c r="A789" s="35"/>
    </row>
    <row r="790" customFormat="false" ht="15.75" hidden="false" customHeight="false" outlineLevel="0" collapsed="false">
      <c r="A790" s="35"/>
    </row>
    <row r="791" customFormat="false" ht="15.75" hidden="false" customHeight="false" outlineLevel="0" collapsed="false">
      <c r="A791" s="35"/>
    </row>
    <row r="792" customFormat="false" ht="15.75" hidden="false" customHeight="false" outlineLevel="0" collapsed="false">
      <c r="A792" s="35"/>
    </row>
    <row r="793" customFormat="false" ht="15.75" hidden="false" customHeight="false" outlineLevel="0" collapsed="false">
      <c r="A793" s="35"/>
    </row>
    <row r="794" customFormat="false" ht="15.75" hidden="false" customHeight="false" outlineLevel="0" collapsed="false">
      <c r="A794" s="35"/>
    </row>
    <row r="795" customFormat="false" ht="15.75" hidden="false" customHeight="false" outlineLevel="0" collapsed="false">
      <c r="A795" s="35"/>
    </row>
    <row r="796" customFormat="false" ht="15.75" hidden="false" customHeight="false" outlineLevel="0" collapsed="false">
      <c r="A796" s="35"/>
    </row>
    <row r="797" customFormat="false" ht="15.75" hidden="false" customHeight="false" outlineLevel="0" collapsed="false">
      <c r="A797" s="35"/>
    </row>
    <row r="798" customFormat="false" ht="15.75" hidden="false" customHeight="false" outlineLevel="0" collapsed="false">
      <c r="A798" s="35"/>
    </row>
    <row r="799" customFormat="false" ht="15.75" hidden="false" customHeight="false" outlineLevel="0" collapsed="false">
      <c r="A799" s="35"/>
    </row>
    <row r="800" customFormat="false" ht="15.75" hidden="false" customHeight="false" outlineLevel="0" collapsed="false">
      <c r="A800" s="35"/>
    </row>
    <row r="801" customFormat="false" ht="15.75" hidden="false" customHeight="false" outlineLevel="0" collapsed="false">
      <c r="A801" s="35"/>
    </row>
    <row r="802" customFormat="false" ht="15.75" hidden="false" customHeight="false" outlineLevel="0" collapsed="false">
      <c r="A802" s="35"/>
    </row>
    <row r="803" customFormat="false" ht="15.75" hidden="false" customHeight="false" outlineLevel="0" collapsed="false">
      <c r="A803" s="35"/>
    </row>
    <row r="804" customFormat="false" ht="15.75" hidden="false" customHeight="false" outlineLevel="0" collapsed="false">
      <c r="A804" s="35"/>
    </row>
    <row r="805" customFormat="false" ht="15.75" hidden="false" customHeight="false" outlineLevel="0" collapsed="false">
      <c r="A805" s="35"/>
    </row>
    <row r="806" customFormat="false" ht="15.75" hidden="false" customHeight="false" outlineLevel="0" collapsed="false">
      <c r="A806" s="35"/>
    </row>
    <row r="807" customFormat="false" ht="15.75" hidden="false" customHeight="false" outlineLevel="0" collapsed="false">
      <c r="A807" s="35"/>
    </row>
    <row r="808" customFormat="false" ht="15.75" hidden="false" customHeight="false" outlineLevel="0" collapsed="false">
      <c r="A808" s="35"/>
    </row>
    <row r="809" customFormat="false" ht="15.75" hidden="false" customHeight="false" outlineLevel="0" collapsed="false">
      <c r="A809" s="35"/>
    </row>
    <row r="810" customFormat="false" ht="15.75" hidden="false" customHeight="false" outlineLevel="0" collapsed="false">
      <c r="A810" s="35"/>
    </row>
    <row r="811" customFormat="false" ht="15.75" hidden="false" customHeight="false" outlineLevel="0" collapsed="false">
      <c r="A811" s="35"/>
    </row>
    <row r="812" customFormat="false" ht="15.75" hidden="false" customHeight="false" outlineLevel="0" collapsed="false">
      <c r="A812" s="35"/>
    </row>
    <row r="813" customFormat="false" ht="15.75" hidden="false" customHeight="false" outlineLevel="0" collapsed="false">
      <c r="A813" s="35"/>
    </row>
    <row r="814" customFormat="false" ht="15.75" hidden="false" customHeight="false" outlineLevel="0" collapsed="false">
      <c r="A814" s="35"/>
    </row>
    <row r="815" customFormat="false" ht="15.75" hidden="false" customHeight="false" outlineLevel="0" collapsed="false">
      <c r="A815" s="35"/>
    </row>
    <row r="816" customFormat="false" ht="15.75" hidden="false" customHeight="false" outlineLevel="0" collapsed="false">
      <c r="A816" s="35"/>
    </row>
    <row r="817" customFormat="false" ht="15.75" hidden="false" customHeight="false" outlineLevel="0" collapsed="false">
      <c r="A817" s="35"/>
    </row>
    <row r="818" customFormat="false" ht="15.75" hidden="false" customHeight="false" outlineLevel="0" collapsed="false">
      <c r="A818" s="35"/>
    </row>
    <row r="819" customFormat="false" ht="15.75" hidden="false" customHeight="false" outlineLevel="0" collapsed="false">
      <c r="A819" s="35"/>
    </row>
    <row r="820" customFormat="false" ht="15.75" hidden="false" customHeight="false" outlineLevel="0" collapsed="false">
      <c r="A820" s="35"/>
    </row>
    <row r="821" customFormat="false" ht="15.75" hidden="false" customHeight="false" outlineLevel="0" collapsed="false">
      <c r="A821" s="35"/>
    </row>
    <row r="822" customFormat="false" ht="15.75" hidden="false" customHeight="false" outlineLevel="0" collapsed="false">
      <c r="A822" s="35"/>
    </row>
    <row r="823" customFormat="false" ht="15.75" hidden="false" customHeight="false" outlineLevel="0" collapsed="false">
      <c r="A823" s="35"/>
    </row>
    <row r="824" customFormat="false" ht="15.75" hidden="false" customHeight="false" outlineLevel="0" collapsed="false">
      <c r="A824" s="35"/>
    </row>
    <row r="825" customFormat="false" ht="15.75" hidden="false" customHeight="false" outlineLevel="0" collapsed="false">
      <c r="A825" s="35"/>
    </row>
    <row r="826" customFormat="false" ht="15.75" hidden="false" customHeight="false" outlineLevel="0" collapsed="false">
      <c r="A826" s="35"/>
    </row>
    <row r="827" customFormat="false" ht="15.75" hidden="false" customHeight="false" outlineLevel="0" collapsed="false">
      <c r="A827" s="35"/>
    </row>
    <row r="828" customFormat="false" ht="15.75" hidden="false" customHeight="false" outlineLevel="0" collapsed="false">
      <c r="A828" s="35"/>
    </row>
    <row r="829" customFormat="false" ht="15.75" hidden="false" customHeight="false" outlineLevel="0" collapsed="false">
      <c r="A829" s="35"/>
    </row>
    <row r="830" customFormat="false" ht="15.75" hidden="false" customHeight="false" outlineLevel="0" collapsed="false">
      <c r="A830" s="35"/>
    </row>
    <row r="831" customFormat="false" ht="15.75" hidden="false" customHeight="false" outlineLevel="0" collapsed="false">
      <c r="A831" s="35"/>
    </row>
    <row r="832" customFormat="false" ht="15.75" hidden="false" customHeight="false" outlineLevel="0" collapsed="false">
      <c r="A832" s="35"/>
    </row>
    <row r="833" customFormat="false" ht="15.75" hidden="false" customHeight="false" outlineLevel="0" collapsed="false">
      <c r="A833" s="35"/>
    </row>
    <row r="834" customFormat="false" ht="15.75" hidden="false" customHeight="false" outlineLevel="0" collapsed="false">
      <c r="A834" s="35"/>
    </row>
    <row r="835" customFormat="false" ht="15.75" hidden="false" customHeight="false" outlineLevel="0" collapsed="false">
      <c r="A835" s="35"/>
    </row>
    <row r="836" customFormat="false" ht="15.75" hidden="false" customHeight="false" outlineLevel="0" collapsed="false">
      <c r="A836" s="35"/>
    </row>
    <row r="837" customFormat="false" ht="15.75" hidden="false" customHeight="false" outlineLevel="0" collapsed="false">
      <c r="A837" s="35"/>
    </row>
    <row r="838" customFormat="false" ht="15.75" hidden="false" customHeight="false" outlineLevel="0" collapsed="false">
      <c r="A838" s="35"/>
    </row>
    <row r="839" customFormat="false" ht="15.75" hidden="false" customHeight="false" outlineLevel="0" collapsed="false">
      <c r="A839" s="35"/>
    </row>
    <row r="840" customFormat="false" ht="15.75" hidden="false" customHeight="false" outlineLevel="0" collapsed="false">
      <c r="A840" s="35"/>
    </row>
    <row r="841" customFormat="false" ht="15.75" hidden="false" customHeight="false" outlineLevel="0" collapsed="false">
      <c r="A841" s="35"/>
    </row>
    <row r="842" customFormat="false" ht="15.75" hidden="false" customHeight="false" outlineLevel="0" collapsed="false">
      <c r="A842" s="35"/>
    </row>
    <row r="843" customFormat="false" ht="15.75" hidden="false" customHeight="false" outlineLevel="0" collapsed="false">
      <c r="A843" s="35"/>
    </row>
    <row r="844" customFormat="false" ht="15.75" hidden="false" customHeight="false" outlineLevel="0" collapsed="false">
      <c r="A844" s="35"/>
    </row>
    <row r="845" customFormat="false" ht="15.75" hidden="false" customHeight="false" outlineLevel="0" collapsed="false">
      <c r="A845" s="35"/>
    </row>
    <row r="846" customFormat="false" ht="15.75" hidden="false" customHeight="false" outlineLevel="0" collapsed="false">
      <c r="A846" s="35"/>
    </row>
    <row r="847" customFormat="false" ht="15.75" hidden="false" customHeight="false" outlineLevel="0" collapsed="false">
      <c r="A847" s="35"/>
    </row>
    <row r="848" customFormat="false" ht="15.75" hidden="false" customHeight="false" outlineLevel="0" collapsed="false">
      <c r="A848" s="35"/>
    </row>
    <row r="849" customFormat="false" ht="15.75" hidden="false" customHeight="false" outlineLevel="0" collapsed="false">
      <c r="A849" s="35"/>
    </row>
    <row r="850" customFormat="false" ht="15.75" hidden="false" customHeight="false" outlineLevel="0" collapsed="false">
      <c r="A850" s="35"/>
    </row>
    <row r="851" customFormat="false" ht="15.75" hidden="false" customHeight="false" outlineLevel="0" collapsed="false">
      <c r="A851" s="35"/>
    </row>
    <row r="852" customFormat="false" ht="15.75" hidden="false" customHeight="false" outlineLevel="0" collapsed="false">
      <c r="A852" s="35"/>
    </row>
    <row r="853" customFormat="false" ht="15.75" hidden="false" customHeight="false" outlineLevel="0" collapsed="false">
      <c r="A853" s="35"/>
    </row>
    <row r="854" customFormat="false" ht="15.75" hidden="false" customHeight="false" outlineLevel="0" collapsed="false">
      <c r="A854" s="35"/>
    </row>
    <row r="855" customFormat="false" ht="15.75" hidden="false" customHeight="false" outlineLevel="0" collapsed="false">
      <c r="A855" s="35"/>
    </row>
    <row r="856" customFormat="false" ht="15.75" hidden="false" customHeight="false" outlineLevel="0" collapsed="false">
      <c r="A856" s="35"/>
    </row>
    <row r="857" customFormat="false" ht="15.75" hidden="false" customHeight="false" outlineLevel="0" collapsed="false">
      <c r="A857" s="35"/>
    </row>
    <row r="858" customFormat="false" ht="15.75" hidden="false" customHeight="false" outlineLevel="0" collapsed="false">
      <c r="A858" s="35"/>
    </row>
    <row r="859" customFormat="false" ht="15.75" hidden="false" customHeight="false" outlineLevel="0" collapsed="false">
      <c r="A859" s="35"/>
    </row>
    <row r="860" customFormat="false" ht="15.75" hidden="false" customHeight="false" outlineLevel="0" collapsed="false">
      <c r="A860" s="35"/>
    </row>
    <row r="861" customFormat="false" ht="15.75" hidden="false" customHeight="false" outlineLevel="0" collapsed="false">
      <c r="A861" s="35"/>
    </row>
    <row r="862" customFormat="false" ht="15.75" hidden="false" customHeight="false" outlineLevel="0" collapsed="false">
      <c r="A862" s="35"/>
    </row>
    <row r="863" customFormat="false" ht="15.75" hidden="false" customHeight="false" outlineLevel="0" collapsed="false">
      <c r="A863" s="35"/>
    </row>
    <row r="864" customFormat="false" ht="15.75" hidden="false" customHeight="false" outlineLevel="0" collapsed="false">
      <c r="A864" s="35"/>
    </row>
    <row r="865" customFormat="false" ht="15.75" hidden="false" customHeight="false" outlineLevel="0" collapsed="false">
      <c r="A865" s="35"/>
    </row>
    <row r="866" customFormat="false" ht="15.75" hidden="false" customHeight="false" outlineLevel="0" collapsed="false">
      <c r="A866" s="35"/>
    </row>
    <row r="867" customFormat="false" ht="15.75" hidden="false" customHeight="false" outlineLevel="0" collapsed="false">
      <c r="A867" s="35"/>
    </row>
    <row r="868" customFormat="false" ht="15.75" hidden="false" customHeight="false" outlineLevel="0" collapsed="false">
      <c r="A868" s="35"/>
    </row>
    <row r="869" customFormat="false" ht="15.75" hidden="false" customHeight="false" outlineLevel="0" collapsed="false">
      <c r="A869" s="35"/>
    </row>
    <row r="870" customFormat="false" ht="15.75" hidden="false" customHeight="false" outlineLevel="0" collapsed="false">
      <c r="A870" s="35"/>
    </row>
    <row r="871" customFormat="false" ht="15.75" hidden="false" customHeight="false" outlineLevel="0" collapsed="false">
      <c r="A871" s="35"/>
    </row>
    <row r="872" customFormat="false" ht="15.75" hidden="false" customHeight="false" outlineLevel="0" collapsed="false">
      <c r="A872" s="35"/>
    </row>
    <row r="873" customFormat="false" ht="15.75" hidden="false" customHeight="false" outlineLevel="0" collapsed="false">
      <c r="A873" s="35"/>
    </row>
    <row r="874" customFormat="false" ht="15.75" hidden="false" customHeight="false" outlineLevel="0" collapsed="false">
      <c r="A874" s="35"/>
    </row>
    <row r="875" customFormat="false" ht="15.75" hidden="false" customHeight="false" outlineLevel="0" collapsed="false">
      <c r="A875" s="35"/>
    </row>
    <row r="876" customFormat="false" ht="15.75" hidden="false" customHeight="false" outlineLevel="0" collapsed="false">
      <c r="A876" s="35"/>
    </row>
    <row r="877" customFormat="false" ht="15.75" hidden="false" customHeight="false" outlineLevel="0" collapsed="false">
      <c r="A877" s="35"/>
    </row>
    <row r="878" customFormat="false" ht="15.75" hidden="false" customHeight="false" outlineLevel="0" collapsed="false">
      <c r="A878" s="35"/>
    </row>
    <row r="879" customFormat="false" ht="15.75" hidden="false" customHeight="false" outlineLevel="0" collapsed="false">
      <c r="A879" s="35"/>
    </row>
    <row r="880" customFormat="false" ht="15.75" hidden="false" customHeight="false" outlineLevel="0" collapsed="false">
      <c r="A880" s="35"/>
    </row>
    <row r="881" customFormat="false" ht="15.75" hidden="false" customHeight="false" outlineLevel="0" collapsed="false">
      <c r="A881" s="35"/>
    </row>
    <row r="882" customFormat="false" ht="15.75" hidden="false" customHeight="false" outlineLevel="0" collapsed="false">
      <c r="A882" s="35"/>
    </row>
    <row r="883" customFormat="false" ht="15.75" hidden="false" customHeight="false" outlineLevel="0" collapsed="false">
      <c r="A883" s="35"/>
    </row>
    <row r="884" customFormat="false" ht="15.75" hidden="false" customHeight="false" outlineLevel="0" collapsed="false">
      <c r="A884" s="35"/>
    </row>
    <row r="885" customFormat="false" ht="15.75" hidden="false" customHeight="false" outlineLevel="0" collapsed="false">
      <c r="A885" s="35"/>
    </row>
    <row r="886" customFormat="false" ht="15.75" hidden="false" customHeight="false" outlineLevel="0" collapsed="false">
      <c r="A886" s="35"/>
    </row>
    <row r="887" customFormat="false" ht="15.75" hidden="false" customHeight="false" outlineLevel="0" collapsed="false">
      <c r="A887" s="35"/>
    </row>
    <row r="888" customFormat="false" ht="15.75" hidden="false" customHeight="false" outlineLevel="0" collapsed="false">
      <c r="A888" s="35"/>
    </row>
    <row r="889" customFormat="false" ht="15.75" hidden="false" customHeight="false" outlineLevel="0" collapsed="false">
      <c r="A889" s="35"/>
    </row>
    <row r="890" customFormat="false" ht="15.75" hidden="false" customHeight="false" outlineLevel="0" collapsed="false">
      <c r="A890" s="35"/>
    </row>
    <row r="891" customFormat="false" ht="15.75" hidden="false" customHeight="false" outlineLevel="0" collapsed="false">
      <c r="A891" s="35"/>
    </row>
    <row r="892" customFormat="false" ht="15.75" hidden="false" customHeight="false" outlineLevel="0" collapsed="false">
      <c r="A892" s="35"/>
    </row>
    <row r="893" customFormat="false" ht="15.75" hidden="false" customHeight="false" outlineLevel="0" collapsed="false">
      <c r="A893" s="35"/>
    </row>
    <row r="894" customFormat="false" ht="15.75" hidden="false" customHeight="false" outlineLevel="0" collapsed="false">
      <c r="A894" s="35"/>
    </row>
    <row r="895" customFormat="false" ht="15.75" hidden="false" customHeight="false" outlineLevel="0" collapsed="false">
      <c r="A895" s="35"/>
    </row>
    <row r="896" customFormat="false" ht="15.75" hidden="false" customHeight="false" outlineLevel="0" collapsed="false">
      <c r="A896" s="35"/>
    </row>
    <row r="897" customFormat="false" ht="15.75" hidden="false" customHeight="false" outlineLevel="0" collapsed="false">
      <c r="A897" s="35"/>
    </row>
    <row r="898" customFormat="false" ht="15.75" hidden="false" customHeight="false" outlineLevel="0" collapsed="false">
      <c r="A898" s="35"/>
    </row>
    <row r="899" customFormat="false" ht="15.75" hidden="false" customHeight="false" outlineLevel="0" collapsed="false">
      <c r="A899" s="35"/>
    </row>
    <row r="900" customFormat="false" ht="15.75" hidden="false" customHeight="false" outlineLevel="0" collapsed="false">
      <c r="A900" s="35"/>
    </row>
    <row r="901" customFormat="false" ht="15.75" hidden="false" customHeight="false" outlineLevel="0" collapsed="false">
      <c r="A901" s="35"/>
    </row>
    <row r="902" customFormat="false" ht="15.75" hidden="false" customHeight="false" outlineLevel="0" collapsed="false">
      <c r="A902" s="35"/>
    </row>
    <row r="903" customFormat="false" ht="15.75" hidden="false" customHeight="false" outlineLevel="0" collapsed="false">
      <c r="A903" s="35"/>
    </row>
    <row r="904" customFormat="false" ht="15.75" hidden="false" customHeight="false" outlineLevel="0" collapsed="false">
      <c r="A904" s="35"/>
    </row>
    <row r="905" customFormat="false" ht="15.75" hidden="false" customHeight="false" outlineLevel="0" collapsed="false">
      <c r="A905" s="35"/>
    </row>
    <row r="906" customFormat="false" ht="15.75" hidden="false" customHeight="false" outlineLevel="0" collapsed="false">
      <c r="A906" s="35"/>
    </row>
    <row r="907" customFormat="false" ht="15.75" hidden="false" customHeight="false" outlineLevel="0" collapsed="false">
      <c r="A907" s="35"/>
    </row>
    <row r="908" customFormat="false" ht="15.75" hidden="false" customHeight="false" outlineLevel="0" collapsed="false">
      <c r="A908" s="35"/>
    </row>
    <row r="909" customFormat="false" ht="15.75" hidden="false" customHeight="false" outlineLevel="0" collapsed="false">
      <c r="A909" s="35"/>
    </row>
    <row r="910" customFormat="false" ht="15.75" hidden="false" customHeight="false" outlineLevel="0" collapsed="false">
      <c r="A910" s="35"/>
    </row>
    <row r="911" customFormat="false" ht="15.75" hidden="false" customHeight="false" outlineLevel="0" collapsed="false">
      <c r="A911" s="35"/>
    </row>
    <row r="912" customFormat="false" ht="15.75" hidden="false" customHeight="false" outlineLevel="0" collapsed="false">
      <c r="A912" s="35"/>
    </row>
    <row r="913" customFormat="false" ht="15.75" hidden="false" customHeight="false" outlineLevel="0" collapsed="false">
      <c r="A913" s="35"/>
    </row>
    <row r="914" customFormat="false" ht="15.75" hidden="false" customHeight="false" outlineLevel="0" collapsed="false">
      <c r="A914" s="35"/>
    </row>
    <row r="915" customFormat="false" ht="15.75" hidden="false" customHeight="false" outlineLevel="0" collapsed="false">
      <c r="A915" s="35"/>
    </row>
    <row r="916" customFormat="false" ht="15.75" hidden="false" customHeight="false" outlineLevel="0" collapsed="false">
      <c r="A916" s="35"/>
    </row>
    <row r="917" customFormat="false" ht="15.75" hidden="false" customHeight="false" outlineLevel="0" collapsed="false">
      <c r="A917" s="35"/>
    </row>
    <row r="918" customFormat="false" ht="15.75" hidden="false" customHeight="false" outlineLevel="0" collapsed="false">
      <c r="A918" s="35"/>
    </row>
    <row r="919" customFormat="false" ht="15.75" hidden="false" customHeight="false" outlineLevel="0" collapsed="false">
      <c r="A919" s="35"/>
    </row>
    <row r="920" customFormat="false" ht="15.75" hidden="false" customHeight="false" outlineLevel="0" collapsed="false">
      <c r="A920" s="35"/>
    </row>
    <row r="921" customFormat="false" ht="15.75" hidden="false" customHeight="false" outlineLevel="0" collapsed="false">
      <c r="A921" s="35"/>
    </row>
    <row r="922" customFormat="false" ht="15.75" hidden="false" customHeight="false" outlineLevel="0" collapsed="false">
      <c r="A922" s="35"/>
    </row>
    <row r="923" customFormat="false" ht="15.75" hidden="false" customHeight="false" outlineLevel="0" collapsed="false">
      <c r="A923" s="35"/>
    </row>
    <row r="924" customFormat="false" ht="15.75" hidden="false" customHeight="false" outlineLevel="0" collapsed="false">
      <c r="A924" s="35"/>
    </row>
    <row r="925" customFormat="false" ht="15.75" hidden="false" customHeight="false" outlineLevel="0" collapsed="false">
      <c r="A925" s="35"/>
    </row>
    <row r="926" customFormat="false" ht="15.75" hidden="false" customHeight="false" outlineLevel="0" collapsed="false">
      <c r="A926" s="35"/>
    </row>
    <row r="927" customFormat="false" ht="15.75" hidden="false" customHeight="false" outlineLevel="0" collapsed="false">
      <c r="A927" s="35"/>
    </row>
    <row r="928" customFormat="false" ht="15.75" hidden="false" customHeight="false" outlineLevel="0" collapsed="false">
      <c r="A928" s="35"/>
    </row>
    <row r="929" customFormat="false" ht="15.75" hidden="false" customHeight="false" outlineLevel="0" collapsed="false">
      <c r="A929" s="35"/>
    </row>
    <row r="930" customFormat="false" ht="15.75" hidden="false" customHeight="false" outlineLevel="0" collapsed="false">
      <c r="A930" s="35"/>
    </row>
    <row r="931" customFormat="false" ht="15.75" hidden="false" customHeight="false" outlineLevel="0" collapsed="false">
      <c r="A931" s="35"/>
    </row>
    <row r="932" customFormat="false" ht="15.75" hidden="false" customHeight="false" outlineLevel="0" collapsed="false">
      <c r="A932" s="35"/>
    </row>
    <row r="933" customFormat="false" ht="15.75" hidden="false" customHeight="false" outlineLevel="0" collapsed="false">
      <c r="A933" s="35"/>
    </row>
    <row r="934" customFormat="false" ht="15.75" hidden="false" customHeight="false" outlineLevel="0" collapsed="false">
      <c r="A934" s="35"/>
    </row>
    <row r="935" customFormat="false" ht="15.75" hidden="false" customHeight="false" outlineLevel="0" collapsed="false">
      <c r="A935" s="35"/>
    </row>
    <row r="936" customFormat="false" ht="15.75" hidden="false" customHeight="false" outlineLevel="0" collapsed="false">
      <c r="A936" s="35"/>
    </row>
    <row r="937" customFormat="false" ht="15.75" hidden="false" customHeight="false" outlineLevel="0" collapsed="false">
      <c r="A937" s="35"/>
    </row>
    <row r="938" customFormat="false" ht="15.75" hidden="false" customHeight="false" outlineLevel="0" collapsed="false">
      <c r="A938" s="35"/>
    </row>
    <row r="939" customFormat="false" ht="15.75" hidden="false" customHeight="false" outlineLevel="0" collapsed="false">
      <c r="A939" s="35"/>
    </row>
    <row r="940" customFormat="false" ht="15.75" hidden="false" customHeight="false" outlineLevel="0" collapsed="false">
      <c r="A940" s="35"/>
    </row>
    <row r="941" customFormat="false" ht="15.75" hidden="false" customHeight="false" outlineLevel="0" collapsed="false">
      <c r="A941" s="35"/>
    </row>
    <row r="942" customFormat="false" ht="15.75" hidden="false" customHeight="false" outlineLevel="0" collapsed="false">
      <c r="A942" s="35"/>
    </row>
    <row r="943" customFormat="false" ht="15.75" hidden="false" customHeight="false" outlineLevel="0" collapsed="false">
      <c r="A943" s="35"/>
    </row>
    <row r="944" customFormat="false" ht="15.75" hidden="false" customHeight="false" outlineLevel="0" collapsed="false">
      <c r="A944" s="35"/>
    </row>
    <row r="945" customFormat="false" ht="15.75" hidden="false" customHeight="false" outlineLevel="0" collapsed="false">
      <c r="A945" s="35"/>
    </row>
    <row r="946" customFormat="false" ht="15.75" hidden="false" customHeight="false" outlineLevel="0" collapsed="false">
      <c r="A946" s="35"/>
    </row>
    <row r="947" customFormat="false" ht="15.75" hidden="false" customHeight="false" outlineLevel="0" collapsed="false">
      <c r="A947" s="35"/>
    </row>
    <row r="948" customFormat="false" ht="15.75" hidden="false" customHeight="false" outlineLevel="0" collapsed="false">
      <c r="A948" s="35"/>
    </row>
    <row r="949" customFormat="false" ht="15.75" hidden="false" customHeight="false" outlineLevel="0" collapsed="false">
      <c r="A949" s="35"/>
    </row>
    <row r="950" customFormat="false" ht="15.75" hidden="false" customHeight="false" outlineLevel="0" collapsed="false">
      <c r="A950" s="35"/>
    </row>
    <row r="951" customFormat="false" ht="15.75" hidden="false" customHeight="false" outlineLevel="0" collapsed="false">
      <c r="A951" s="35"/>
    </row>
    <row r="952" customFormat="false" ht="15.75" hidden="false" customHeight="false" outlineLevel="0" collapsed="false">
      <c r="A952" s="35"/>
    </row>
    <row r="953" customFormat="false" ht="15.75" hidden="false" customHeight="false" outlineLevel="0" collapsed="false">
      <c r="A953" s="35"/>
    </row>
    <row r="954" customFormat="false" ht="15.75" hidden="false" customHeight="false" outlineLevel="0" collapsed="false">
      <c r="A954" s="35"/>
    </row>
    <row r="955" customFormat="false" ht="15.75" hidden="false" customHeight="false" outlineLevel="0" collapsed="false">
      <c r="A955" s="35"/>
    </row>
    <row r="956" customFormat="false" ht="15.75" hidden="false" customHeight="false" outlineLevel="0" collapsed="false">
      <c r="A956" s="35"/>
    </row>
    <row r="957" customFormat="false" ht="15.75" hidden="false" customHeight="false" outlineLevel="0" collapsed="false">
      <c r="A957" s="35"/>
    </row>
    <row r="958" customFormat="false" ht="15.75" hidden="false" customHeight="false" outlineLevel="0" collapsed="false">
      <c r="A958" s="35"/>
    </row>
    <row r="959" customFormat="false" ht="15.75" hidden="false" customHeight="false" outlineLevel="0" collapsed="false">
      <c r="A959" s="35"/>
    </row>
    <row r="960" customFormat="false" ht="15.75" hidden="false" customHeight="false" outlineLevel="0" collapsed="false">
      <c r="A960" s="35"/>
    </row>
    <row r="961" customFormat="false" ht="15.75" hidden="false" customHeight="false" outlineLevel="0" collapsed="false">
      <c r="A961" s="35"/>
    </row>
    <row r="962" customFormat="false" ht="15.75" hidden="false" customHeight="false" outlineLevel="0" collapsed="false">
      <c r="A962" s="35"/>
    </row>
    <row r="963" customFormat="false" ht="15.75" hidden="false" customHeight="false" outlineLevel="0" collapsed="false">
      <c r="A963" s="35"/>
    </row>
    <row r="964" customFormat="false" ht="15.75" hidden="false" customHeight="false" outlineLevel="0" collapsed="false">
      <c r="A964" s="35"/>
    </row>
    <row r="965" customFormat="false" ht="15.75" hidden="false" customHeight="false" outlineLevel="0" collapsed="false">
      <c r="A965" s="35"/>
    </row>
    <row r="966" customFormat="false" ht="15.75" hidden="false" customHeight="false" outlineLevel="0" collapsed="false">
      <c r="A966" s="35"/>
    </row>
    <row r="967" customFormat="false" ht="15.75" hidden="false" customHeight="false" outlineLevel="0" collapsed="false">
      <c r="A967" s="35"/>
    </row>
    <row r="968" customFormat="false" ht="15.75" hidden="false" customHeight="false" outlineLevel="0" collapsed="false">
      <c r="A968" s="35"/>
    </row>
    <row r="969" customFormat="false" ht="15.75" hidden="false" customHeight="false" outlineLevel="0" collapsed="false">
      <c r="A969" s="35"/>
    </row>
    <row r="970" customFormat="false" ht="15.75" hidden="false" customHeight="false" outlineLevel="0" collapsed="false">
      <c r="A970" s="35"/>
    </row>
    <row r="971" customFormat="false" ht="15.75" hidden="false" customHeight="false" outlineLevel="0" collapsed="false">
      <c r="A971" s="35"/>
    </row>
    <row r="972" customFormat="false" ht="15.75" hidden="false" customHeight="false" outlineLevel="0" collapsed="false">
      <c r="A972" s="35"/>
    </row>
    <row r="973" customFormat="false" ht="15.75" hidden="false" customHeight="false" outlineLevel="0" collapsed="false">
      <c r="A973" s="35"/>
    </row>
    <row r="974" customFormat="false" ht="15.75" hidden="false" customHeight="false" outlineLevel="0" collapsed="false">
      <c r="A974" s="35"/>
    </row>
    <row r="975" customFormat="false" ht="15.75" hidden="false" customHeight="false" outlineLevel="0" collapsed="false">
      <c r="A975" s="35"/>
    </row>
    <row r="976" customFormat="false" ht="15.75" hidden="false" customHeight="false" outlineLevel="0" collapsed="false">
      <c r="A976" s="35"/>
    </row>
    <row r="977" customFormat="false" ht="15.75" hidden="false" customHeight="false" outlineLevel="0" collapsed="false">
      <c r="A977" s="35"/>
    </row>
    <row r="978" customFormat="false" ht="15.75" hidden="false" customHeight="false" outlineLevel="0" collapsed="false">
      <c r="A978" s="35"/>
    </row>
    <row r="979" customFormat="false" ht="15.75" hidden="false" customHeight="false" outlineLevel="0" collapsed="false">
      <c r="A979" s="35"/>
    </row>
    <row r="980" customFormat="false" ht="15.75" hidden="false" customHeight="false" outlineLevel="0" collapsed="false">
      <c r="A980" s="35"/>
    </row>
    <row r="981" customFormat="false" ht="15.75" hidden="false" customHeight="false" outlineLevel="0" collapsed="false">
      <c r="A981" s="35"/>
    </row>
    <row r="982" customFormat="false" ht="15.75" hidden="false" customHeight="false" outlineLevel="0" collapsed="false">
      <c r="A982" s="35"/>
    </row>
    <row r="983" customFormat="false" ht="15.75" hidden="false" customHeight="false" outlineLevel="0" collapsed="false">
      <c r="A983" s="35"/>
    </row>
    <row r="984" customFormat="false" ht="15.75" hidden="false" customHeight="false" outlineLevel="0" collapsed="false">
      <c r="A984" s="35"/>
    </row>
    <row r="985" customFormat="false" ht="15.75" hidden="false" customHeight="false" outlineLevel="0" collapsed="false">
      <c r="A985" s="35"/>
    </row>
    <row r="986" customFormat="false" ht="15.75" hidden="false" customHeight="false" outlineLevel="0" collapsed="false">
      <c r="A986" s="35"/>
    </row>
    <row r="987" customFormat="false" ht="15.75" hidden="false" customHeight="false" outlineLevel="0" collapsed="false">
      <c r="A987" s="35"/>
    </row>
    <row r="988" customFormat="false" ht="15.75" hidden="false" customHeight="false" outlineLevel="0" collapsed="false">
      <c r="A988" s="35"/>
    </row>
    <row r="989" customFormat="false" ht="15.75" hidden="false" customHeight="false" outlineLevel="0" collapsed="false">
      <c r="A989" s="35"/>
    </row>
    <row r="990" customFormat="false" ht="15.75" hidden="false" customHeight="false" outlineLevel="0" collapsed="false">
      <c r="A990" s="35"/>
    </row>
    <row r="991" customFormat="false" ht="15.75" hidden="false" customHeight="false" outlineLevel="0" collapsed="false">
      <c r="A991" s="35"/>
    </row>
    <row r="992" customFormat="false" ht="15.75" hidden="false" customHeight="false" outlineLevel="0" collapsed="false">
      <c r="A992" s="35"/>
    </row>
    <row r="993" customFormat="false" ht="15.75" hidden="false" customHeight="false" outlineLevel="0" collapsed="false">
      <c r="A993" s="35"/>
    </row>
    <row r="994" customFormat="false" ht="15.75" hidden="false" customHeight="false" outlineLevel="0" collapsed="false">
      <c r="A994" s="35"/>
    </row>
    <row r="995" customFormat="false" ht="15.75" hidden="false" customHeight="false" outlineLevel="0" collapsed="false">
      <c r="A995" s="35"/>
    </row>
    <row r="996" customFormat="false" ht="15.75" hidden="false" customHeight="false" outlineLevel="0" collapsed="false">
      <c r="A996" s="35"/>
    </row>
    <row r="997" customFormat="false" ht="15.75" hidden="false" customHeight="false" outlineLevel="0" collapsed="false">
      <c r="A997" s="35"/>
    </row>
    <row r="998" customFormat="false" ht="15.75" hidden="false" customHeight="false" outlineLevel="0" collapsed="false">
      <c r="A998" s="35"/>
    </row>
    <row r="999" customFormat="false" ht="15.75" hidden="false" customHeight="false" outlineLevel="0" collapsed="false">
      <c r="A999" s="35"/>
    </row>
  </sheetData>
  <autoFilter ref="A1:C999"/>
  <hyperlinks>
    <hyperlink ref="C159" r:id="rId1" display="Крутой парень; успешный, харизматичный и уверенный в себе мужчина, которому всё равно на одобрение общества. Термин «сигма-самец» относится к теории переноса иерархии в общностях некоторых животных на человеческое общество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2025-04-15T21:47:54Z</dcterms:modified>
  <cp:revision>2</cp:revision>
  <dc:subject/>
  <dc:title/>
</cp:coreProperties>
</file>