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slicerCaches/slicerCache12.xml" ContentType="application/vnd.ms-excel.slicerCache+xml"/>
  <Override PartName="/xl/slicerCaches/slicerCache13.xml" ContentType="application/vnd.ms-excel.slicerCache+xml"/>
  <Override PartName="/xl/slicerCaches/slicerCache14.xml" ContentType="application/vnd.ms-excel.slicerCache+xml"/>
  <Override PartName="/xl/slicerCaches/slicerCache15.xml" ContentType="application/vnd.ms-excel.slicerCache+xml"/>
  <Override PartName="/xl/slicerCaches/slicerCache16.xml" ContentType="application/vnd.ms-excel.slicerCache+xml"/>
  <Override PartName="/xl/slicerCaches/slicerCache17.xml" ContentType="application/vnd.ms-excel.slicerCache+xml"/>
  <Override PartName="/xl/slicerCaches/slicerCache18.xml" ContentType="application/vnd.ms-excel.slicerCache+xml"/>
  <Override PartName="/xl/slicerCaches/slicerCache19.xml" ContentType="application/vnd.ms-excel.slicerCache+xml"/>
  <Override PartName="/xl/slicerCaches/slicerCache20.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8.xml" ContentType="application/vnd.openxmlformats-officedocument.spreadsheetml.pivotTable+xml"/>
  <Override PartName="/xl/drawings/drawing8.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9.xml" ContentType="application/vnd.openxmlformats-officedocument.spreadsheetml.pivotTable+xml"/>
  <Override PartName="/xl/drawings/drawing9.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10.xml" ContentType="application/vnd.openxmlformats-officedocument.spreadsheetml.pivotTable+xml"/>
  <Override PartName="/xl/drawings/drawing10.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11.xml" ContentType="application/vnd.openxmlformats-officedocument.spreadsheetml.pivotTable+xml"/>
  <Override PartName="/xl/drawings/drawing11.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12.xml" ContentType="application/vnd.openxmlformats-officedocument.spreadsheetml.pivotTable+xml"/>
  <Override PartName="/xl/drawings/drawing12.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13.xml" ContentType="application/vnd.openxmlformats-officedocument.spreadsheetml.pivotTable+xml"/>
  <Override PartName="/xl/drawings/drawing13.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14.xml" ContentType="application/vnd.openxmlformats-officedocument.spreadsheetml.pivotTable+xml"/>
  <Override PartName="/xl/drawings/drawing14.xml" ContentType="application/vnd.openxmlformats-officedocument.drawing+xml"/>
  <Override PartName="/xl/charts/chart14.xml" ContentType="application/vnd.openxmlformats-officedocument.drawingml.chart+xml"/>
  <Override PartName="/xl/pivotTables/pivotTable15.xml" ContentType="application/vnd.openxmlformats-officedocument.spreadsheetml.pivotTable+xml"/>
  <Override PartName="/xl/drawings/drawing15.xml" ContentType="application/vnd.openxmlformats-officedocument.drawing+xml"/>
  <Override PartName="/xl/charts/chart15.xml" ContentType="application/vnd.openxmlformats-officedocument.drawingml.chart+xml"/>
  <Override PartName="/xl/charts/style14.xml" ContentType="application/vnd.ms-office.chartstyle+xml"/>
  <Override PartName="/xl/charts/colors14.xml" ContentType="application/vnd.ms-office.chartcolorstyle+xml"/>
  <Override PartName="/xl/pivotTables/pivotTable16.xml" ContentType="application/vnd.openxmlformats-officedocument.spreadsheetml.pivotTable+xml"/>
  <Override PartName="/xl/drawings/drawing16.xml" ContentType="application/vnd.openxmlformats-officedocument.drawing+xml"/>
  <Override PartName="/xl/charts/chart16.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17.xml" ContentType="application/vnd.openxmlformats-officedocument.drawing+xml"/>
  <Override PartName="/xl/charts/chart17.xml" ContentType="application/vnd.openxmlformats-officedocument.drawingml.chart+xml"/>
  <Override PartName="/xl/charts/style16.xml" ContentType="application/vnd.ms-office.chartstyle+xml"/>
  <Override PartName="/xl/charts/colors16.xml" ContentType="application/vnd.ms-office.chartcolorstyle+xml"/>
  <Override PartName="/xl/charts/chart18.xml" ContentType="application/vnd.openxmlformats-officedocument.drawingml.chart+xml"/>
  <Override PartName="/xl/charts/style17.xml" ContentType="application/vnd.ms-office.chartstyle+xml"/>
  <Override PartName="/xl/charts/colors17.xml" ContentType="application/vnd.ms-office.chartcolorstyle+xml"/>
  <Override PartName="/xl/charts/chart19.xml" ContentType="application/vnd.openxmlformats-officedocument.drawingml.chart+xml"/>
  <Override PartName="/xl/charts/style18.xml" ContentType="application/vnd.ms-office.chartstyle+xml"/>
  <Override PartName="/xl/charts/colors18.xml" ContentType="application/vnd.ms-office.chartcolorstyle+xml"/>
  <Override PartName="/xl/charts/chart20.xml" ContentType="application/vnd.openxmlformats-officedocument.drawingml.chart+xml"/>
  <Override PartName="/xl/charts/style19.xml" ContentType="application/vnd.ms-office.chartstyle+xml"/>
  <Override PartName="/xl/charts/colors19.xml" ContentType="application/vnd.ms-office.chartcolorstyle+xml"/>
  <Override PartName="/xl/charts/chart21.xml" ContentType="application/vnd.openxmlformats-officedocument.drawingml.chart+xml"/>
  <Override PartName="/xl/charts/style20.xml" ContentType="application/vnd.ms-office.chartstyle+xml"/>
  <Override PartName="/xl/charts/colors20.xml" ContentType="application/vnd.ms-office.chartcolorstyle+xml"/>
  <Override PartName="/xl/charts/chart22.xml" ContentType="application/vnd.openxmlformats-officedocument.drawingml.chart+xml"/>
  <Override PartName="/xl/charts/style21.xml" ContentType="application/vnd.ms-office.chartstyle+xml"/>
  <Override PartName="/xl/charts/colors21.xml" ContentType="application/vnd.ms-office.chartcolorstyle+xml"/>
  <Override PartName="/xl/charts/chart23.xml" ContentType="application/vnd.openxmlformats-officedocument.drawingml.chart+xml"/>
  <Override PartName="/xl/charts/style22.xml" ContentType="application/vnd.ms-office.chartstyle+xml"/>
  <Override PartName="/xl/charts/colors22.xml" ContentType="application/vnd.ms-office.chartcolorstyle+xml"/>
  <Override PartName="/xl/charts/chart24.xml" ContentType="application/vnd.openxmlformats-officedocument.drawingml.chart+xml"/>
  <Override PartName="/xl/charts/style23.xml" ContentType="application/vnd.ms-office.chartstyle+xml"/>
  <Override PartName="/xl/charts/colors23.xml" ContentType="application/vnd.ms-office.chartcolorstyle+xml"/>
  <Override PartName="/xl/charts/chart25.xml" ContentType="application/vnd.openxmlformats-officedocument.drawingml.chart+xml"/>
  <Override PartName="/xl/charts/style24.xml" ContentType="application/vnd.ms-office.chartstyle+xml"/>
  <Override PartName="/xl/charts/colors24.xml" ContentType="application/vnd.ms-office.chartcolorstyle+xml"/>
  <Override PartName="/xl/charts/chart26.xml" ContentType="application/vnd.openxmlformats-officedocument.drawingml.chart+xml"/>
  <Override PartName="/xl/charts/style25.xml" ContentType="application/vnd.ms-office.chartstyle+xml"/>
  <Override PartName="/xl/charts/colors25.xml" ContentType="application/vnd.ms-office.chartcolorstyle+xml"/>
  <Override PartName="/xl/charts/chart27.xml" ContentType="application/vnd.openxmlformats-officedocument.drawingml.chart+xml"/>
  <Override PartName="/xl/charts/style26.xml" ContentType="application/vnd.ms-office.chartstyle+xml"/>
  <Override PartName="/xl/charts/colors26.xml" ContentType="application/vnd.ms-office.chartcolorstyle+xml"/>
  <Override PartName="/xl/charts/chart28.xml" ContentType="application/vnd.openxmlformats-officedocument.drawingml.chart+xml"/>
  <Override PartName="/xl/charts/style27.xml" ContentType="application/vnd.ms-office.chartstyle+xml"/>
  <Override PartName="/xl/charts/colors27.xml" ContentType="application/vnd.ms-office.chartcolorstyle+xml"/>
  <Override PartName="/xl/charts/chart29.xml" ContentType="application/vnd.openxmlformats-officedocument.drawingml.chart+xml"/>
  <Override PartName="/xl/charts/style28.xml" ContentType="application/vnd.ms-office.chartstyle+xml"/>
  <Override PartName="/xl/charts/colors28.xml" ContentType="application/vnd.ms-office.chartcolorstyle+xml"/>
  <Override PartName="/xl/charts/chart30.xml" ContentType="application/vnd.openxmlformats-officedocument.drawingml.chart+xml"/>
  <Override PartName="/xl/charts/style29.xml" ContentType="application/vnd.ms-office.chartstyle+xml"/>
  <Override PartName="/xl/charts/colors29.xml" ContentType="application/vnd.ms-office.chartcolorstyle+xml"/>
  <Override PartName="/xl/charts/chart31.xml" ContentType="application/vnd.openxmlformats-officedocument.drawingml.chart+xml"/>
  <Override PartName="/xl/charts/style30.xml" ContentType="application/vnd.ms-office.chartstyle+xml"/>
  <Override PartName="/xl/charts/colors30.xml" ContentType="application/vnd.ms-office.chartcolorstyle+xml"/>
  <Override PartName="/xl/charts/chart32.xml" ContentType="application/vnd.openxmlformats-officedocument.drawingml.chart+xml"/>
  <Override PartName="/xl/charts/style31.xml" ContentType="application/vnd.ms-office.chartstyle+xml"/>
  <Override PartName="/xl/charts/colors31.xml" ContentType="application/vnd.ms-office.chartcolorstyle+xml"/>
  <Override PartName="/xl/drawings/drawing18.xml" ContentType="application/vnd.openxmlformats-officedocument.drawing+xml"/>
  <Override PartName="/xl/slicers/slicer1.xml" ContentType="application/vnd.ms-excel.slicer+xml"/>
  <Override PartName="/xl/charts/chart33.xml" ContentType="application/vnd.openxmlformats-officedocument.drawingml.chart+xml"/>
  <Override PartName="/xl/charts/style32.xml" ContentType="application/vnd.ms-office.chartstyle+xml"/>
  <Override PartName="/xl/charts/colors32.xml" ContentType="application/vnd.ms-office.chartcolorstyle+xml"/>
  <Override PartName="/xl/charts/chart34.xml" ContentType="application/vnd.openxmlformats-officedocument.drawingml.chart+xml"/>
  <Override PartName="/xl/charts/style33.xml" ContentType="application/vnd.ms-office.chartstyle+xml"/>
  <Override PartName="/xl/charts/colors33.xml" ContentType="application/vnd.ms-office.chartcolorstyle+xml"/>
  <Override PartName="/xl/charts/chart35.xml" ContentType="application/vnd.openxmlformats-officedocument.drawingml.chart+xml"/>
  <Override PartName="/xl/charts/style34.xml" ContentType="application/vnd.ms-office.chartstyle+xml"/>
  <Override PartName="/xl/charts/colors34.xml" ContentType="application/vnd.ms-office.chartcolorstyle+xml"/>
  <Override PartName="/xl/charts/chart36.xml" ContentType="application/vnd.openxmlformats-officedocument.drawingml.chart+xml"/>
  <Override PartName="/xl/charts/style35.xml" ContentType="application/vnd.ms-office.chartstyle+xml"/>
  <Override PartName="/xl/charts/colors35.xml" ContentType="application/vnd.ms-office.chartcolorstyle+xml"/>
  <Override PartName="/xl/charts/chart37.xml" ContentType="application/vnd.openxmlformats-officedocument.drawingml.chart+xml"/>
  <Override PartName="/xl/charts/style36.xml" ContentType="application/vnd.ms-office.chartstyle+xml"/>
  <Override PartName="/xl/charts/colors36.xml" ContentType="application/vnd.ms-office.chartcolorstyle+xml"/>
  <Override PartName="/xl/charts/chart38.xml" ContentType="application/vnd.openxmlformats-officedocument.drawingml.chart+xml"/>
  <Override PartName="/xl/charts/style37.xml" ContentType="application/vnd.ms-office.chartstyle+xml"/>
  <Override PartName="/xl/charts/colors37.xml" ContentType="application/vnd.ms-office.chartcolorstyle+xml"/>
  <Override PartName="/xl/charts/chart39.xml" ContentType="application/vnd.openxmlformats-officedocument.drawingml.chart+xml"/>
  <Override PartName="/xl/charts/style38.xml" ContentType="application/vnd.ms-office.chartstyle+xml"/>
  <Override PartName="/xl/charts/colors38.xml" ContentType="application/vnd.ms-office.chartcolorstyle+xml"/>
  <Override PartName="/xl/charts/chart40.xml" ContentType="application/vnd.openxmlformats-officedocument.drawingml.chart+xml"/>
  <Override PartName="/xl/charts/style39.xml" ContentType="application/vnd.ms-office.chartstyle+xml"/>
  <Override PartName="/xl/charts/colors39.xml" ContentType="application/vnd.ms-office.chartcolorstyle+xml"/>
  <Override PartName="/xl/charts/chart41.xml" ContentType="application/vnd.openxmlformats-officedocument.drawingml.chart+xml"/>
  <Override PartName="/xl/charts/style40.xml" ContentType="application/vnd.ms-office.chartstyle+xml"/>
  <Override PartName="/xl/charts/colors40.xml" ContentType="application/vnd.ms-office.chartcolorstyle+xml"/>
  <Override PartName="/xl/charts/chart42.xml" ContentType="application/vnd.openxmlformats-officedocument.drawingml.chart+xml"/>
  <Override PartName="/xl/charts/style41.xml" ContentType="application/vnd.ms-office.chartstyle+xml"/>
  <Override PartName="/xl/charts/colors41.xml" ContentType="application/vnd.ms-office.chartcolorstyle+xml"/>
  <Override PartName="/xl/charts/chart43.xml" ContentType="application/vnd.openxmlformats-officedocument.drawingml.chart+xml"/>
  <Override PartName="/xl/charts/style42.xml" ContentType="application/vnd.ms-office.chartstyle+xml"/>
  <Override PartName="/xl/charts/colors42.xml" ContentType="application/vnd.ms-office.chartcolorstyle+xml"/>
  <Override PartName="/xl/charts/chart44.xml" ContentType="application/vnd.openxmlformats-officedocument.drawingml.chart+xml"/>
  <Override PartName="/xl/charts/style43.xml" ContentType="application/vnd.ms-office.chartstyle+xml"/>
  <Override PartName="/xl/charts/colors43.xml" ContentType="application/vnd.ms-office.chartcolorstyle+xml"/>
  <Override PartName="/xl/charts/chart45.xml" ContentType="application/vnd.openxmlformats-officedocument.drawingml.chart+xml"/>
  <Override PartName="/xl/charts/style44.xml" ContentType="application/vnd.ms-office.chartstyle+xml"/>
  <Override PartName="/xl/charts/colors44.xml" ContentType="application/vnd.ms-office.chartcolorstyle+xml"/>
  <Override PartName="/xl/charts/chart46.xml" ContentType="application/vnd.openxmlformats-officedocument.drawingml.chart+xml"/>
  <Override PartName="/xl/charts/style45.xml" ContentType="application/vnd.ms-office.chartstyle+xml"/>
  <Override PartName="/xl/charts/colors45.xml" ContentType="application/vnd.ms-office.chartcolorstyle+xml"/>
  <Override PartName="/xl/charts/chart47.xml" ContentType="application/vnd.openxmlformats-officedocument.drawingml.chart+xml"/>
  <Override PartName="/xl/charts/chart48.xml" ContentType="application/vnd.openxmlformats-officedocument.drawingml.chart+xml"/>
  <Override PartName="/xl/charts/style46.xml" ContentType="application/vnd.ms-office.chartstyle+xml"/>
  <Override PartName="/xl/charts/colors46.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01"/>
  <workbookPr hidePivotFieldList="1" defaultThemeVersion="166925"/>
  <mc:AlternateContent xmlns:mc="http://schemas.openxmlformats.org/markup-compatibility/2006">
    <mc:Choice Requires="x15">
      <x15ac:absPath xmlns:x15ac="http://schemas.microsoft.com/office/spreadsheetml/2010/11/ac" url="D:\Courses udemy torrent\Board Infinity\Project\"/>
    </mc:Choice>
  </mc:AlternateContent>
  <xr:revisionPtr revIDLastSave="0" documentId="13_ncr:1_{EFDE8119-4401-401B-972B-F5F2932CFF12}" xr6:coauthVersionLast="43" xr6:coauthVersionMax="43" xr10:uidLastSave="{00000000-0000-0000-0000-000000000000}"/>
  <bookViews>
    <workbookView xWindow="-108" yWindow="-108" windowWidth="23256" windowHeight="12576" firstSheet="12" activeTab="18" xr2:uid="{260B0AB6-0E5D-472D-A98E-732E1DE5A04B}"/>
  </bookViews>
  <sheets>
    <sheet name="1.All Data" sheetId="1" r:id="rId1"/>
    <sheet name="2.APPLIED FOR JOB" sheetId="2" r:id="rId2"/>
    <sheet name="3.YEAR OF JOBS" sheetId="4" r:id="rId3"/>
    <sheet name="4.CC++" sheetId="5" r:id="rId4"/>
    <sheet name="5.JAVA" sheetId="6" r:id="rId5"/>
    <sheet name="5.SQL" sheetId="7" r:id="rId6"/>
    <sheet name="6.PYTHON" sheetId="8" r:id="rId7"/>
    <sheet name="7.ML" sheetId="9" r:id="rId8"/>
    <sheet name="8.DATA ENTRY" sheetId="10" r:id="rId9"/>
    <sheet name="9.ANGULAR" sheetId="11" r:id="rId10"/>
    <sheet name="10.MAIN FRAME" sheetId="12" r:id="rId11"/>
    <sheet name="11.FULL STACK" sheetId="13" r:id="rId12"/>
    <sheet name="12.TECH SUPPORT" sheetId="14" r:id="rId13"/>
    <sheet name="13.BA" sheetId="15" r:id="rId14"/>
    <sheet name="14.AI" sheetId="16" r:id="rId15"/>
    <sheet name="15.DS" sheetId="17" r:id="rId16"/>
    <sheet name="16.COMPANY WITH PACKAGE" sheetId="18" r:id="rId17"/>
    <sheet name="ALL CHARTS" sheetId="19" r:id="rId18"/>
    <sheet name="Dashboard" sheetId="20" r:id="rId19"/>
  </sheets>
  <definedNames>
    <definedName name="Slicer_Ai">#N/A</definedName>
    <definedName name="Slicer_Angular">#N/A</definedName>
    <definedName name="Slicer_Bussiness_Analyst">#N/A</definedName>
    <definedName name="Slicer_C__C">#N/A</definedName>
    <definedName name="Slicer_Company">#N/A</definedName>
    <definedName name="Slicer_Data_Entry">#N/A</definedName>
    <definedName name="Slicer_Data_Science">#N/A</definedName>
    <definedName name="Slicer_Date">#N/A</definedName>
    <definedName name="Slicer_Full_Stack">#N/A</definedName>
    <definedName name="Slicer_Java">#N/A</definedName>
    <definedName name="Slicer_JOB_ID">#N/A</definedName>
    <definedName name="Slicer_Job_Locations">#N/A</definedName>
    <definedName name="Slicer_Machine_Learning">#N/A</definedName>
    <definedName name="Slicer_Main_Frame">#N/A</definedName>
    <definedName name="Slicer_Neighbhourhood">#N/A</definedName>
    <definedName name="Slicer_Package">#N/A</definedName>
    <definedName name="Slicer_People_For_Jobs">#N/A</definedName>
    <definedName name="Slicer_Python">#N/A</definedName>
    <definedName name="Slicer_Sql">#N/A</definedName>
    <definedName name="Slicer_Tech_Support">#N/A</definedName>
  </definedNames>
  <calcPr calcId="191029"/>
  <pivotCaches>
    <pivotCache cacheId="0" r:id="rId20"/>
  </pivotCaches>
  <extLst>
    <ext xmlns:x14="http://schemas.microsoft.com/office/spreadsheetml/2009/9/main" uri="{BBE1A952-AA13-448e-AADC-164F8A28A991}">
      <x14:slicerCaches>
        <x14:slicerCache r:id="rId21"/>
        <x14:slicerCache r:id="rId22"/>
        <x14:slicerCache r:id="rId23"/>
        <x14:slicerCache r:id="rId24"/>
        <x14:slicerCache r:id="rId25"/>
        <x14:slicerCache r:id="rId26"/>
        <x14:slicerCache r:id="rId27"/>
        <x14:slicerCache r:id="rId28"/>
        <x14:slicerCache r:id="rId29"/>
        <x14:slicerCache r:id="rId30"/>
        <x14:slicerCache r:id="rId31"/>
        <x14:slicerCache r:id="rId32"/>
        <x14:slicerCache r:id="rId33"/>
        <x14:slicerCache r:id="rId34"/>
        <x14:slicerCache r:id="rId35"/>
        <x14:slicerCache r:id="rId36"/>
        <x14:slicerCache r:id="rId37"/>
        <x14:slicerCache r:id="rId38"/>
        <x14:slicerCache r:id="rId39"/>
        <x14:slicerCache r:id="rId4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<sst xmlns="http://schemas.openxmlformats.org/spreadsheetml/2006/main" count="1219" uniqueCount="376">
  <si>
    <t>JOB-ID</t>
  </si>
  <si>
    <t>Date</t>
  </si>
  <si>
    <t>C /C++</t>
  </si>
  <si>
    <t>Java</t>
  </si>
  <si>
    <t>Sql</t>
  </si>
  <si>
    <t>Python</t>
  </si>
  <si>
    <t>Machine Learning</t>
  </si>
  <si>
    <t>Ai</t>
  </si>
  <si>
    <t>Data Science</t>
  </si>
  <si>
    <t>People For Jobs</t>
  </si>
  <si>
    <t>Neighbhourhood</t>
  </si>
  <si>
    <t>Company</t>
  </si>
  <si>
    <t>Job-Locations</t>
  </si>
  <si>
    <t>AU472</t>
  </si>
  <si>
    <t>East</t>
  </si>
  <si>
    <t>ALS TDI</t>
  </si>
  <si>
    <t xml:space="preserve">Atlanta, GA 30301 </t>
  </si>
  <si>
    <t>EE379</t>
  </si>
  <si>
    <t>South</t>
  </si>
  <si>
    <t>The Hexagon Lavish</t>
  </si>
  <si>
    <t>Atlanta, GA</t>
  </si>
  <si>
    <t>BK519</t>
  </si>
  <si>
    <t>Xpert Staffing</t>
  </si>
  <si>
    <t>Austin, TX</t>
  </si>
  <si>
    <t>JQ880</t>
  </si>
  <si>
    <t>Operation HOPE</t>
  </si>
  <si>
    <t>Round Rock, TX 78664</t>
  </si>
  <si>
    <t>KK862</t>
  </si>
  <si>
    <t>Emory University</t>
  </si>
  <si>
    <t>Austin, TX 78759</t>
  </si>
  <si>
    <t>KO539</t>
  </si>
  <si>
    <t>North</t>
  </si>
  <si>
    <t>McKinsey &amp; Company</t>
  </si>
  <si>
    <t>Boulder, CO</t>
  </si>
  <si>
    <t>AE887</t>
  </si>
  <si>
    <t>Boulder, CO 80302</t>
  </si>
  <si>
    <t>KF550</t>
  </si>
  <si>
    <t>Wood</t>
  </si>
  <si>
    <t>Boston, MA</t>
  </si>
  <si>
    <t>KN644</t>
  </si>
  <si>
    <t>SunTrust</t>
  </si>
  <si>
    <t>Boston, MA 02110</t>
  </si>
  <si>
    <t>HI563</t>
  </si>
  <si>
    <t>KPMG</t>
  </si>
  <si>
    <t>Chicago, IL</t>
  </si>
  <si>
    <t>ON291</t>
  </si>
  <si>
    <t>The Home Depot</t>
  </si>
  <si>
    <t>Chicago, IL 60604</t>
  </si>
  <si>
    <t>BK598</t>
  </si>
  <si>
    <t>Chenega Corporation</t>
  </si>
  <si>
    <t>Washington, DC 20006</t>
  </si>
  <si>
    <t>FB743</t>
  </si>
  <si>
    <t>Washington, DC</t>
  </si>
  <si>
    <t>OA343</t>
  </si>
  <si>
    <t>Los Angeles, CA</t>
  </si>
  <si>
    <t>GR190</t>
  </si>
  <si>
    <t>Newell Brands</t>
  </si>
  <si>
    <t>Los Angeles, CA 90036</t>
  </si>
  <si>
    <t>PA575</t>
  </si>
  <si>
    <t>Cotiviti</t>
  </si>
  <si>
    <t>Cambridge, MA</t>
  </si>
  <si>
    <t>BE182</t>
  </si>
  <si>
    <t>Burns &amp; McDonnell</t>
  </si>
  <si>
    <t>Cambridge, MA 02139</t>
  </si>
  <si>
    <t>EG522</t>
  </si>
  <si>
    <t>Perficient</t>
  </si>
  <si>
    <t>Mountain View, CA</t>
  </si>
  <si>
    <t>EN448</t>
  </si>
  <si>
    <t>West</t>
  </si>
  <si>
    <t>Relus Cloud</t>
  </si>
  <si>
    <t>Mountain View, CA 94039</t>
  </si>
  <si>
    <t>JD859</t>
  </si>
  <si>
    <t>Inspire Brands</t>
  </si>
  <si>
    <t>New York, NY</t>
  </si>
  <si>
    <t>FU900</t>
  </si>
  <si>
    <t>New York, NY 10065</t>
  </si>
  <si>
    <t>FM336</t>
  </si>
  <si>
    <t>New York, NY 10016</t>
  </si>
  <si>
    <t>MG382</t>
  </si>
  <si>
    <t>Norfolk Southern Corp</t>
  </si>
  <si>
    <t>Redmond, WA</t>
  </si>
  <si>
    <t>FM634</t>
  </si>
  <si>
    <t>San Diego, CA</t>
  </si>
  <si>
    <t>EA436</t>
  </si>
  <si>
    <t>Equifax</t>
  </si>
  <si>
    <t>San Diego, CA 92111</t>
  </si>
  <si>
    <t>PT301</t>
  </si>
  <si>
    <t>AirSage</t>
  </si>
  <si>
    <t>Seattle, WA</t>
  </si>
  <si>
    <t>LS576</t>
  </si>
  <si>
    <t>Seattle, WA 98109</t>
  </si>
  <si>
    <t>KK708</t>
  </si>
  <si>
    <t>Georgia Tech Research Institute</t>
  </si>
  <si>
    <t>San Francisco, CA</t>
  </si>
  <si>
    <t>AT481</t>
  </si>
  <si>
    <t>Hayward, CA</t>
  </si>
  <si>
    <t>KG126</t>
  </si>
  <si>
    <t>Capgemini</t>
  </si>
  <si>
    <t>LA792</t>
  </si>
  <si>
    <t>Catalina Marketing</t>
  </si>
  <si>
    <t>IJ579</t>
  </si>
  <si>
    <t>Oakland, CA 94612</t>
  </si>
  <si>
    <t>PU584</t>
  </si>
  <si>
    <t>Kleinfelder, Inc.</t>
  </si>
  <si>
    <t>DH439</t>
  </si>
  <si>
    <t>AMERICAN CANCER SOCIETY</t>
  </si>
  <si>
    <t>LN318</t>
  </si>
  <si>
    <t>SalesLoft</t>
  </si>
  <si>
    <t>LA302</t>
  </si>
  <si>
    <t>McKesson</t>
  </si>
  <si>
    <t>MN805</t>
  </si>
  <si>
    <t>The Intersect Group</t>
  </si>
  <si>
    <t>JQ408</t>
  </si>
  <si>
    <t>Centers for Disease Control and Prevention</t>
  </si>
  <si>
    <t>Novato, CA</t>
  </si>
  <si>
    <t>FM0019</t>
  </si>
  <si>
    <t>OM Partners</t>
  </si>
  <si>
    <t>Berkeley, CA</t>
  </si>
  <si>
    <t>CR177</t>
  </si>
  <si>
    <t>Atlanta, GA 30302</t>
  </si>
  <si>
    <t>KF557</t>
  </si>
  <si>
    <t>KA199</t>
  </si>
  <si>
    <t>MA405</t>
  </si>
  <si>
    <t>Round Rock, TX 78665</t>
  </si>
  <si>
    <t>HU164</t>
  </si>
  <si>
    <t>The Coca-Cola Company</t>
  </si>
  <si>
    <t>Austin, TX 78760</t>
  </si>
  <si>
    <t>GT246</t>
  </si>
  <si>
    <t>CL304</t>
  </si>
  <si>
    <t>Boulder, CO 80303</t>
  </si>
  <si>
    <t>PO546</t>
  </si>
  <si>
    <t>MI420</t>
  </si>
  <si>
    <t>Delta Air Lines</t>
  </si>
  <si>
    <t>Boston, MA 02111</t>
  </si>
  <si>
    <t>FR822</t>
  </si>
  <si>
    <t>YIWEI Medical Inc.</t>
  </si>
  <si>
    <t>PH540</t>
  </si>
  <si>
    <t>Chicago, IL 60605</t>
  </si>
  <si>
    <t>PK313</t>
  </si>
  <si>
    <t>Washington, DC 20007</t>
  </si>
  <si>
    <t>CD388</t>
  </si>
  <si>
    <t>GT512</t>
  </si>
  <si>
    <t>Bank of America Merchant Services</t>
  </si>
  <si>
    <t>CM628</t>
  </si>
  <si>
    <t>Hawkins Diagnostics</t>
  </si>
  <si>
    <t>Los Angeles, CA 90037</t>
  </si>
  <si>
    <t>JM606</t>
  </si>
  <si>
    <t>TCGplayer</t>
  </si>
  <si>
    <t>GI511</t>
  </si>
  <si>
    <t>Moxie Interactive, Inc.</t>
  </si>
  <si>
    <t>Cambridge, MA 02140</t>
  </si>
  <si>
    <t>LO412</t>
  </si>
  <si>
    <t>LU201</t>
  </si>
  <si>
    <t>Anthem, Inc.</t>
  </si>
  <si>
    <t>Mountain View, CA 94040</t>
  </si>
  <si>
    <t>OT313</t>
  </si>
  <si>
    <t>Moxie</t>
  </si>
  <si>
    <t>MH857</t>
  </si>
  <si>
    <t>Bank of America</t>
  </si>
  <si>
    <t>New York, NY 9967</t>
  </si>
  <si>
    <t>MF309</t>
  </si>
  <si>
    <t>HNTB Corporation</t>
  </si>
  <si>
    <t>New York, NY 9918</t>
  </si>
  <si>
    <t>JH566</t>
  </si>
  <si>
    <t>Gallup</t>
  </si>
  <si>
    <t>ME475</t>
  </si>
  <si>
    <t>MK793</t>
  </si>
  <si>
    <t>Symantec</t>
  </si>
  <si>
    <t>San Diego, CA 92112</t>
  </si>
  <si>
    <t>PE254</t>
  </si>
  <si>
    <t>DA320</t>
  </si>
  <si>
    <t>MacDermid Inc.</t>
  </si>
  <si>
    <t>Seattle, WA 98110</t>
  </si>
  <si>
    <t>NE894</t>
  </si>
  <si>
    <t>Tetra Tech</t>
  </si>
  <si>
    <t>LA858</t>
  </si>
  <si>
    <t>MN302</t>
  </si>
  <si>
    <t>Evident</t>
  </si>
  <si>
    <t>BJ539</t>
  </si>
  <si>
    <t>Emory Healthcare</t>
  </si>
  <si>
    <t>LO356</t>
  </si>
  <si>
    <t>Turner</t>
  </si>
  <si>
    <t>Oakland, CA 94613</t>
  </si>
  <si>
    <t>CJ721</t>
  </si>
  <si>
    <t>DN499</t>
  </si>
  <si>
    <t>ID379</t>
  </si>
  <si>
    <t>GreenSky</t>
  </si>
  <si>
    <t>GB559</t>
  </si>
  <si>
    <t>IP260</t>
  </si>
  <si>
    <t>ON728</t>
  </si>
  <si>
    <t>Eagle Medical Services</t>
  </si>
  <si>
    <t>FB543</t>
  </si>
  <si>
    <t>MA520</t>
  </si>
  <si>
    <t>Atlanta, GA 30303</t>
  </si>
  <si>
    <t>AD427</t>
  </si>
  <si>
    <t>Amazon.com</t>
  </si>
  <si>
    <t>PU329</t>
  </si>
  <si>
    <t>FO104</t>
  </si>
  <si>
    <t>Prestige Staffing</t>
  </si>
  <si>
    <t>Round Rock, TX 78666</t>
  </si>
  <si>
    <t>FP366</t>
  </si>
  <si>
    <t>Austin, TX 78761</t>
  </si>
  <si>
    <t>MK367</t>
  </si>
  <si>
    <t>Xylem</t>
  </si>
  <si>
    <t>KD467</t>
  </si>
  <si>
    <t>PreVisor</t>
  </si>
  <si>
    <t>Boulder, CO 80304</t>
  </si>
  <si>
    <t>LR809</t>
  </si>
  <si>
    <t>PP744</t>
  </si>
  <si>
    <t>Boston, MA 02112</t>
  </si>
  <si>
    <t>FJ157</t>
  </si>
  <si>
    <t>CapTech Consulting</t>
  </si>
  <si>
    <t>CT522</t>
  </si>
  <si>
    <t>Chicago, IL 60606</t>
  </si>
  <si>
    <t>CP247</t>
  </si>
  <si>
    <t>UCB</t>
  </si>
  <si>
    <t>Washington, DC 20008</t>
  </si>
  <si>
    <t>FH701</t>
  </si>
  <si>
    <t>AH434</t>
  </si>
  <si>
    <t>NH715</t>
  </si>
  <si>
    <t>Georgia State University</t>
  </si>
  <si>
    <t>Los Angeles, CA 90038</t>
  </si>
  <si>
    <t>OU364</t>
  </si>
  <si>
    <t>IF752</t>
  </si>
  <si>
    <t>Honeywell</t>
  </si>
  <si>
    <t>Cambridge, MA 02141</t>
  </si>
  <si>
    <t>MT238</t>
  </si>
  <si>
    <t>FP854</t>
  </si>
  <si>
    <t>Cox Media Group</t>
  </si>
  <si>
    <t>Mountain View, CA 94041</t>
  </si>
  <si>
    <t>OG309</t>
  </si>
  <si>
    <t>KB628</t>
  </si>
  <si>
    <t>General Assembly</t>
  </si>
  <si>
    <t>New York, NY 9869</t>
  </si>
  <si>
    <t>Number</t>
  </si>
  <si>
    <t xml:space="preserve">Package </t>
  </si>
  <si>
    <t>A257</t>
  </si>
  <si>
    <t>V369H</t>
  </si>
  <si>
    <t>M457</t>
  </si>
  <si>
    <t>KL234</t>
  </si>
  <si>
    <t>M4LL</t>
  </si>
  <si>
    <t>L20P</t>
  </si>
  <si>
    <t>CT652</t>
  </si>
  <si>
    <t>KLV22</t>
  </si>
  <si>
    <t>Q6547</t>
  </si>
  <si>
    <t>P3245</t>
  </si>
  <si>
    <t>W6548</t>
  </si>
  <si>
    <t>O2546</t>
  </si>
  <si>
    <t>E2547</t>
  </si>
  <si>
    <t>I5879</t>
  </si>
  <si>
    <t>R5569</t>
  </si>
  <si>
    <t>U8792</t>
  </si>
  <si>
    <t>T7896</t>
  </si>
  <si>
    <t>Y5447</t>
  </si>
  <si>
    <t>A4789</t>
  </si>
  <si>
    <t>L9987</t>
  </si>
  <si>
    <t>S3658</t>
  </si>
  <si>
    <t>J2345</t>
  </si>
  <si>
    <t>F7836</t>
  </si>
  <si>
    <t>J3692</t>
  </si>
  <si>
    <t>H7821</t>
  </si>
  <si>
    <t>Z1110</t>
  </si>
  <si>
    <t>M3366</t>
  </si>
  <si>
    <t>X9638</t>
  </si>
  <si>
    <t>C7412</t>
  </si>
  <si>
    <t>N2587</t>
  </si>
  <si>
    <t>V7894</t>
  </si>
  <si>
    <t>B4568</t>
  </si>
  <si>
    <t>QA223</t>
  </si>
  <si>
    <t>WS456</t>
  </si>
  <si>
    <t>WD332</t>
  </si>
  <si>
    <t>EF221</t>
  </si>
  <si>
    <t>RG998</t>
  </si>
  <si>
    <t>TH789</t>
  </si>
  <si>
    <t>YJ1236</t>
  </si>
  <si>
    <t>IL367</t>
  </si>
  <si>
    <t>OL884</t>
  </si>
  <si>
    <t>AZ567</t>
  </si>
  <si>
    <t>SX221</t>
  </si>
  <si>
    <t>DV897</t>
  </si>
  <si>
    <t>FV665</t>
  </si>
  <si>
    <t>GB120</t>
  </si>
  <si>
    <t>HN887</t>
  </si>
  <si>
    <t>JM336</t>
  </si>
  <si>
    <t>PL778</t>
  </si>
  <si>
    <t>OK124</t>
  </si>
  <si>
    <t>IJ369</t>
  </si>
  <si>
    <t>UH741</t>
  </si>
  <si>
    <t>YG558</t>
  </si>
  <si>
    <t>TF669</t>
  </si>
  <si>
    <t>RD889</t>
  </si>
  <si>
    <t>ES741</t>
  </si>
  <si>
    <t>WA336</t>
  </si>
  <si>
    <t>QZ221</t>
  </si>
  <si>
    <t>AS556</t>
  </si>
  <si>
    <t>DF221</t>
  </si>
  <si>
    <t>FG852</t>
  </si>
  <si>
    <t>GH663</t>
  </si>
  <si>
    <t>HJ221</t>
  </si>
  <si>
    <t>JK458</t>
  </si>
  <si>
    <t>KL780</t>
  </si>
  <si>
    <t>ZQ331</t>
  </si>
  <si>
    <t>XW556</t>
  </si>
  <si>
    <t>CE214</t>
  </si>
  <si>
    <t>VR457</t>
  </si>
  <si>
    <t>BT254</t>
  </si>
  <si>
    <t>NY555</t>
  </si>
  <si>
    <t>MU669</t>
  </si>
  <si>
    <t>P8294</t>
  </si>
  <si>
    <t>QM456</t>
  </si>
  <si>
    <t>WN621</t>
  </si>
  <si>
    <t>EB145</t>
  </si>
  <si>
    <t>RV447</t>
  </si>
  <si>
    <t>TV458</t>
  </si>
  <si>
    <t>YC780</t>
  </si>
  <si>
    <t>UCX22</t>
  </si>
  <si>
    <t>IX336</t>
  </si>
  <si>
    <t>OZ147</t>
  </si>
  <si>
    <t>AZQ22</t>
  </si>
  <si>
    <t>XSW55</t>
  </si>
  <si>
    <t>CDE78</t>
  </si>
  <si>
    <t>VFR22</t>
  </si>
  <si>
    <t>BGT99</t>
  </si>
  <si>
    <t>NHY852</t>
  </si>
  <si>
    <t>MJU74</t>
  </si>
  <si>
    <t>PLM32</t>
  </si>
  <si>
    <t>OJN21</t>
  </si>
  <si>
    <t>UHV78</t>
  </si>
  <si>
    <t>TFX32</t>
  </si>
  <si>
    <t>RDX21</t>
  </si>
  <si>
    <t>ZSE55</t>
  </si>
  <si>
    <t>LO216</t>
  </si>
  <si>
    <t>JUY23</t>
  </si>
  <si>
    <t>WSC21</t>
  </si>
  <si>
    <t>UK564</t>
  </si>
  <si>
    <t>P5221</t>
  </si>
  <si>
    <t>AW554</t>
  </si>
  <si>
    <t>Jp-Morgan Chase &amp; Co</t>
  </si>
  <si>
    <t>Google</t>
  </si>
  <si>
    <t>TCs</t>
  </si>
  <si>
    <t>TCS</t>
  </si>
  <si>
    <t>A&amp;T</t>
  </si>
  <si>
    <t>Samsung</t>
  </si>
  <si>
    <t>Georgia</t>
  </si>
  <si>
    <t>New York, NY 9870</t>
  </si>
  <si>
    <t>New York, NY 9871</t>
  </si>
  <si>
    <t>New York, NY 9872</t>
  </si>
  <si>
    <t>Angular</t>
  </si>
  <si>
    <t>Main Frame</t>
  </si>
  <si>
    <t>Bussiness Analyst</t>
  </si>
  <si>
    <t>Full Stack</t>
  </si>
  <si>
    <t>Data Entry</t>
  </si>
  <si>
    <t>Tech Support</t>
  </si>
  <si>
    <t>Row Labels</t>
  </si>
  <si>
    <t>(blank)</t>
  </si>
  <si>
    <t>Grand Total</t>
  </si>
  <si>
    <t>Sum of People For Jobs</t>
  </si>
  <si>
    <t>JOB ID</t>
  </si>
  <si>
    <t>TOTAL NUMBER OF PEOPLE APPLIED FOR JOB</t>
  </si>
  <si>
    <t>Column Labels</t>
  </si>
  <si>
    <t>SERIAL</t>
  </si>
  <si>
    <t>APPLIED FOR C AND C++</t>
  </si>
  <si>
    <t>SERAIL</t>
  </si>
  <si>
    <t>JOBS APPLIED FOR JAVA</t>
  </si>
  <si>
    <t>JOBS APPLIED FOR SQL</t>
  </si>
  <si>
    <t>JOBS APPLIED FOR PYTHON</t>
  </si>
  <si>
    <t>JOBS APPLIED FOR ML JOBS</t>
  </si>
  <si>
    <t>JOBS APPLIED FOR DATA ENTRY</t>
  </si>
  <si>
    <t>JOBS APPLIED FOR ANGULAR</t>
  </si>
  <si>
    <t>JOBS APPLIED FOR MAIN FRAME</t>
  </si>
  <si>
    <t>JOBS APPLIED FOR FULL STACK</t>
  </si>
  <si>
    <t>JOBS APPLIED FOR  TECH SUPPORT</t>
  </si>
  <si>
    <t>JOBS APPLIED FOR BA</t>
  </si>
  <si>
    <t>JOB APPLIED FOR AI</t>
  </si>
  <si>
    <t>JOB APPLIED FOR DATA SCIENCE</t>
  </si>
  <si>
    <t xml:space="preserve">Sum of Package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</si>
</sst>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8"/>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pivotButton="1"/>
    <xf numFmtId="0" fontId="0" fillId="0" borderId="0" xfId="0" applyAlignment="1">
      <alignment horizontal="left"/>
    </xf>
    <xf numFmtId="0" fontId="0" fillId="0" borderId="0" xfId="0" applyNumberFormat="1"/>
    <xf numFmtId="0" fontId="2"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microsoft.com/office/2007/relationships/slicerCache" Target="slicerCaches/slicerCache6.xml"/><Relationship Id="rId39" Type="http://schemas.microsoft.com/office/2007/relationships/slicerCache" Target="slicerCaches/slicerCache19.xml"/><Relationship Id="rId21" Type="http://schemas.microsoft.com/office/2007/relationships/slicerCache" Target="slicerCaches/slicerCache1.xml"/><Relationship Id="rId34" Type="http://schemas.microsoft.com/office/2007/relationships/slicerCache" Target="slicerCaches/slicerCache14.xml"/><Relationship Id="rId42"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pivotCacheDefinition" Target="pivotCache/pivotCacheDefinition1.xml"/><Relationship Id="rId29" Type="http://schemas.microsoft.com/office/2007/relationships/slicerCache" Target="slicerCaches/slicerCache9.xml"/><Relationship Id="rId41"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07/relationships/slicerCache" Target="slicerCaches/slicerCache4.xml"/><Relationship Id="rId32" Type="http://schemas.microsoft.com/office/2007/relationships/slicerCache" Target="slicerCaches/slicerCache12.xml"/><Relationship Id="rId37" Type="http://schemas.microsoft.com/office/2007/relationships/slicerCache" Target="slicerCaches/slicerCache17.xml"/><Relationship Id="rId40" Type="http://schemas.microsoft.com/office/2007/relationships/slicerCache" Target="slicerCaches/slicerCache20.xml"/><Relationship Id="rId5" Type="http://schemas.openxmlformats.org/officeDocument/2006/relationships/worksheet" Target="worksheets/sheet5.xml"/><Relationship Id="rId15" Type="http://schemas.openxmlformats.org/officeDocument/2006/relationships/worksheet" Target="worksheets/sheet15.xml"/><Relationship Id="rId23" Type="http://schemas.microsoft.com/office/2007/relationships/slicerCache" Target="slicerCaches/slicerCache3.xml"/><Relationship Id="rId28" Type="http://schemas.microsoft.com/office/2007/relationships/slicerCache" Target="slicerCaches/slicerCache8.xml"/><Relationship Id="rId36" Type="http://schemas.microsoft.com/office/2007/relationships/slicerCache" Target="slicerCaches/slicerCache1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microsoft.com/office/2007/relationships/slicerCache" Target="slicerCaches/slicerCache1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microsoft.com/office/2007/relationships/slicerCache" Target="slicerCaches/slicerCache2.xml"/><Relationship Id="rId27" Type="http://schemas.microsoft.com/office/2007/relationships/slicerCache" Target="slicerCaches/slicerCache7.xml"/><Relationship Id="rId30" Type="http://schemas.microsoft.com/office/2007/relationships/slicerCache" Target="slicerCaches/slicerCache10.xml"/><Relationship Id="rId35" Type="http://schemas.microsoft.com/office/2007/relationships/slicerCache" Target="slicerCaches/slicerCache15.xml"/><Relationship Id="rId43" Type="http://schemas.openxmlformats.org/officeDocument/2006/relationships/sharedStrings" Target="sharedStrings.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microsoft.com/office/2007/relationships/slicerCache" Target="slicerCaches/slicerCache5.xml"/><Relationship Id="rId33" Type="http://schemas.microsoft.com/office/2007/relationships/slicerCache" Target="slicerCaches/slicerCache13.xml"/><Relationship Id="rId38" Type="http://schemas.microsoft.com/office/2007/relationships/slicerCache" Target="slicerCaches/slicerCache1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5.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6.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7.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8.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9.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1.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2.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3.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4.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5.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6.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7.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8.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9.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1.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2.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3.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34.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35.xml.rels><?xml version="1.0" encoding="UTF-8" standalone="yes"?>
<Relationships xmlns="http://schemas.openxmlformats.org/package/2006/relationships"><Relationship Id="rId2" Type="http://schemas.microsoft.com/office/2011/relationships/chartColorStyle" Target="colors34.xml"/><Relationship Id="rId1" Type="http://schemas.microsoft.com/office/2011/relationships/chartStyle" Target="style34.xml"/></Relationships>
</file>

<file path=xl/charts/_rels/chart36.xml.rels><?xml version="1.0" encoding="UTF-8" standalone="yes"?>
<Relationships xmlns="http://schemas.openxmlformats.org/package/2006/relationships"><Relationship Id="rId2" Type="http://schemas.microsoft.com/office/2011/relationships/chartColorStyle" Target="colors35.xml"/><Relationship Id="rId1" Type="http://schemas.microsoft.com/office/2011/relationships/chartStyle" Target="style35.xml"/></Relationships>
</file>

<file path=xl/charts/_rels/chart37.xml.rels><?xml version="1.0" encoding="UTF-8" standalone="yes"?>
<Relationships xmlns="http://schemas.openxmlformats.org/package/2006/relationships"><Relationship Id="rId2" Type="http://schemas.microsoft.com/office/2011/relationships/chartColorStyle" Target="colors36.xml"/><Relationship Id="rId1" Type="http://schemas.microsoft.com/office/2011/relationships/chartStyle" Target="style36.xml"/></Relationships>
</file>

<file path=xl/charts/_rels/chart38.xml.rels><?xml version="1.0" encoding="UTF-8" standalone="yes"?>
<Relationships xmlns="http://schemas.openxmlformats.org/package/2006/relationships"><Relationship Id="rId2" Type="http://schemas.microsoft.com/office/2011/relationships/chartColorStyle" Target="colors37.xml"/><Relationship Id="rId1" Type="http://schemas.microsoft.com/office/2011/relationships/chartStyle" Target="style37.xml"/></Relationships>
</file>

<file path=xl/charts/_rels/chart39.xml.rels><?xml version="1.0" encoding="UTF-8" standalone="yes"?>
<Relationships xmlns="http://schemas.openxmlformats.org/package/2006/relationships"><Relationship Id="rId2" Type="http://schemas.microsoft.com/office/2011/relationships/chartColorStyle" Target="colors38.xml"/><Relationship Id="rId1" Type="http://schemas.microsoft.com/office/2011/relationships/chartStyle" Target="style38.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0.xml.rels><?xml version="1.0" encoding="UTF-8" standalone="yes"?>
<Relationships xmlns="http://schemas.openxmlformats.org/package/2006/relationships"><Relationship Id="rId2" Type="http://schemas.microsoft.com/office/2011/relationships/chartColorStyle" Target="colors39.xml"/><Relationship Id="rId1" Type="http://schemas.microsoft.com/office/2011/relationships/chartStyle" Target="style39.xml"/></Relationships>
</file>

<file path=xl/charts/_rels/chart41.xml.rels><?xml version="1.0" encoding="UTF-8" standalone="yes"?>
<Relationships xmlns="http://schemas.openxmlformats.org/package/2006/relationships"><Relationship Id="rId2" Type="http://schemas.microsoft.com/office/2011/relationships/chartColorStyle" Target="colors40.xml"/><Relationship Id="rId1" Type="http://schemas.microsoft.com/office/2011/relationships/chartStyle" Target="style40.xml"/></Relationships>
</file>

<file path=xl/charts/_rels/chart42.xml.rels><?xml version="1.0" encoding="UTF-8" standalone="yes"?>
<Relationships xmlns="http://schemas.openxmlformats.org/package/2006/relationships"><Relationship Id="rId2" Type="http://schemas.microsoft.com/office/2011/relationships/chartColorStyle" Target="colors41.xml"/><Relationship Id="rId1" Type="http://schemas.microsoft.com/office/2011/relationships/chartStyle" Target="style41.xml"/></Relationships>
</file>

<file path=xl/charts/_rels/chart43.xml.rels><?xml version="1.0" encoding="UTF-8" standalone="yes"?>
<Relationships xmlns="http://schemas.openxmlformats.org/package/2006/relationships"><Relationship Id="rId2" Type="http://schemas.microsoft.com/office/2011/relationships/chartColorStyle" Target="colors42.xml"/><Relationship Id="rId1" Type="http://schemas.microsoft.com/office/2011/relationships/chartStyle" Target="style42.xml"/></Relationships>
</file>

<file path=xl/charts/_rels/chart44.xml.rels><?xml version="1.0" encoding="UTF-8" standalone="yes"?>
<Relationships xmlns="http://schemas.openxmlformats.org/package/2006/relationships"><Relationship Id="rId2" Type="http://schemas.microsoft.com/office/2011/relationships/chartColorStyle" Target="colors43.xml"/><Relationship Id="rId1" Type="http://schemas.microsoft.com/office/2011/relationships/chartStyle" Target="style43.xml"/></Relationships>
</file>

<file path=xl/charts/_rels/chart45.xml.rels><?xml version="1.0" encoding="UTF-8" standalone="yes"?>
<Relationships xmlns="http://schemas.openxmlformats.org/package/2006/relationships"><Relationship Id="rId2" Type="http://schemas.microsoft.com/office/2011/relationships/chartColorStyle" Target="colors44.xml"/><Relationship Id="rId1" Type="http://schemas.microsoft.com/office/2011/relationships/chartStyle" Target="style44.xml"/></Relationships>
</file>

<file path=xl/charts/_rels/chart46.xml.rels><?xml version="1.0" encoding="UTF-8" standalone="yes"?>
<Relationships xmlns="http://schemas.openxmlformats.org/package/2006/relationships"><Relationship Id="rId2" Type="http://schemas.microsoft.com/office/2011/relationships/chartColorStyle" Target="colors45.xml"/><Relationship Id="rId1" Type="http://schemas.microsoft.com/office/2011/relationships/chartStyle" Target="style45.xml"/></Relationships>
</file>

<file path=xl/charts/_rels/chart48.xml.rels><?xml version="1.0" encoding="UTF-8" standalone="yes"?>
<Relationships xmlns="http://schemas.openxmlformats.org/package/2006/relationships"><Relationship Id="rId2" Type="http://schemas.microsoft.com/office/2011/relationships/chartColorStyle" Target="colors46.xml"/><Relationship Id="rId1" Type="http://schemas.microsoft.com/office/2011/relationships/chartStyle" Target="style46.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[2.Job-market Sheet Final.xlsx]2.APPLIED FOR JOB!PivotTable1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NUMBER</a:t>
            </a:r>
            <a:r>
              <a:rPr lang="en-US" baseline="0"/>
              <a:t> OF PEOPLE APPLIED FOR JOBS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'2.APPLIED FOR JOB'!$B$3</c:f>
              <c:strCache>
                <c:ptCount val="1"/>
                <c:pt idx="0">
                  <c:v>Total</c:v>
                </c:pt>
              </c:strCache>
            </c:strRef>
          </c:tx>
          <c:spPr>
            <a:solidFill>
              <a:schemeClr val="accent1"/>
            </a:solidFill>
            <a:ln>
              <a:noFill/>
            </a:ln>
            <a:effectLst/>
          </c:spPr>
          <c:invertIfNegative val="0"/>
          <c:cat>
            <c:strRef>
              <c:f>'2.APPLIED FOR JOB'!$A$4:$A$205</c:f>
              <c:strCache>
                <c:ptCount val="201"/>
                <c:pt idx="0">
                  <c:v>A257</c:v>
                </c:pt>
                <c:pt idx="1">
                  <c:v>A4789</c:v>
                </c:pt>
                <c:pt idx="2">
                  <c:v>AD427</c:v>
                </c:pt>
                <c:pt idx="3">
                  <c:v>AE887</c:v>
                </c:pt>
                <c:pt idx="4">
                  <c:v>AH434</c:v>
                </c:pt>
                <c:pt idx="5">
                  <c:v>AS556</c:v>
                </c:pt>
                <c:pt idx="6">
                  <c:v>AT481</c:v>
                </c:pt>
                <c:pt idx="7">
                  <c:v>AU472</c:v>
                </c:pt>
                <c:pt idx="8">
                  <c:v>AW554</c:v>
                </c:pt>
                <c:pt idx="9">
                  <c:v>AZ567</c:v>
                </c:pt>
                <c:pt idx="10">
                  <c:v>AZQ22</c:v>
                </c:pt>
                <c:pt idx="11">
                  <c:v>B4568</c:v>
                </c:pt>
                <c:pt idx="12">
                  <c:v>BE182</c:v>
                </c:pt>
                <c:pt idx="13">
                  <c:v>BGT99</c:v>
                </c:pt>
                <c:pt idx="14">
                  <c:v>BJ539</c:v>
                </c:pt>
                <c:pt idx="15">
                  <c:v>BK519</c:v>
                </c:pt>
                <c:pt idx="16">
                  <c:v>BK598</c:v>
                </c:pt>
                <c:pt idx="17">
                  <c:v>BT254</c:v>
                </c:pt>
                <c:pt idx="18">
                  <c:v>C7412</c:v>
                </c:pt>
                <c:pt idx="19">
                  <c:v>CD388</c:v>
                </c:pt>
                <c:pt idx="20">
                  <c:v>CDE78</c:v>
                </c:pt>
                <c:pt idx="21">
                  <c:v>CE214</c:v>
                </c:pt>
                <c:pt idx="22">
                  <c:v>CJ721</c:v>
                </c:pt>
                <c:pt idx="23">
                  <c:v>CL304</c:v>
                </c:pt>
                <c:pt idx="24">
                  <c:v>CM628</c:v>
                </c:pt>
                <c:pt idx="25">
                  <c:v>CP247</c:v>
                </c:pt>
                <c:pt idx="26">
                  <c:v>CR177</c:v>
                </c:pt>
                <c:pt idx="27">
                  <c:v>CT522</c:v>
                </c:pt>
                <c:pt idx="28">
                  <c:v>CT652</c:v>
                </c:pt>
                <c:pt idx="29">
                  <c:v>DA320</c:v>
                </c:pt>
                <c:pt idx="30">
                  <c:v>DF221</c:v>
                </c:pt>
                <c:pt idx="31">
                  <c:v>DH439</c:v>
                </c:pt>
                <c:pt idx="32">
                  <c:v>DN499</c:v>
                </c:pt>
                <c:pt idx="33">
                  <c:v>DV897</c:v>
                </c:pt>
                <c:pt idx="34">
                  <c:v>E2547</c:v>
                </c:pt>
                <c:pt idx="35">
                  <c:v>EA436</c:v>
                </c:pt>
                <c:pt idx="36">
                  <c:v>EB145</c:v>
                </c:pt>
                <c:pt idx="37">
                  <c:v>EE379</c:v>
                </c:pt>
                <c:pt idx="38">
                  <c:v>EF221</c:v>
                </c:pt>
                <c:pt idx="39">
                  <c:v>EG522</c:v>
                </c:pt>
                <c:pt idx="40">
                  <c:v>EN448</c:v>
                </c:pt>
                <c:pt idx="41">
                  <c:v>ES741</c:v>
                </c:pt>
                <c:pt idx="42">
                  <c:v>F7836</c:v>
                </c:pt>
                <c:pt idx="43">
                  <c:v>FB543</c:v>
                </c:pt>
                <c:pt idx="44">
                  <c:v>FB743</c:v>
                </c:pt>
                <c:pt idx="45">
                  <c:v>FG852</c:v>
                </c:pt>
                <c:pt idx="46">
                  <c:v>FH701</c:v>
                </c:pt>
                <c:pt idx="47">
                  <c:v>FJ157</c:v>
                </c:pt>
                <c:pt idx="48">
                  <c:v>FM0019</c:v>
                </c:pt>
                <c:pt idx="49">
                  <c:v>FM336</c:v>
                </c:pt>
                <c:pt idx="50">
                  <c:v>FM634</c:v>
                </c:pt>
                <c:pt idx="51">
                  <c:v>FO104</c:v>
                </c:pt>
                <c:pt idx="52">
                  <c:v>FP366</c:v>
                </c:pt>
                <c:pt idx="53">
                  <c:v>FP854</c:v>
                </c:pt>
                <c:pt idx="54">
                  <c:v>FR822</c:v>
                </c:pt>
                <c:pt idx="55">
                  <c:v>FU900</c:v>
                </c:pt>
                <c:pt idx="56">
                  <c:v>FV665</c:v>
                </c:pt>
                <c:pt idx="57">
                  <c:v>GB120</c:v>
                </c:pt>
                <c:pt idx="58">
                  <c:v>GB559</c:v>
                </c:pt>
                <c:pt idx="59">
                  <c:v>GH663</c:v>
                </c:pt>
                <c:pt idx="60">
                  <c:v>GI511</c:v>
                </c:pt>
                <c:pt idx="61">
                  <c:v>GR190</c:v>
                </c:pt>
                <c:pt idx="62">
                  <c:v>GT246</c:v>
                </c:pt>
                <c:pt idx="63">
                  <c:v>GT512</c:v>
                </c:pt>
                <c:pt idx="64">
                  <c:v>H7821</c:v>
                </c:pt>
                <c:pt idx="65">
                  <c:v>HI563</c:v>
                </c:pt>
                <c:pt idx="66">
                  <c:v>HJ221</c:v>
                </c:pt>
                <c:pt idx="67">
                  <c:v>HN887</c:v>
                </c:pt>
                <c:pt idx="68">
                  <c:v>HU164</c:v>
                </c:pt>
                <c:pt idx="69">
                  <c:v>I5879</c:v>
                </c:pt>
                <c:pt idx="70">
                  <c:v>ID379</c:v>
                </c:pt>
                <c:pt idx="71">
                  <c:v>IF752</c:v>
                </c:pt>
                <c:pt idx="72">
                  <c:v>IJ369</c:v>
                </c:pt>
                <c:pt idx="73">
                  <c:v>IJ579</c:v>
                </c:pt>
                <c:pt idx="74">
                  <c:v>IL367</c:v>
                </c:pt>
                <c:pt idx="75">
                  <c:v>IP260</c:v>
                </c:pt>
                <c:pt idx="76">
                  <c:v>IX336</c:v>
                </c:pt>
                <c:pt idx="77">
                  <c:v>J2345</c:v>
                </c:pt>
                <c:pt idx="78">
                  <c:v>J3692</c:v>
                </c:pt>
                <c:pt idx="79">
                  <c:v>JD859</c:v>
                </c:pt>
                <c:pt idx="80">
                  <c:v>JH566</c:v>
                </c:pt>
                <c:pt idx="81">
                  <c:v>JK458</c:v>
                </c:pt>
                <c:pt idx="82">
                  <c:v>JM336</c:v>
                </c:pt>
                <c:pt idx="83">
                  <c:v>JM606</c:v>
                </c:pt>
                <c:pt idx="84">
                  <c:v>JQ408</c:v>
                </c:pt>
                <c:pt idx="85">
                  <c:v>JQ880</c:v>
                </c:pt>
                <c:pt idx="86">
                  <c:v>JUY23</c:v>
                </c:pt>
                <c:pt idx="87">
                  <c:v>KA199</c:v>
                </c:pt>
                <c:pt idx="88">
                  <c:v>KB628</c:v>
                </c:pt>
                <c:pt idx="89">
                  <c:v>KD467</c:v>
                </c:pt>
                <c:pt idx="90">
                  <c:v>KF550</c:v>
                </c:pt>
                <c:pt idx="91">
                  <c:v>KF557</c:v>
                </c:pt>
                <c:pt idx="92">
                  <c:v>KG126</c:v>
                </c:pt>
                <c:pt idx="93">
                  <c:v>KK708</c:v>
                </c:pt>
                <c:pt idx="94">
                  <c:v>KK862</c:v>
                </c:pt>
                <c:pt idx="95">
                  <c:v>KL234</c:v>
                </c:pt>
                <c:pt idx="96">
                  <c:v>KL780</c:v>
                </c:pt>
                <c:pt idx="97">
                  <c:v>KLV22</c:v>
                </c:pt>
                <c:pt idx="98">
                  <c:v>KN644</c:v>
                </c:pt>
                <c:pt idx="99">
                  <c:v>KO539</c:v>
                </c:pt>
                <c:pt idx="100">
                  <c:v>L20P</c:v>
                </c:pt>
                <c:pt idx="101">
                  <c:v>L9987</c:v>
                </c:pt>
                <c:pt idx="102">
                  <c:v>LA302</c:v>
                </c:pt>
                <c:pt idx="103">
                  <c:v>LA792</c:v>
                </c:pt>
                <c:pt idx="104">
                  <c:v>LA858</c:v>
                </c:pt>
                <c:pt idx="105">
                  <c:v>LN318</c:v>
                </c:pt>
                <c:pt idx="106">
                  <c:v>LO216</c:v>
                </c:pt>
                <c:pt idx="107">
                  <c:v>LO356</c:v>
                </c:pt>
                <c:pt idx="108">
                  <c:v>LO412</c:v>
                </c:pt>
                <c:pt idx="109">
                  <c:v>LR809</c:v>
                </c:pt>
                <c:pt idx="110">
                  <c:v>LS576</c:v>
                </c:pt>
                <c:pt idx="111">
                  <c:v>LU201</c:v>
                </c:pt>
                <c:pt idx="112">
                  <c:v>M3366</c:v>
                </c:pt>
                <c:pt idx="113">
                  <c:v>M457</c:v>
                </c:pt>
                <c:pt idx="114">
                  <c:v>M4LL</c:v>
                </c:pt>
                <c:pt idx="115">
                  <c:v>MA405</c:v>
                </c:pt>
                <c:pt idx="116">
                  <c:v>MA520</c:v>
                </c:pt>
                <c:pt idx="117">
                  <c:v>ME475</c:v>
                </c:pt>
                <c:pt idx="118">
                  <c:v>MF309</c:v>
                </c:pt>
                <c:pt idx="119">
                  <c:v>MG382</c:v>
                </c:pt>
                <c:pt idx="120">
                  <c:v>MH857</c:v>
                </c:pt>
                <c:pt idx="121">
                  <c:v>MI420</c:v>
                </c:pt>
                <c:pt idx="122">
                  <c:v>MJU74</c:v>
                </c:pt>
                <c:pt idx="123">
                  <c:v>MK367</c:v>
                </c:pt>
                <c:pt idx="124">
                  <c:v>MK793</c:v>
                </c:pt>
                <c:pt idx="125">
                  <c:v>MN302</c:v>
                </c:pt>
                <c:pt idx="126">
                  <c:v>MN805</c:v>
                </c:pt>
                <c:pt idx="127">
                  <c:v>MT238</c:v>
                </c:pt>
                <c:pt idx="128">
                  <c:v>MU669</c:v>
                </c:pt>
                <c:pt idx="129">
                  <c:v>N2587</c:v>
                </c:pt>
                <c:pt idx="130">
                  <c:v>NE894</c:v>
                </c:pt>
                <c:pt idx="131">
                  <c:v>NH715</c:v>
                </c:pt>
                <c:pt idx="132">
                  <c:v>NHY852</c:v>
                </c:pt>
                <c:pt idx="133">
                  <c:v>NY555</c:v>
                </c:pt>
                <c:pt idx="134">
                  <c:v>O2546</c:v>
                </c:pt>
                <c:pt idx="135">
                  <c:v>OA343</c:v>
                </c:pt>
                <c:pt idx="136">
                  <c:v>OG309</c:v>
                </c:pt>
                <c:pt idx="137">
                  <c:v>OJN21</c:v>
                </c:pt>
                <c:pt idx="138">
                  <c:v>OK124</c:v>
                </c:pt>
                <c:pt idx="139">
                  <c:v>OL884</c:v>
                </c:pt>
                <c:pt idx="140">
                  <c:v>ON291</c:v>
                </c:pt>
                <c:pt idx="141">
                  <c:v>ON728</c:v>
                </c:pt>
                <c:pt idx="142">
                  <c:v>OT313</c:v>
                </c:pt>
                <c:pt idx="143">
                  <c:v>OU364</c:v>
                </c:pt>
                <c:pt idx="144">
                  <c:v>OZ147</c:v>
                </c:pt>
                <c:pt idx="145">
                  <c:v>P3245</c:v>
                </c:pt>
                <c:pt idx="146">
                  <c:v>P5221</c:v>
                </c:pt>
                <c:pt idx="147">
                  <c:v>P8294</c:v>
                </c:pt>
                <c:pt idx="148">
                  <c:v>PA575</c:v>
                </c:pt>
                <c:pt idx="149">
                  <c:v>PE254</c:v>
                </c:pt>
                <c:pt idx="150">
                  <c:v>PH540</c:v>
                </c:pt>
                <c:pt idx="151">
                  <c:v>PK313</c:v>
                </c:pt>
                <c:pt idx="152">
                  <c:v>PL778</c:v>
                </c:pt>
                <c:pt idx="153">
                  <c:v>PLM32</c:v>
                </c:pt>
                <c:pt idx="154">
                  <c:v>PO546</c:v>
                </c:pt>
                <c:pt idx="155">
                  <c:v>PP744</c:v>
                </c:pt>
                <c:pt idx="156">
                  <c:v>PT301</c:v>
                </c:pt>
                <c:pt idx="157">
                  <c:v>PU329</c:v>
                </c:pt>
                <c:pt idx="158">
                  <c:v>PU584</c:v>
                </c:pt>
                <c:pt idx="159">
                  <c:v>Q6547</c:v>
                </c:pt>
                <c:pt idx="160">
                  <c:v>QA223</c:v>
                </c:pt>
                <c:pt idx="161">
                  <c:v>QM456</c:v>
                </c:pt>
                <c:pt idx="162">
                  <c:v>QZ221</c:v>
                </c:pt>
                <c:pt idx="163">
                  <c:v>R5569</c:v>
                </c:pt>
                <c:pt idx="164">
                  <c:v>RD889</c:v>
                </c:pt>
                <c:pt idx="165">
                  <c:v>RDX21</c:v>
                </c:pt>
                <c:pt idx="166">
                  <c:v>RG998</c:v>
                </c:pt>
                <c:pt idx="167">
                  <c:v>RV447</c:v>
                </c:pt>
                <c:pt idx="168">
                  <c:v>S3658</c:v>
                </c:pt>
                <c:pt idx="169">
                  <c:v>SX221</c:v>
                </c:pt>
                <c:pt idx="170">
                  <c:v>T7896</c:v>
                </c:pt>
                <c:pt idx="171">
                  <c:v>TF669</c:v>
                </c:pt>
                <c:pt idx="172">
                  <c:v>TFX32</c:v>
                </c:pt>
                <c:pt idx="173">
                  <c:v>TH789</c:v>
                </c:pt>
                <c:pt idx="174">
                  <c:v>TV458</c:v>
                </c:pt>
                <c:pt idx="175">
                  <c:v>U8792</c:v>
                </c:pt>
                <c:pt idx="176">
                  <c:v>UCX22</c:v>
                </c:pt>
                <c:pt idx="177">
                  <c:v>UH741</c:v>
                </c:pt>
                <c:pt idx="178">
                  <c:v>UHV78</c:v>
                </c:pt>
                <c:pt idx="179">
                  <c:v>UK564</c:v>
                </c:pt>
                <c:pt idx="180">
                  <c:v>V369H</c:v>
                </c:pt>
                <c:pt idx="181">
                  <c:v>V7894</c:v>
                </c:pt>
                <c:pt idx="182">
                  <c:v>VFR22</c:v>
                </c:pt>
                <c:pt idx="183">
                  <c:v>VR457</c:v>
                </c:pt>
                <c:pt idx="184">
                  <c:v>W6548</c:v>
                </c:pt>
                <c:pt idx="185">
                  <c:v>WA336</c:v>
                </c:pt>
                <c:pt idx="186">
                  <c:v>WD332</c:v>
                </c:pt>
                <c:pt idx="187">
                  <c:v>WN621</c:v>
                </c:pt>
                <c:pt idx="188">
                  <c:v>WS456</c:v>
                </c:pt>
                <c:pt idx="189">
                  <c:v>WSC21</c:v>
                </c:pt>
                <c:pt idx="190">
                  <c:v>X9638</c:v>
                </c:pt>
                <c:pt idx="191">
                  <c:v>XSW55</c:v>
                </c:pt>
                <c:pt idx="192">
                  <c:v>XW556</c:v>
                </c:pt>
                <c:pt idx="193">
                  <c:v>Y5447</c:v>
                </c:pt>
                <c:pt idx="194">
                  <c:v>YC780</c:v>
                </c:pt>
                <c:pt idx="195">
                  <c:v>YG558</c:v>
                </c:pt>
                <c:pt idx="196">
                  <c:v>YJ1236</c:v>
                </c:pt>
                <c:pt idx="197">
                  <c:v>Z1110</c:v>
                </c:pt>
                <c:pt idx="198">
                  <c:v>ZQ331</c:v>
                </c:pt>
                <c:pt idx="199">
                  <c:v>ZSE55</c:v>
                </c:pt>
                <c:pt idx="200">
                  <c:v>(blank)</c:v>
                </c:pt>
              </c:strCache>
            </c:strRef>
          </c:cat>
          <c:val>
            <c:numRef>
              <c:f>'2.APPLIED FOR JOB'!$B$4:$B$205</c:f>
              <c:numCache>
                <c:formatCode>General</c:formatCode>
                <c:ptCount val="201"/>
                <c:pt idx="0">
                  <c:v>17</c:v>
                </c:pt>
                <c:pt idx="1">
                  <c:v>97</c:v>
                </c:pt>
                <c:pt idx="2">
                  <c:v>67</c:v>
                </c:pt>
                <c:pt idx="3">
                  <c:v>15</c:v>
                </c:pt>
                <c:pt idx="4">
                  <c:v>13</c:v>
                </c:pt>
                <c:pt idx="5">
                  <c:v>97</c:v>
                </c:pt>
                <c:pt idx="6">
                  <c:v>15</c:v>
                </c:pt>
                <c:pt idx="7">
                  <c:v>17</c:v>
                </c:pt>
                <c:pt idx="8">
                  <c:v>10</c:v>
                </c:pt>
                <c:pt idx="9">
                  <c:v>42</c:v>
                </c:pt>
                <c:pt idx="10">
                  <c:v>42</c:v>
                </c:pt>
                <c:pt idx="11">
                  <c:v>11</c:v>
                </c:pt>
                <c:pt idx="12">
                  <c:v>84</c:v>
                </c:pt>
                <c:pt idx="13">
                  <c:v>40</c:v>
                </c:pt>
                <c:pt idx="14">
                  <c:v>24</c:v>
                </c:pt>
                <c:pt idx="15">
                  <c:v>11</c:v>
                </c:pt>
                <c:pt idx="16">
                  <c:v>37</c:v>
                </c:pt>
                <c:pt idx="17">
                  <c:v>8</c:v>
                </c:pt>
                <c:pt idx="18">
                  <c:v>15</c:v>
                </c:pt>
                <c:pt idx="19">
                  <c:v>74</c:v>
                </c:pt>
                <c:pt idx="20">
                  <c:v>33</c:v>
                </c:pt>
                <c:pt idx="21">
                  <c:v>24</c:v>
                </c:pt>
                <c:pt idx="22">
                  <c:v>8</c:v>
                </c:pt>
                <c:pt idx="23">
                  <c:v>41</c:v>
                </c:pt>
                <c:pt idx="24">
                  <c:v>64</c:v>
                </c:pt>
                <c:pt idx="25">
                  <c:v>21</c:v>
                </c:pt>
                <c:pt idx="26">
                  <c:v>63</c:v>
                </c:pt>
                <c:pt idx="27">
                  <c:v>40</c:v>
                </c:pt>
                <c:pt idx="28">
                  <c:v>15</c:v>
                </c:pt>
                <c:pt idx="29">
                  <c:v>92</c:v>
                </c:pt>
                <c:pt idx="30">
                  <c:v>60</c:v>
                </c:pt>
                <c:pt idx="31">
                  <c:v>92</c:v>
                </c:pt>
                <c:pt idx="32">
                  <c:v>7</c:v>
                </c:pt>
                <c:pt idx="33">
                  <c:v>41</c:v>
                </c:pt>
                <c:pt idx="34">
                  <c:v>99</c:v>
                </c:pt>
                <c:pt idx="35">
                  <c:v>83</c:v>
                </c:pt>
                <c:pt idx="36">
                  <c:v>51</c:v>
                </c:pt>
                <c:pt idx="37">
                  <c:v>63</c:v>
                </c:pt>
                <c:pt idx="38">
                  <c:v>94</c:v>
                </c:pt>
                <c:pt idx="39">
                  <c:v>75</c:v>
                </c:pt>
                <c:pt idx="40">
                  <c:v>97</c:v>
                </c:pt>
                <c:pt idx="41">
                  <c:v>98</c:v>
                </c:pt>
                <c:pt idx="42">
                  <c:v>34</c:v>
                </c:pt>
                <c:pt idx="43">
                  <c:v>51</c:v>
                </c:pt>
                <c:pt idx="44">
                  <c:v>99</c:v>
                </c:pt>
                <c:pt idx="45">
                  <c:v>83</c:v>
                </c:pt>
                <c:pt idx="46">
                  <c:v>53</c:v>
                </c:pt>
                <c:pt idx="47">
                  <c:v>36</c:v>
                </c:pt>
                <c:pt idx="48">
                  <c:v>9</c:v>
                </c:pt>
                <c:pt idx="49">
                  <c:v>91</c:v>
                </c:pt>
                <c:pt idx="50">
                  <c:v>60</c:v>
                </c:pt>
                <c:pt idx="51">
                  <c:v>58</c:v>
                </c:pt>
                <c:pt idx="52">
                  <c:v>51</c:v>
                </c:pt>
                <c:pt idx="53">
                  <c:v>16</c:v>
                </c:pt>
                <c:pt idx="54">
                  <c:v>85</c:v>
                </c:pt>
                <c:pt idx="55">
                  <c:v>25</c:v>
                </c:pt>
                <c:pt idx="56">
                  <c:v>21</c:v>
                </c:pt>
                <c:pt idx="57">
                  <c:v>90</c:v>
                </c:pt>
                <c:pt idx="58">
                  <c:v>83</c:v>
                </c:pt>
                <c:pt idx="59">
                  <c:v>52</c:v>
                </c:pt>
                <c:pt idx="60">
                  <c:v>62</c:v>
                </c:pt>
                <c:pt idx="61">
                  <c:v>53</c:v>
                </c:pt>
                <c:pt idx="62">
                  <c:v>75</c:v>
                </c:pt>
                <c:pt idx="63">
                  <c:v>58</c:v>
                </c:pt>
                <c:pt idx="64">
                  <c:v>83</c:v>
                </c:pt>
                <c:pt idx="65">
                  <c:v>61</c:v>
                </c:pt>
                <c:pt idx="66">
                  <c:v>21</c:v>
                </c:pt>
                <c:pt idx="67">
                  <c:v>85</c:v>
                </c:pt>
                <c:pt idx="68">
                  <c:v>42</c:v>
                </c:pt>
                <c:pt idx="69">
                  <c:v>89</c:v>
                </c:pt>
                <c:pt idx="70">
                  <c:v>9</c:v>
                </c:pt>
                <c:pt idx="71">
                  <c:v>48</c:v>
                </c:pt>
                <c:pt idx="72">
                  <c:v>58</c:v>
                </c:pt>
                <c:pt idx="73">
                  <c:v>11</c:v>
                </c:pt>
                <c:pt idx="74">
                  <c:v>90</c:v>
                </c:pt>
                <c:pt idx="75">
                  <c:v>1</c:v>
                </c:pt>
                <c:pt idx="76">
                  <c:v>51</c:v>
                </c:pt>
                <c:pt idx="77">
                  <c:v>91</c:v>
                </c:pt>
                <c:pt idx="78">
                  <c:v>60</c:v>
                </c:pt>
                <c:pt idx="79">
                  <c:v>57</c:v>
                </c:pt>
                <c:pt idx="80">
                  <c:v>60</c:v>
                </c:pt>
                <c:pt idx="81">
                  <c:v>92</c:v>
                </c:pt>
                <c:pt idx="82">
                  <c:v>68</c:v>
                </c:pt>
                <c:pt idx="83">
                  <c:v>83</c:v>
                </c:pt>
                <c:pt idx="84">
                  <c:v>94</c:v>
                </c:pt>
                <c:pt idx="85">
                  <c:v>55</c:v>
                </c:pt>
                <c:pt idx="86">
                  <c:v>25</c:v>
                </c:pt>
                <c:pt idx="87">
                  <c:v>75</c:v>
                </c:pt>
                <c:pt idx="88">
                  <c:v>25</c:v>
                </c:pt>
                <c:pt idx="89">
                  <c:v>42</c:v>
                </c:pt>
                <c:pt idx="90">
                  <c:v>37</c:v>
                </c:pt>
                <c:pt idx="91">
                  <c:v>90</c:v>
                </c:pt>
                <c:pt idx="92">
                  <c:v>77</c:v>
                </c:pt>
                <c:pt idx="93">
                  <c:v>92</c:v>
                </c:pt>
                <c:pt idx="94">
                  <c:v>96</c:v>
                </c:pt>
                <c:pt idx="95">
                  <c:v>55</c:v>
                </c:pt>
                <c:pt idx="96">
                  <c:v>19</c:v>
                </c:pt>
                <c:pt idx="97">
                  <c:v>37</c:v>
                </c:pt>
                <c:pt idx="98">
                  <c:v>76</c:v>
                </c:pt>
                <c:pt idx="99">
                  <c:v>16</c:v>
                </c:pt>
                <c:pt idx="100">
                  <c:v>16</c:v>
                </c:pt>
                <c:pt idx="101">
                  <c:v>57</c:v>
                </c:pt>
                <c:pt idx="102">
                  <c:v>94</c:v>
                </c:pt>
                <c:pt idx="103">
                  <c:v>97</c:v>
                </c:pt>
                <c:pt idx="104">
                  <c:v>32</c:v>
                </c:pt>
                <c:pt idx="105">
                  <c:v>29</c:v>
                </c:pt>
                <c:pt idx="106">
                  <c:v>55</c:v>
                </c:pt>
                <c:pt idx="107">
                  <c:v>99</c:v>
                </c:pt>
                <c:pt idx="108">
                  <c:v>0</c:v>
                </c:pt>
                <c:pt idx="109">
                  <c:v>91</c:v>
                </c:pt>
                <c:pt idx="110">
                  <c:v>36</c:v>
                </c:pt>
                <c:pt idx="111">
                  <c:v>98</c:v>
                </c:pt>
                <c:pt idx="112">
                  <c:v>36</c:v>
                </c:pt>
                <c:pt idx="113">
                  <c:v>11</c:v>
                </c:pt>
                <c:pt idx="114">
                  <c:v>96</c:v>
                </c:pt>
                <c:pt idx="115">
                  <c:v>40</c:v>
                </c:pt>
                <c:pt idx="116">
                  <c:v>29</c:v>
                </c:pt>
                <c:pt idx="117">
                  <c:v>83</c:v>
                </c:pt>
                <c:pt idx="118">
                  <c:v>97</c:v>
                </c:pt>
                <c:pt idx="119">
                  <c:v>34</c:v>
                </c:pt>
                <c:pt idx="120">
                  <c:v>52</c:v>
                </c:pt>
                <c:pt idx="121">
                  <c:v>90</c:v>
                </c:pt>
                <c:pt idx="122">
                  <c:v>53</c:v>
                </c:pt>
                <c:pt idx="123">
                  <c:v>52</c:v>
                </c:pt>
                <c:pt idx="124">
                  <c:v>52</c:v>
                </c:pt>
                <c:pt idx="125">
                  <c:v>54</c:v>
                </c:pt>
                <c:pt idx="126">
                  <c:v>24</c:v>
                </c:pt>
                <c:pt idx="127">
                  <c:v>25</c:v>
                </c:pt>
                <c:pt idx="128">
                  <c:v>9</c:v>
                </c:pt>
                <c:pt idx="129">
                  <c:v>77</c:v>
                </c:pt>
                <c:pt idx="130">
                  <c:v>19</c:v>
                </c:pt>
                <c:pt idx="131">
                  <c:v>63</c:v>
                </c:pt>
                <c:pt idx="132">
                  <c:v>21</c:v>
                </c:pt>
                <c:pt idx="133">
                  <c:v>7</c:v>
                </c:pt>
                <c:pt idx="134">
                  <c:v>37</c:v>
                </c:pt>
                <c:pt idx="135">
                  <c:v>89</c:v>
                </c:pt>
                <c:pt idx="136">
                  <c:v>55</c:v>
                </c:pt>
                <c:pt idx="137">
                  <c:v>63</c:v>
                </c:pt>
                <c:pt idx="138">
                  <c:v>74</c:v>
                </c:pt>
                <c:pt idx="139">
                  <c:v>75</c:v>
                </c:pt>
                <c:pt idx="140">
                  <c:v>27</c:v>
                </c:pt>
                <c:pt idx="141">
                  <c:v>43</c:v>
                </c:pt>
                <c:pt idx="142">
                  <c:v>70</c:v>
                </c:pt>
                <c:pt idx="143">
                  <c:v>50</c:v>
                </c:pt>
                <c:pt idx="144">
                  <c:v>52</c:v>
                </c:pt>
                <c:pt idx="145">
                  <c:v>61</c:v>
                </c:pt>
                <c:pt idx="146">
                  <c:v>40</c:v>
                </c:pt>
                <c:pt idx="147">
                  <c:v>83</c:v>
                </c:pt>
                <c:pt idx="148">
                  <c:v>25</c:v>
                </c:pt>
                <c:pt idx="149">
                  <c:v>21</c:v>
                </c:pt>
                <c:pt idx="150">
                  <c:v>68</c:v>
                </c:pt>
                <c:pt idx="151">
                  <c:v>41</c:v>
                </c:pt>
                <c:pt idx="152">
                  <c:v>41</c:v>
                </c:pt>
                <c:pt idx="153">
                  <c:v>13</c:v>
                </c:pt>
                <c:pt idx="154">
                  <c:v>21</c:v>
                </c:pt>
                <c:pt idx="155">
                  <c:v>33</c:v>
                </c:pt>
                <c:pt idx="156">
                  <c:v>41</c:v>
                </c:pt>
                <c:pt idx="157">
                  <c:v>80</c:v>
                </c:pt>
                <c:pt idx="158">
                  <c:v>65</c:v>
                </c:pt>
                <c:pt idx="159">
                  <c:v>76</c:v>
                </c:pt>
                <c:pt idx="160">
                  <c:v>65</c:v>
                </c:pt>
                <c:pt idx="161">
                  <c:v>1</c:v>
                </c:pt>
                <c:pt idx="162">
                  <c:v>52</c:v>
                </c:pt>
                <c:pt idx="163">
                  <c:v>53</c:v>
                </c:pt>
                <c:pt idx="164">
                  <c:v>0</c:v>
                </c:pt>
                <c:pt idx="165">
                  <c:v>25</c:v>
                </c:pt>
                <c:pt idx="166">
                  <c:v>24</c:v>
                </c:pt>
                <c:pt idx="167">
                  <c:v>29</c:v>
                </c:pt>
                <c:pt idx="168">
                  <c:v>25</c:v>
                </c:pt>
                <c:pt idx="169">
                  <c:v>75</c:v>
                </c:pt>
                <c:pt idx="170">
                  <c:v>84</c:v>
                </c:pt>
                <c:pt idx="171">
                  <c:v>62</c:v>
                </c:pt>
                <c:pt idx="172">
                  <c:v>48</c:v>
                </c:pt>
                <c:pt idx="173">
                  <c:v>94</c:v>
                </c:pt>
                <c:pt idx="174">
                  <c:v>67</c:v>
                </c:pt>
                <c:pt idx="175">
                  <c:v>25</c:v>
                </c:pt>
                <c:pt idx="176">
                  <c:v>58</c:v>
                </c:pt>
                <c:pt idx="177">
                  <c:v>64</c:v>
                </c:pt>
                <c:pt idx="178">
                  <c:v>50</c:v>
                </c:pt>
                <c:pt idx="179">
                  <c:v>63</c:v>
                </c:pt>
                <c:pt idx="180">
                  <c:v>63</c:v>
                </c:pt>
                <c:pt idx="181">
                  <c:v>97</c:v>
                </c:pt>
                <c:pt idx="182">
                  <c:v>36</c:v>
                </c:pt>
                <c:pt idx="183">
                  <c:v>99</c:v>
                </c:pt>
                <c:pt idx="184">
                  <c:v>27</c:v>
                </c:pt>
                <c:pt idx="185">
                  <c:v>70</c:v>
                </c:pt>
                <c:pt idx="186">
                  <c:v>29</c:v>
                </c:pt>
                <c:pt idx="187">
                  <c:v>43</c:v>
                </c:pt>
                <c:pt idx="188">
                  <c:v>92</c:v>
                </c:pt>
                <c:pt idx="189">
                  <c:v>50</c:v>
                </c:pt>
                <c:pt idx="190">
                  <c:v>92</c:v>
                </c:pt>
                <c:pt idx="191">
                  <c:v>91</c:v>
                </c:pt>
                <c:pt idx="192">
                  <c:v>54</c:v>
                </c:pt>
                <c:pt idx="193">
                  <c:v>75</c:v>
                </c:pt>
                <c:pt idx="194">
                  <c:v>80</c:v>
                </c:pt>
                <c:pt idx="195">
                  <c:v>83</c:v>
                </c:pt>
                <c:pt idx="196">
                  <c:v>9</c:v>
                </c:pt>
                <c:pt idx="197">
                  <c:v>41</c:v>
                </c:pt>
                <c:pt idx="198">
                  <c:v>32</c:v>
                </c:pt>
                <c:pt idx="199">
                  <c:v>16</c:v>
                </c:pt>
              </c:numCache>
            </c:numRef>
          </c:val>
          <c:extLst>
            <c:ext xmlns:c16="http://schemas.microsoft.com/office/drawing/2014/chart" uri="{C3380CC4-5D6E-409C-BE32-E72D297353CC}">
              <c16:uniqueId val="{00000000-3C63-4DE7-BEA8-EFA7B6ECB685}"/>
            </c:ext>
          </c:extLst>
        </c:ser>
        <c:dLbls>
          <c:showLegendKey val="0"/>
          <c:showVal val="0"/>
          <c:showCatName val="0"/>
          <c:showSerName val="0"/>
          <c:showPercent val="0"/>
          <c:showBubbleSize val="0"/>
        </c:dLbls>
        <c:gapWidth val="219"/>
        <c:overlap val="-27"/>
        <c:axId val="1872943359"/>
        <c:axId val="1717443855"/>
      </c:barChart>
      <c:catAx>
        <c:axId val="18729433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7443855"/>
        <c:crosses val="autoZero"/>
        <c:auto val="1"/>
        <c:lblAlgn val="ctr"/>
        <c:lblOffset val="100"/>
        <c:noMultiLvlLbl val="0"/>
      </c:catAx>
      <c:valAx>
        <c:axId val="1717443855"/>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8729433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[2.Job-market Sheet Final.xlsx]10.MAIN FRAME!PivotTable7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APPLIED FOR MAIN FRAME JOB</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'10.MAIN FRAME'!$B$3</c:f>
              <c:strCache>
                <c:ptCount val="1"/>
                <c:pt idx="0">
                  <c:v>Total</c:v>
                </c:pt>
              </c:strCache>
            </c:strRef>
          </c:tx>
          <c:spPr>
            <a:solidFill>
              <a:schemeClr val="accent1"/>
            </a:solidFill>
            <a:ln>
              <a:noFill/>
            </a:ln>
            <a:effectLst/>
          </c:spPr>
          <c:invertIfNegative val="0"/>
          <c:cat>
            <c:strRef>
              <c:f>'10.MAIN FRAME'!$A$4:$A$205</c:f>
              <c:strCache>
                <c:ptCount val="20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(blank)</c:v>
                </c:pt>
              </c:strCache>
            </c:strRef>
          </c:cat>
          <c:val>
            <c:numRef>
              <c:f>'10.MAIN FRAME'!$B$4:$B$205</c:f>
              <c:numCache>
                <c:formatCode>General</c:formatCode>
                <c:ptCount val="201"/>
                <c:pt idx="0">
                  <c:v>10</c:v>
                </c:pt>
                <c:pt idx="1">
                  <c:v>28</c:v>
                </c:pt>
                <c:pt idx="2">
                  <c:v>8</c:v>
                </c:pt>
                <c:pt idx="3">
                  <c:v>9</c:v>
                </c:pt>
                <c:pt idx="4">
                  <c:v>7</c:v>
                </c:pt>
                <c:pt idx="5">
                  <c:v>22</c:v>
                </c:pt>
                <c:pt idx="6">
                  <c:v>3</c:v>
                </c:pt>
                <c:pt idx="7">
                  <c:v>30</c:v>
                </c:pt>
                <c:pt idx="8">
                  <c:v>6</c:v>
                </c:pt>
                <c:pt idx="9">
                  <c:v>1</c:v>
                </c:pt>
                <c:pt idx="10">
                  <c:v>23</c:v>
                </c:pt>
                <c:pt idx="11">
                  <c:v>12</c:v>
                </c:pt>
                <c:pt idx="12">
                  <c:v>2</c:v>
                </c:pt>
                <c:pt idx="13">
                  <c:v>1</c:v>
                </c:pt>
                <c:pt idx="14">
                  <c:v>0</c:v>
                </c:pt>
                <c:pt idx="15">
                  <c:v>8</c:v>
                </c:pt>
                <c:pt idx="16">
                  <c:v>30</c:v>
                </c:pt>
                <c:pt idx="17">
                  <c:v>8</c:v>
                </c:pt>
                <c:pt idx="18">
                  <c:v>7</c:v>
                </c:pt>
                <c:pt idx="19">
                  <c:v>8</c:v>
                </c:pt>
                <c:pt idx="20">
                  <c:v>9</c:v>
                </c:pt>
                <c:pt idx="21">
                  <c:v>16</c:v>
                </c:pt>
                <c:pt idx="22">
                  <c:v>30</c:v>
                </c:pt>
                <c:pt idx="23">
                  <c:v>13</c:v>
                </c:pt>
                <c:pt idx="24">
                  <c:v>3</c:v>
                </c:pt>
                <c:pt idx="25">
                  <c:v>7</c:v>
                </c:pt>
                <c:pt idx="26">
                  <c:v>0</c:v>
                </c:pt>
                <c:pt idx="27">
                  <c:v>29</c:v>
                </c:pt>
                <c:pt idx="28">
                  <c:v>4</c:v>
                </c:pt>
                <c:pt idx="29">
                  <c:v>9</c:v>
                </c:pt>
                <c:pt idx="30">
                  <c:v>7</c:v>
                </c:pt>
                <c:pt idx="31">
                  <c:v>32</c:v>
                </c:pt>
                <c:pt idx="32">
                  <c:v>6</c:v>
                </c:pt>
                <c:pt idx="33">
                  <c:v>9</c:v>
                </c:pt>
                <c:pt idx="34">
                  <c:v>2</c:v>
                </c:pt>
                <c:pt idx="35">
                  <c:v>25</c:v>
                </c:pt>
                <c:pt idx="36">
                  <c:v>5</c:v>
                </c:pt>
                <c:pt idx="37">
                  <c:v>9</c:v>
                </c:pt>
                <c:pt idx="38">
                  <c:v>5</c:v>
                </c:pt>
                <c:pt idx="39">
                  <c:v>30</c:v>
                </c:pt>
                <c:pt idx="40">
                  <c:v>28</c:v>
                </c:pt>
                <c:pt idx="41">
                  <c:v>4</c:v>
                </c:pt>
                <c:pt idx="42">
                  <c:v>9</c:v>
                </c:pt>
                <c:pt idx="43">
                  <c:v>4</c:v>
                </c:pt>
                <c:pt idx="44">
                  <c:v>12</c:v>
                </c:pt>
                <c:pt idx="45">
                  <c:v>4</c:v>
                </c:pt>
                <c:pt idx="46">
                  <c:v>27</c:v>
                </c:pt>
                <c:pt idx="47">
                  <c:v>9</c:v>
                </c:pt>
                <c:pt idx="48">
                  <c:v>7</c:v>
                </c:pt>
                <c:pt idx="49">
                  <c:v>6</c:v>
                </c:pt>
                <c:pt idx="50">
                  <c:v>1</c:v>
                </c:pt>
                <c:pt idx="51">
                  <c:v>20</c:v>
                </c:pt>
                <c:pt idx="52">
                  <c:v>9</c:v>
                </c:pt>
                <c:pt idx="53">
                  <c:v>3</c:v>
                </c:pt>
                <c:pt idx="54">
                  <c:v>9</c:v>
                </c:pt>
                <c:pt idx="55">
                  <c:v>17</c:v>
                </c:pt>
                <c:pt idx="56">
                  <c:v>30</c:v>
                </c:pt>
                <c:pt idx="57">
                  <c:v>12</c:v>
                </c:pt>
                <c:pt idx="58">
                  <c:v>0</c:v>
                </c:pt>
                <c:pt idx="59">
                  <c:v>28</c:v>
                </c:pt>
                <c:pt idx="60">
                  <c:v>30</c:v>
                </c:pt>
                <c:pt idx="61">
                  <c:v>4</c:v>
                </c:pt>
                <c:pt idx="62">
                  <c:v>13</c:v>
                </c:pt>
                <c:pt idx="63">
                  <c:v>35</c:v>
                </c:pt>
                <c:pt idx="64">
                  <c:v>20</c:v>
                </c:pt>
                <c:pt idx="65">
                  <c:v>21</c:v>
                </c:pt>
                <c:pt idx="66">
                  <c:v>26</c:v>
                </c:pt>
                <c:pt idx="67">
                  <c:v>3</c:v>
                </c:pt>
                <c:pt idx="68">
                  <c:v>30</c:v>
                </c:pt>
                <c:pt idx="69">
                  <c:v>4</c:v>
                </c:pt>
                <c:pt idx="70">
                  <c:v>11</c:v>
                </c:pt>
                <c:pt idx="71">
                  <c:v>7</c:v>
                </c:pt>
                <c:pt idx="72">
                  <c:v>9</c:v>
                </c:pt>
                <c:pt idx="73">
                  <c:v>0</c:v>
                </c:pt>
                <c:pt idx="74">
                  <c:v>6</c:v>
                </c:pt>
                <c:pt idx="75">
                  <c:v>1</c:v>
                </c:pt>
                <c:pt idx="76">
                  <c:v>5</c:v>
                </c:pt>
                <c:pt idx="77">
                  <c:v>7</c:v>
                </c:pt>
                <c:pt idx="78">
                  <c:v>2</c:v>
                </c:pt>
                <c:pt idx="79">
                  <c:v>1</c:v>
                </c:pt>
                <c:pt idx="80">
                  <c:v>25</c:v>
                </c:pt>
                <c:pt idx="81">
                  <c:v>30</c:v>
                </c:pt>
                <c:pt idx="82">
                  <c:v>4</c:v>
                </c:pt>
                <c:pt idx="83">
                  <c:v>13</c:v>
                </c:pt>
                <c:pt idx="84">
                  <c:v>24</c:v>
                </c:pt>
                <c:pt idx="85">
                  <c:v>18</c:v>
                </c:pt>
                <c:pt idx="86">
                  <c:v>30</c:v>
                </c:pt>
                <c:pt idx="87">
                  <c:v>0</c:v>
                </c:pt>
                <c:pt idx="88">
                  <c:v>1</c:v>
                </c:pt>
                <c:pt idx="89">
                  <c:v>7</c:v>
                </c:pt>
                <c:pt idx="90">
                  <c:v>9</c:v>
                </c:pt>
                <c:pt idx="91">
                  <c:v>2</c:v>
                </c:pt>
                <c:pt idx="92">
                  <c:v>13</c:v>
                </c:pt>
                <c:pt idx="93">
                  <c:v>8</c:v>
                </c:pt>
                <c:pt idx="94">
                  <c:v>0</c:v>
                </c:pt>
                <c:pt idx="95">
                  <c:v>9</c:v>
                </c:pt>
                <c:pt idx="96">
                  <c:v>7</c:v>
                </c:pt>
                <c:pt idx="97">
                  <c:v>22</c:v>
                </c:pt>
                <c:pt idx="98">
                  <c:v>14</c:v>
                </c:pt>
                <c:pt idx="99">
                  <c:v>29</c:v>
                </c:pt>
                <c:pt idx="100">
                  <c:v>30</c:v>
                </c:pt>
                <c:pt idx="101">
                  <c:v>2</c:v>
                </c:pt>
                <c:pt idx="102">
                  <c:v>0</c:v>
                </c:pt>
                <c:pt idx="103">
                  <c:v>1</c:v>
                </c:pt>
                <c:pt idx="104">
                  <c:v>0</c:v>
                </c:pt>
                <c:pt idx="105">
                  <c:v>0</c:v>
                </c:pt>
                <c:pt idx="106">
                  <c:v>0</c:v>
                </c:pt>
                <c:pt idx="107">
                  <c:v>0</c:v>
                </c:pt>
                <c:pt idx="108">
                  <c:v>0</c:v>
                </c:pt>
                <c:pt idx="109">
                  <c:v>0</c:v>
                </c:pt>
                <c:pt idx="110">
                  <c:v>8</c:v>
                </c:pt>
                <c:pt idx="111">
                  <c:v>7</c:v>
                </c:pt>
                <c:pt idx="112">
                  <c:v>9</c:v>
                </c:pt>
                <c:pt idx="113">
                  <c:v>4</c:v>
                </c:pt>
                <c:pt idx="114">
                  <c:v>3</c:v>
                </c:pt>
                <c:pt idx="115">
                  <c:v>0</c:v>
                </c:pt>
                <c:pt idx="116">
                  <c:v>0</c:v>
                </c:pt>
                <c:pt idx="117">
                  <c:v>0</c:v>
                </c:pt>
                <c:pt idx="118">
                  <c:v>9</c:v>
                </c:pt>
                <c:pt idx="119">
                  <c:v>4</c:v>
                </c:pt>
                <c:pt idx="120">
                  <c:v>8</c:v>
                </c:pt>
                <c:pt idx="121">
                  <c:v>9</c:v>
                </c:pt>
                <c:pt idx="122">
                  <c:v>7</c:v>
                </c:pt>
                <c:pt idx="123">
                  <c:v>14</c:v>
                </c:pt>
                <c:pt idx="124">
                  <c:v>18</c:v>
                </c:pt>
                <c:pt idx="125">
                  <c:v>30</c:v>
                </c:pt>
                <c:pt idx="126">
                  <c:v>27</c:v>
                </c:pt>
                <c:pt idx="127">
                  <c:v>29</c:v>
                </c:pt>
                <c:pt idx="128">
                  <c:v>22</c:v>
                </c:pt>
                <c:pt idx="129">
                  <c:v>10</c:v>
                </c:pt>
                <c:pt idx="130">
                  <c:v>5</c:v>
                </c:pt>
                <c:pt idx="131">
                  <c:v>19</c:v>
                </c:pt>
                <c:pt idx="132">
                  <c:v>29</c:v>
                </c:pt>
                <c:pt idx="133">
                  <c:v>30</c:v>
                </c:pt>
                <c:pt idx="134">
                  <c:v>10</c:v>
                </c:pt>
                <c:pt idx="135">
                  <c:v>0</c:v>
                </c:pt>
                <c:pt idx="136">
                  <c:v>0</c:v>
                </c:pt>
                <c:pt idx="137">
                  <c:v>2</c:v>
                </c:pt>
                <c:pt idx="138">
                  <c:v>3</c:v>
                </c:pt>
                <c:pt idx="139">
                  <c:v>4</c:v>
                </c:pt>
                <c:pt idx="140">
                  <c:v>2</c:v>
                </c:pt>
                <c:pt idx="141">
                  <c:v>7</c:v>
                </c:pt>
                <c:pt idx="142">
                  <c:v>2</c:v>
                </c:pt>
                <c:pt idx="143">
                  <c:v>0</c:v>
                </c:pt>
                <c:pt idx="144">
                  <c:v>0</c:v>
                </c:pt>
                <c:pt idx="145">
                  <c:v>0</c:v>
                </c:pt>
                <c:pt idx="146">
                  <c:v>0</c:v>
                </c:pt>
                <c:pt idx="147">
                  <c:v>0</c:v>
                </c:pt>
                <c:pt idx="148">
                  <c:v>0</c:v>
                </c:pt>
                <c:pt idx="149">
                  <c:v>0</c:v>
                </c:pt>
                <c:pt idx="150">
                  <c:v>3</c:v>
                </c:pt>
                <c:pt idx="151">
                  <c:v>9</c:v>
                </c:pt>
                <c:pt idx="152">
                  <c:v>7</c:v>
                </c:pt>
                <c:pt idx="153">
                  <c:v>22</c:v>
                </c:pt>
                <c:pt idx="154">
                  <c:v>30</c:v>
                </c:pt>
                <c:pt idx="155">
                  <c:v>12</c:v>
                </c:pt>
                <c:pt idx="156">
                  <c:v>14</c:v>
                </c:pt>
                <c:pt idx="157">
                  <c:v>16</c:v>
                </c:pt>
                <c:pt idx="158">
                  <c:v>18</c:v>
                </c:pt>
                <c:pt idx="159">
                  <c:v>17</c:v>
                </c:pt>
                <c:pt idx="160">
                  <c:v>13</c:v>
                </c:pt>
                <c:pt idx="161">
                  <c:v>28</c:v>
                </c:pt>
                <c:pt idx="162">
                  <c:v>22</c:v>
                </c:pt>
                <c:pt idx="163">
                  <c:v>26</c:v>
                </c:pt>
                <c:pt idx="164">
                  <c:v>30</c:v>
                </c:pt>
                <c:pt idx="165">
                  <c:v>0</c:v>
                </c:pt>
                <c:pt idx="166">
                  <c:v>8</c:v>
                </c:pt>
                <c:pt idx="167">
                  <c:v>9</c:v>
                </c:pt>
                <c:pt idx="168">
                  <c:v>7</c:v>
                </c:pt>
                <c:pt idx="169">
                  <c:v>3</c:v>
                </c:pt>
                <c:pt idx="170">
                  <c:v>11</c:v>
                </c:pt>
                <c:pt idx="171">
                  <c:v>3</c:v>
                </c:pt>
                <c:pt idx="172">
                  <c:v>20</c:v>
                </c:pt>
                <c:pt idx="173">
                  <c:v>6</c:v>
                </c:pt>
                <c:pt idx="174">
                  <c:v>7</c:v>
                </c:pt>
                <c:pt idx="175">
                  <c:v>6</c:v>
                </c:pt>
                <c:pt idx="176">
                  <c:v>7</c:v>
                </c:pt>
                <c:pt idx="177">
                  <c:v>0</c:v>
                </c:pt>
                <c:pt idx="178">
                  <c:v>30</c:v>
                </c:pt>
                <c:pt idx="179">
                  <c:v>2</c:v>
                </c:pt>
                <c:pt idx="180">
                  <c:v>22</c:v>
                </c:pt>
                <c:pt idx="181">
                  <c:v>3</c:v>
                </c:pt>
                <c:pt idx="182">
                  <c:v>2</c:v>
                </c:pt>
                <c:pt idx="183">
                  <c:v>0</c:v>
                </c:pt>
                <c:pt idx="184">
                  <c:v>14</c:v>
                </c:pt>
                <c:pt idx="185">
                  <c:v>15</c:v>
                </c:pt>
                <c:pt idx="186">
                  <c:v>4</c:v>
                </c:pt>
                <c:pt idx="187">
                  <c:v>7</c:v>
                </c:pt>
                <c:pt idx="188">
                  <c:v>8</c:v>
                </c:pt>
                <c:pt idx="189">
                  <c:v>30</c:v>
                </c:pt>
                <c:pt idx="190">
                  <c:v>22</c:v>
                </c:pt>
                <c:pt idx="191">
                  <c:v>20</c:v>
                </c:pt>
                <c:pt idx="192">
                  <c:v>12</c:v>
                </c:pt>
                <c:pt idx="193">
                  <c:v>9</c:v>
                </c:pt>
                <c:pt idx="194">
                  <c:v>22</c:v>
                </c:pt>
                <c:pt idx="195">
                  <c:v>29</c:v>
                </c:pt>
                <c:pt idx="196">
                  <c:v>0</c:v>
                </c:pt>
                <c:pt idx="197">
                  <c:v>5</c:v>
                </c:pt>
                <c:pt idx="198">
                  <c:v>10</c:v>
                </c:pt>
                <c:pt idx="199">
                  <c:v>28</c:v>
                </c:pt>
              </c:numCache>
            </c:numRef>
          </c:val>
          <c:extLst>
            <c:ext xmlns:c16="http://schemas.microsoft.com/office/drawing/2014/chart" uri="{C3380CC4-5D6E-409C-BE32-E72D297353CC}">
              <c16:uniqueId val="{00000000-A676-40AB-B930-19FA2E88F318}"/>
            </c:ext>
          </c:extLst>
        </c:ser>
        <c:dLbls>
          <c:showLegendKey val="0"/>
          <c:showVal val="0"/>
          <c:showCatName val="0"/>
          <c:showSerName val="0"/>
          <c:showPercent val="0"/>
          <c:showBubbleSize val="0"/>
        </c:dLbls>
        <c:gapWidth val="219"/>
        <c:overlap val="-27"/>
        <c:axId val="1634416735"/>
        <c:axId val="1307966079"/>
      </c:barChart>
      <c:catAx>
        <c:axId val="16344167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7966079"/>
        <c:crosses val="autoZero"/>
        <c:auto val="1"/>
        <c:lblAlgn val="ctr"/>
        <c:lblOffset val="100"/>
        <c:noMultiLvlLbl val="0"/>
      </c:catAx>
      <c:valAx>
        <c:axId val="13079660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44167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[2.Job-market Sheet Final.xlsx]11.FULL STACK!PivotTable8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APPLIED</a:t>
            </a:r>
            <a:r>
              <a:rPr lang="en-US" baseline="0"/>
              <a:t> FOR FULL STACK JOB</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'11.FULL STACK'!$B$3</c:f>
              <c:strCache>
                <c:ptCount val="1"/>
                <c:pt idx="0">
                  <c:v>Total</c:v>
                </c:pt>
              </c:strCache>
            </c:strRef>
          </c:tx>
          <c:spPr>
            <a:solidFill>
              <a:schemeClr val="accent1"/>
            </a:solidFill>
            <a:ln>
              <a:noFill/>
            </a:ln>
            <a:effectLst/>
          </c:spPr>
          <c:invertIfNegative val="0"/>
          <c:cat>
            <c:strRef>
              <c:f>'11.FULL STACK'!$A$4:$A$205</c:f>
              <c:strCache>
                <c:ptCount val="20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(blank)</c:v>
                </c:pt>
              </c:strCache>
            </c:strRef>
          </c:cat>
          <c:val>
            <c:numRef>
              <c:f>'11.FULL STACK'!$B$4:$B$205</c:f>
              <c:numCache>
                <c:formatCode>General</c:formatCode>
                <c:ptCount val="201"/>
                <c:pt idx="0">
                  <c:v>50</c:v>
                </c:pt>
                <c:pt idx="1">
                  <c:v>46</c:v>
                </c:pt>
                <c:pt idx="2">
                  <c:v>7</c:v>
                </c:pt>
                <c:pt idx="3">
                  <c:v>9</c:v>
                </c:pt>
                <c:pt idx="4">
                  <c:v>50</c:v>
                </c:pt>
                <c:pt idx="5">
                  <c:v>46</c:v>
                </c:pt>
                <c:pt idx="6">
                  <c:v>1</c:v>
                </c:pt>
                <c:pt idx="7">
                  <c:v>6</c:v>
                </c:pt>
                <c:pt idx="8">
                  <c:v>36</c:v>
                </c:pt>
                <c:pt idx="9">
                  <c:v>20</c:v>
                </c:pt>
                <c:pt idx="10">
                  <c:v>9</c:v>
                </c:pt>
                <c:pt idx="11">
                  <c:v>8</c:v>
                </c:pt>
                <c:pt idx="12">
                  <c:v>5</c:v>
                </c:pt>
                <c:pt idx="13">
                  <c:v>7</c:v>
                </c:pt>
                <c:pt idx="14">
                  <c:v>41</c:v>
                </c:pt>
                <c:pt idx="15">
                  <c:v>48</c:v>
                </c:pt>
                <c:pt idx="16">
                  <c:v>27</c:v>
                </c:pt>
                <c:pt idx="17">
                  <c:v>12</c:v>
                </c:pt>
                <c:pt idx="18">
                  <c:v>44</c:v>
                </c:pt>
                <c:pt idx="19">
                  <c:v>9</c:v>
                </c:pt>
                <c:pt idx="20">
                  <c:v>42</c:v>
                </c:pt>
                <c:pt idx="21">
                  <c:v>0</c:v>
                </c:pt>
                <c:pt idx="22">
                  <c:v>3</c:v>
                </c:pt>
                <c:pt idx="23">
                  <c:v>7</c:v>
                </c:pt>
                <c:pt idx="24">
                  <c:v>20</c:v>
                </c:pt>
                <c:pt idx="25">
                  <c:v>6</c:v>
                </c:pt>
                <c:pt idx="26">
                  <c:v>8</c:v>
                </c:pt>
                <c:pt idx="27">
                  <c:v>8</c:v>
                </c:pt>
                <c:pt idx="28">
                  <c:v>9</c:v>
                </c:pt>
                <c:pt idx="29">
                  <c:v>1</c:v>
                </c:pt>
                <c:pt idx="30">
                  <c:v>50</c:v>
                </c:pt>
                <c:pt idx="31">
                  <c:v>37</c:v>
                </c:pt>
                <c:pt idx="32">
                  <c:v>19</c:v>
                </c:pt>
                <c:pt idx="33">
                  <c:v>22</c:v>
                </c:pt>
                <c:pt idx="34">
                  <c:v>9</c:v>
                </c:pt>
                <c:pt idx="35">
                  <c:v>40</c:v>
                </c:pt>
                <c:pt idx="36">
                  <c:v>10</c:v>
                </c:pt>
                <c:pt idx="37">
                  <c:v>9</c:v>
                </c:pt>
                <c:pt idx="38">
                  <c:v>3</c:v>
                </c:pt>
                <c:pt idx="39">
                  <c:v>50</c:v>
                </c:pt>
                <c:pt idx="40">
                  <c:v>26</c:v>
                </c:pt>
                <c:pt idx="41">
                  <c:v>29</c:v>
                </c:pt>
                <c:pt idx="42">
                  <c:v>4</c:v>
                </c:pt>
                <c:pt idx="43">
                  <c:v>23</c:v>
                </c:pt>
                <c:pt idx="44">
                  <c:v>0</c:v>
                </c:pt>
                <c:pt idx="45">
                  <c:v>9</c:v>
                </c:pt>
                <c:pt idx="46">
                  <c:v>50</c:v>
                </c:pt>
                <c:pt idx="47">
                  <c:v>37</c:v>
                </c:pt>
                <c:pt idx="48">
                  <c:v>4</c:v>
                </c:pt>
                <c:pt idx="49">
                  <c:v>9</c:v>
                </c:pt>
                <c:pt idx="50">
                  <c:v>15</c:v>
                </c:pt>
                <c:pt idx="51">
                  <c:v>1</c:v>
                </c:pt>
                <c:pt idx="52">
                  <c:v>9</c:v>
                </c:pt>
                <c:pt idx="53">
                  <c:v>2</c:v>
                </c:pt>
                <c:pt idx="54">
                  <c:v>3</c:v>
                </c:pt>
                <c:pt idx="55">
                  <c:v>35</c:v>
                </c:pt>
                <c:pt idx="56">
                  <c:v>6</c:v>
                </c:pt>
                <c:pt idx="57">
                  <c:v>41</c:v>
                </c:pt>
                <c:pt idx="58">
                  <c:v>27</c:v>
                </c:pt>
                <c:pt idx="59">
                  <c:v>36</c:v>
                </c:pt>
                <c:pt idx="60">
                  <c:v>30</c:v>
                </c:pt>
                <c:pt idx="61">
                  <c:v>50</c:v>
                </c:pt>
                <c:pt idx="62">
                  <c:v>0</c:v>
                </c:pt>
                <c:pt idx="63">
                  <c:v>31</c:v>
                </c:pt>
                <c:pt idx="64">
                  <c:v>50</c:v>
                </c:pt>
                <c:pt idx="65">
                  <c:v>9</c:v>
                </c:pt>
                <c:pt idx="66">
                  <c:v>0</c:v>
                </c:pt>
                <c:pt idx="67">
                  <c:v>9</c:v>
                </c:pt>
                <c:pt idx="68">
                  <c:v>32</c:v>
                </c:pt>
                <c:pt idx="69">
                  <c:v>15</c:v>
                </c:pt>
                <c:pt idx="70">
                  <c:v>0</c:v>
                </c:pt>
                <c:pt idx="71">
                  <c:v>50</c:v>
                </c:pt>
                <c:pt idx="72">
                  <c:v>2</c:v>
                </c:pt>
                <c:pt idx="73">
                  <c:v>6</c:v>
                </c:pt>
                <c:pt idx="74">
                  <c:v>40</c:v>
                </c:pt>
                <c:pt idx="75">
                  <c:v>5</c:v>
                </c:pt>
                <c:pt idx="76">
                  <c:v>3</c:v>
                </c:pt>
                <c:pt idx="77">
                  <c:v>6</c:v>
                </c:pt>
                <c:pt idx="78">
                  <c:v>9</c:v>
                </c:pt>
                <c:pt idx="79">
                  <c:v>1</c:v>
                </c:pt>
                <c:pt idx="80">
                  <c:v>8</c:v>
                </c:pt>
                <c:pt idx="81">
                  <c:v>9</c:v>
                </c:pt>
                <c:pt idx="82">
                  <c:v>18</c:v>
                </c:pt>
                <c:pt idx="83">
                  <c:v>34</c:v>
                </c:pt>
                <c:pt idx="84">
                  <c:v>40</c:v>
                </c:pt>
                <c:pt idx="85">
                  <c:v>45</c:v>
                </c:pt>
                <c:pt idx="86">
                  <c:v>20</c:v>
                </c:pt>
                <c:pt idx="87">
                  <c:v>1</c:v>
                </c:pt>
                <c:pt idx="88">
                  <c:v>0</c:v>
                </c:pt>
                <c:pt idx="89">
                  <c:v>9</c:v>
                </c:pt>
                <c:pt idx="90">
                  <c:v>22</c:v>
                </c:pt>
                <c:pt idx="91">
                  <c:v>36</c:v>
                </c:pt>
                <c:pt idx="92">
                  <c:v>49</c:v>
                </c:pt>
                <c:pt idx="93">
                  <c:v>14</c:v>
                </c:pt>
                <c:pt idx="94">
                  <c:v>11</c:v>
                </c:pt>
                <c:pt idx="95">
                  <c:v>2</c:v>
                </c:pt>
                <c:pt idx="96">
                  <c:v>9</c:v>
                </c:pt>
                <c:pt idx="97">
                  <c:v>10</c:v>
                </c:pt>
                <c:pt idx="98">
                  <c:v>3</c:v>
                </c:pt>
                <c:pt idx="99">
                  <c:v>29</c:v>
                </c:pt>
                <c:pt idx="100">
                  <c:v>12</c:v>
                </c:pt>
                <c:pt idx="101">
                  <c:v>15</c:v>
                </c:pt>
                <c:pt idx="102">
                  <c:v>4</c:v>
                </c:pt>
                <c:pt idx="103">
                  <c:v>6</c:v>
                </c:pt>
                <c:pt idx="104">
                  <c:v>11</c:v>
                </c:pt>
                <c:pt idx="105">
                  <c:v>22</c:v>
                </c:pt>
                <c:pt idx="106">
                  <c:v>34</c:v>
                </c:pt>
                <c:pt idx="107">
                  <c:v>40</c:v>
                </c:pt>
                <c:pt idx="108">
                  <c:v>15</c:v>
                </c:pt>
                <c:pt idx="109">
                  <c:v>0</c:v>
                </c:pt>
                <c:pt idx="110">
                  <c:v>9</c:v>
                </c:pt>
                <c:pt idx="111">
                  <c:v>7</c:v>
                </c:pt>
                <c:pt idx="112">
                  <c:v>22</c:v>
                </c:pt>
                <c:pt idx="113">
                  <c:v>4</c:v>
                </c:pt>
                <c:pt idx="114">
                  <c:v>5</c:v>
                </c:pt>
                <c:pt idx="115">
                  <c:v>9</c:v>
                </c:pt>
                <c:pt idx="116">
                  <c:v>50</c:v>
                </c:pt>
                <c:pt idx="117">
                  <c:v>14</c:v>
                </c:pt>
                <c:pt idx="118">
                  <c:v>12</c:v>
                </c:pt>
                <c:pt idx="119">
                  <c:v>1</c:v>
                </c:pt>
                <c:pt idx="120">
                  <c:v>9</c:v>
                </c:pt>
                <c:pt idx="121">
                  <c:v>7</c:v>
                </c:pt>
                <c:pt idx="122">
                  <c:v>5</c:v>
                </c:pt>
                <c:pt idx="123">
                  <c:v>4</c:v>
                </c:pt>
                <c:pt idx="124">
                  <c:v>8</c:v>
                </c:pt>
                <c:pt idx="125">
                  <c:v>0</c:v>
                </c:pt>
                <c:pt idx="126">
                  <c:v>6</c:v>
                </c:pt>
                <c:pt idx="127">
                  <c:v>17</c:v>
                </c:pt>
                <c:pt idx="128">
                  <c:v>36</c:v>
                </c:pt>
                <c:pt idx="129">
                  <c:v>28</c:v>
                </c:pt>
                <c:pt idx="130">
                  <c:v>40</c:v>
                </c:pt>
                <c:pt idx="131">
                  <c:v>24</c:v>
                </c:pt>
                <c:pt idx="132">
                  <c:v>10</c:v>
                </c:pt>
                <c:pt idx="133">
                  <c:v>7</c:v>
                </c:pt>
                <c:pt idx="134">
                  <c:v>24</c:v>
                </c:pt>
                <c:pt idx="135">
                  <c:v>17</c:v>
                </c:pt>
                <c:pt idx="136">
                  <c:v>40</c:v>
                </c:pt>
                <c:pt idx="137">
                  <c:v>37</c:v>
                </c:pt>
                <c:pt idx="138">
                  <c:v>19</c:v>
                </c:pt>
                <c:pt idx="139">
                  <c:v>27</c:v>
                </c:pt>
                <c:pt idx="140">
                  <c:v>29</c:v>
                </c:pt>
                <c:pt idx="141">
                  <c:v>10</c:v>
                </c:pt>
                <c:pt idx="142">
                  <c:v>9</c:v>
                </c:pt>
                <c:pt idx="143">
                  <c:v>33</c:v>
                </c:pt>
                <c:pt idx="144">
                  <c:v>7</c:v>
                </c:pt>
                <c:pt idx="145">
                  <c:v>40</c:v>
                </c:pt>
                <c:pt idx="146">
                  <c:v>0</c:v>
                </c:pt>
                <c:pt idx="147">
                  <c:v>7</c:v>
                </c:pt>
                <c:pt idx="148">
                  <c:v>9</c:v>
                </c:pt>
                <c:pt idx="149">
                  <c:v>0</c:v>
                </c:pt>
                <c:pt idx="150">
                  <c:v>4</c:v>
                </c:pt>
                <c:pt idx="151">
                  <c:v>0</c:v>
                </c:pt>
                <c:pt idx="152">
                  <c:v>3</c:v>
                </c:pt>
                <c:pt idx="153">
                  <c:v>6</c:v>
                </c:pt>
                <c:pt idx="154">
                  <c:v>1</c:v>
                </c:pt>
                <c:pt idx="155">
                  <c:v>11</c:v>
                </c:pt>
                <c:pt idx="156">
                  <c:v>39</c:v>
                </c:pt>
                <c:pt idx="157">
                  <c:v>40</c:v>
                </c:pt>
                <c:pt idx="158">
                  <c:v>25</c:v>
                </c:pt>
                <c:pt idx="159">
                  <c:v>37</c:v>
                </c:pt>
                <c:pt idx="160">
                  <c:v>19</c:v>
                </c:pt>
                <c:pt idx="161">
                  <c:v>38</c:v>
                </c:pt>
                <c:pt idx="162">
                  <c:v>21</c:v>
                </c:pt>
                <c:pt idx="163">
                  <c:v>30</c:v>
                </c:pt>
                <c:pt idx="164">
                  <c:v>40</c:v>
                </c:pt>
                <c:pt idx="165">
                  <c:v>22</c:v>
                </c:pt>
                <c:pt idx="166">
                  <c:v>40</c:v>
                </c:pt>
                <c:pt idx="167">
                  <c:v>27</c:v>
                </c:pt>
                <c:pt idx="168">
                  <c:v>22</c:v>
                </c:pt>
                <c:pt idx="169">
                  <c:v>39</c:v>
                </c:pt>
                <c:pt idx="170">
                  <c:v>27</c:v>
                </c:pt>
                <c:pt idx="171">
                  <c:v>38</c:v>
                </c:pt>
                <c:pt idx="172">
                  <c:v>20</c:v>
                </c:pt>
                <c:pt idx="173">
                  <c:v>14</c:v>
                </c:pt>
                <c:pt idx="174">
                  <c:v>7</c:v>
                </c:pt>
                <c:pt idx="175">
                  <c:v>2</c:v>
                </c:pt>
                <c:pt idx="176">
                  <c:v>0</c:v>
                </c:pt>
                <c:pt idx="177">
                  <c:v>7</c:v>
                </c:pt>
                <c:pt idx="178">
                  <c:v>9</c:v>
                </c:pt>
                <c:pt idx="179">
                  <c:v>32</c:v>
                </c:pt>
                <c:pt idx="180">
                  <c:v>2</c:v>
                </c:pt>
                <c:pt idx="181">
                  <c:v>7</c:v>
                </c:pt>
                <c:pt idx="182">
                  <c:v>2</c:v>
                </c:pt>
                <c:pt idx="183">
                  <c:v>6</c:v>
                </c:pt>
                <c:pt idx="184">
                  <c:v>3</c:v>
                </c:pt>
                <c:pt idx="185">
                  <c:v>0</c:v>
                </c:pt>
                <c:pt idx="186">
                  <c:v>43</c:v>
                </c:pt>
                <c:pt idx="187">
                  <c:v>20</c:v>
                </c:pt>
                <c:pt idx="188">
                  <c:v>1</c:v>
                </c:pt>
                <c:pt idx="189">
                  <c:v>7</c:v>
                </c:pt>
                <c:pt idx="190">
                  <c:v>6</c:v>
                </c:pt>
                <c:pt idx="191">
                  <c:v>20</c:v>
                </c:pt>
                <c:pt idx="192">
                  <c:v>7</c:v>
                </c:pt>
                <c:pt idx="193">
                  <c:v>23</c:v>
                </c:pt>
                <c:pt idx="194">
                  <c:v>8</c:v>
                </c:pt>
                <c:pt idx="195">
                  <c:v>40</c:v>
                </c:pt>
                <c:pt idx="196">
                  <c:v>9</c:v>
                </c:pt>
                <c:pt idx="197">
                  <c:v>6</c:v>
                </c:pt>
                <c:pt idx="198">
                  <c:v>33</c:v>
                </c:pt>
                <c:pt idx="199">
                  <c:v>20</c:v>
                </c:pt>
              </c:numCache>
            </c:numRef>
          </c:val>
          <c:extLst>
            <c:ext xmlns:c16="http://schemas.microsoft.com/office/drawing/2014/chart" uri="{C3380CC4-5D6E-409C-BE32-E72D297353CC}">
              <c16:uniqueId val="{00000000-230B-4807-85A4-BEE40B83C84C}"/>
            </c:ext>
          </c:extLst>
        </c:ser>
        <c:dLbls>
          <c:showLegendKey val="0"/>
          <c:showVal val="0"/>
          <c:showCatName val="0"/>
          <c:showSerName val="0"/>
          <c:showPercent val="0"/>
          <c:showBubbleSize val="0"/>
        </c:dLbls>
        <c:gapWidth val="219"/>
        <c:overlap val="-27"/>
        <c:axId val="1636916159"/>
        <c:axId val="1307967743"/>
      </c:barChart>
      <c:catAx>
        <c:axId val="16369161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7967743"/>
        <c:crosses val="autoZero"/>
        <c:auto val="1"/>
        <c:lblAlgn val="ctr"/>
        <c:lblOffset val="100"/>
        <c:noMultiLvlLbl val="0"/>
      </c:catAx>
      <c:valAx>
        <c:axId val="13079677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69161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[2.Job-market Sheet Final.xlsx]12.TECH SUPPORT!PivotTable9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APPLIED</a:t>
            </a:r>
            <a:r>
              <a:rPr lang="en-US" baseline="0"/>
              <a:t> FOR TECH SUPPORT JOB</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'12.TECH SUPPORT'!$B$3</c:f>
              <c:strCache>
                <c:ptCount val="1"/>
                <c:pt idx="0">
                  <c:v>Total</c:v>
                </c:pt>
              </c:strCache>
            </c:strRef>
          </c:tx>
          <c:spPr>
            <a:solidFill>
              <a:schemeClr val="accent1"/>
            </a:solidFill>
            <a:ln>
              <a:noFill/>
            </a:ln>
            <a:effectLst/>
          </c:spPr>
          <c:invertIfNegative val="0"/>
          <c:cat>
            <c:strRef>
              <c:f>'12.TECH SUPPORT'!$A$4:$A$205</c:f>
              <c:strCache>
                <c:ptCount val="20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(blank)</c:v>
                </c:pt>
              </c:strCache>
            </c:strRef>
          </c:cat>
          <c:val>
            <c:numRef>
              <c:f>'12.TECH SUPPORT'!$B$4:$B$205</c:f>
              <c:numCache>
                <c:formatCode>General</c:formatCode>
                <c:ptCount val="201"/>
                <c:pt idx="0">
                  <c:v>2</c:v>
                </c:pt>
                <c:pt idx="1">
                  <c:v>9</c:v>
                </c:pt>
                <c:pt idx="2">
                  <c:v>12</c:v>
                </c:pt>
                <c:pt idx="3">
                  <c:v>1</c:v>
                </c:pt>
                <c:pt idx="4">
                  <c:v>0</c:v>
                </c:pt>
                <c:pt idx="5">
                  <c:v>3</c:v>
                </c:pt>
                <c:pt idx="6">
                  <c:v>1</c:v>
                </c:pt>
                <c:pt idx="7">
                  <c:v>19</c:v>
                </c:pt>
                <c:pt idx="8">
                  <c:v>4</c:v>
                </c:pt>
                <c:pt idx="9">
                  <c:v>28</c:v>
                </c:pt>
                <c:pt idx="10">
                  <c:v>0</c:v>
                </c:pt>
                <c:pt idx="11">
                  <c:v>10</c:v>
                </c:pt>
                <c:pt idx="12">
                  <c:v>34</c:v>
                </c:pt>
                <c:pt idx="13">
                  <c:v>4</c:v>
                </c:pt>
                <c:pt idx="14">
                  <c:v>40</c:v>
                </c:pt>
                <c:pt idx="15">
                  <c:v>22</c:v>
                </c:pt>
                <c:pt idx="16">
                  <c:v>9</c:v>
                </c:pt>
                <c:pt idx="17">
                  <c:v>16</c:v>
                </c:pt>
                <c:pt idx="18">
                  <c:v>29</c:v>
                </c:pt>
                <c:pt idx="19">
                  <c:v>10</c:v>
                </c:pt>
                <c:pt idx="20">
                  <c:v>3</c:v>
                </c:pt>
                <c:pt idx="21">
                  <c:v>7</c:v>
                </c:pt>
                <c:pt idx="22">
                  <c:v>29</c:v>
                </c:pt>
                <c:pt idx="23">
                  <c:v>9</c:v>
                </c:pt>
                <c:pt idx="24">
                  <c:v>3</c:v>
                </c:pt>
                <c:pt idx="25">
                  <c:v>8</c:v>
                </c:pt>
                <c:pt idx="26">
                  <c:v>20</c:v>
                </c:pt>
                <c:pt idx="27">
                  <c:v>28</c:v>
                </c:pt>
                <c:pt idx="28">
                  <c:v>7</c:v>
                </c:pt>
                <c:pt idx="29">
                  <c:v>4</c:v>
                </c:pt>
                <c:pt idx="30">
                  <c:v>35</c:v>
                </c:pt>
                <c:pt idx="31">
                  <c:v>5</c:v>
                </c:pt>
                <c:pt idx="32">
                  <c:v>6</c:v>
                </c:pt>
                <c:pt idx="33">
                  <c:v>23</c:v>
                </c:pt>
                <c:pt idx="34">
                  <c:v>21</c:v>
                </c:pt>
                <c:pt idx="35">
                  <c:v>13</c:v>
                </c:pt>
                <c:pt idx="36">
                  <c:v>7</c:v>
                </c:pt>
                <c:pt idx="37">
                  <c:v>3</c:v>
                </c:pt>
                <c:pt idx="38">
                  <c:v>22</c:v>
                </c:pt>
                <c:pt idx="39">
                  <c:v>11</c:v>
                </c:pt>
                <c:pt idx="40">
                  <c:v>4</c:v>
                </c:pt>
                <c:pt idx="41">
                  <c:v>28</c:v>
                </c:pt>
                <c:pt idx="42">
                  <c:v>4</c:v>
                </c:pt>
                <c:pt idx="43">
                  <c:v>34</c:v>
                </c:pt>
                <c:pt idx="44">
                  <c:v>3</c:v>
                </c:pt>
                <c:pt idx="45">
                  <c:v>9</c:v>
                </c:pt>
                <c:pt idx="46">
                  <c:v>6</c:v>
                </c:pt>
                <c:pt idx="47">
                  <c:v>22</c:v>
                </c:pt>
                <c:pt idx="48">
                  <c:v>9</c:v>
                </c:pt>
                <c:pt idx="49">
                  <c:v>2</c:v>
                </c:pt>
                <c:pt idx="50">
                  <c:v>30</c:v>
                </c:pt>
                <c:pt idx="51">
                  <c:v>21</c:v>
                </c:pt>
                <c:pt idx="52">
                  <c:v>40</c:v>
                </c:pt>
                <c:pt idx="53">
                  <c:v>8</c:v>
                </c:pt>
                <c:pt idx="54">
                  <c:v>3</c:v>
                </c:pt>
                <c:pt idx="55">
                  <c:v>22</c:v>
                </c:pt>
                <c:pt idx="56">
                  <c:v>25</c:v>
                </c:pt>
                <c:pt idx="57">
                  <c:v>6</c:v>
                </c:pt>
                <c:pt idx="58">
                  <c:v>9</c:v>
                </c:pt>
                <c:pt idx="59">
                  <c:v>7</c:v>
                </c:pt>
                <c:pt idx="60">
                  <c:v>25</c:v>
                </c:pt>
                <c:pt idx="61">
                  <c:v>8</c:v>
                </c:pt>
                <c:pt idx="62">
                  <c:v>6</c:v>
                </c:pt>
                <c:pt idx="63">
                  <c:v>29</c:v>
                </c:pt>
                <c:pt idx="64">
                  <c:v>8</c:v>
                </c:pt>
                <c:pt idx="65">
                  <c:v>5</c:v>
                </c:pt>
                <c:pt idx="66">
                  <c:v>6</c:v>
                </c:pt>
                <c:pt idx="67">
                  <c:v>3</c:v>
                </c:pt>
                <c:pt idx="68">
                  <c:v>9</c:v>
                </c:pt>
                <c:pt idx="69">
                  <c:v>4</c:v>
                </c:pt>
                <c:pt idx="70">
                  <c:v>8</c:v>
                </c:pt>
                <c:pt idx="71">
                  <c:v>6</c:v>
                </c:pt>
                <c:pt idx="72">
                  <c:v>10</c:v>
                </c:pt>
                <c:pt idx="73">
                  <c:v>2</c:v>
                </c:pt>
                <c:pt idx="74">
                  <c:v>27</c:v>
                </c:pt>
                <c:pt idx="75">
                  <c:v>30</c:v>
                </c:pt>
                <c:pt idx="76">
                  <c:v>2</c:v>
                </c:pt>
                <c:pt idx="77">
                  <c:v>0</c:v>
                </c:pt>
                <c:pt idx="78">
                  <c:v>4</c:v>
                </c:pt>
                <c:pt idx="79">
                  <c:v>6</c:v>
                </c:pt>
                <c:pt idx="80">
                  <c:v>7</c:v>
                </c:pt>
                <c:pt idx="81">
                  <c:v>22</c:v>
                </c:pt>
                <c:pt idx="82">
                  <c:v>40</c:v>
                </c:pt>
                <c:pt idx="83">
                  <c:v>0</c:v>
                </c:pt>
                <c:pt idx="84">
                  <c:v>3</c:v>
                </c:pt>
                <c:pt idx="85">
                  <c:v>9</c:v>
                </c:pt>
                <c:pt idx="86">
                  <c:v>7</c:v>
                </c:pt>
                <c:pt idx="87">
                  <c:v>8</c:v>
                </c:pt>
                <c:pt idx="88">
                  <c:v>4</c:v>
                </c:pt>
                <c:pt idx="89">
                  <c:v>21</c:v>
                </c:pt>
                <c:pt idx="90">
                  <c:v>5</c:v>
                </c:pt>
                <c:pt idx="91">
                  <c:v>33</c:v>
                </c:pt>
                <c:pt idx="92">
                  <c:v>7</c:v>
                </c:pt>
                <c:pt idx="93">
                  <c:v>3</c:v>
                </c:pt>
                <c:pt idx="94">
                  <c:v>11</c:v>
                </c:pt>
                <c:pt idx="95">
                  <c:v>36</c:v>
                </c:pt>
                <c:pt idx="96">
                  <c:v>39</c:v>
                </c:pt>
                <c:pt idx="97">
                  <c:v>22</c:v>
                </c:pt>
                <c:pt idx="98">
                  <c:v>11</c:v>
                </c:pt>
                <c:pt idx="99">
                  <c:v>0</c:v>
                </c:pt>
                <c:pt idx="100">
                  <c:v>5</c:v>
                </c:pt>
                <c:pt idx="101">
                  <c:v>7</c:v>
                </c:pt>
                <c:pt idx="102">
                  <c:v>3</c:v>
                </c:pt>
                <c:pt idx="103">
                  <c:v>8</c:v>
                </c:pt>
                <c:pt idx="104">
                  <c:v>2</c:v>
                </c:pt>
                <c:pt idx="105">
                  <c:v>9</c:v>
                </c:pt>
                <c:pt idx="106">
                  <c:v>1</c:v>
                </c:pt>
                <c:pt idx="107">
                  <c:v>4</c:v>
                </c:pt>
                <c:pt idx="108">
                  <c:v>6</c:v>
                </c:pt>
                <c:pt idx="109">
                  <c:v>5</c:v>
                </c:pt>
                <c:pt idx="110">
                  <c:v>0</c:v>
                </c:pt>
                <c:pt idx="111">
                  <c:v>11</c:v>
                </c:pt>
                <c:pt idx="112">
                  <c:v>33</c:v>
                </c:pt>
                <c:pt idx="113">
                  <c:v>27</c:v>
                </c:pt>
                <c:pt idx="114">
                  <c:v>28</c:v>
                </c:pt>
                <c:pt idx="115">
                  <c:v>39</c:v>
                </c:pt>
                <c:pt idx="116">
                  <c:v>32</c:v>
                </c:pt>
                <c:pt idx="117">
                  <c:v>35</c:v>
                </c:pt>
                <c:pt idx="118">
                  <c:v>36</c:v>
                </c:pt>
                <c:pt idx="119">
                  <c:v>22</c:v>
                </c:pt>
                <c:pt idx="120">
                  <c:v>27</c:v>
                </c:pt>
                <c:pt idx="121">
                  <c:v>29</c:v>
                </c:pt>
                <c:pt idx="122">
                  <c:v>28</c:v>
                </c:pt>
                <c:pt idx="123">
                  <c:v>24</c:v>
                </c:pt>
                <c:pt idx="124">
                  <c:v>26</c:v>
                </c:pt>
                <c:pt idx="125">
                  <c:v>20</c:v>
                </c:pt>
                <c:pt idx="126">
                  <c:v>40</c:v>
                </c:pt>
                <c:pt idx="127">
                  <c:v>11</c:v>
                </c:pt>
                <c:pt idx="128">
                  <c:v>37</c:v>
                </c:pt>
                <c:pt idx="129">
                  <c:v>32</c:v>
                </c:pt>
                <c:pt idx="130">
                  <c:v>35</c:v>
                </c:pt>
                <c:pt idx="131">
                  <c:v>20</c:v>
                </c:pt>
                <c:pt idx="132">
                  <c:v>0</c:v>
                </c:pt>
                <c:pt idx="133">
                  <c:v>8</c:v>
                </c:pt>
                <c:pt idx="134">
                  <c:v>7</c:v>
                </c:pt>
                <c:pt idx="135">
                  <c:v>17</c:v>
                </c:pt>
                <c:pt idx="136">
                  <c:v>22</c:v>
                </c:pt>
                <c:pt idx="137">
                  <c:v>29</c:v>
                </c:pt>
                <c:pt idx="138">
                  <c:v>33</c:v>
                </c:pt>
                <c:pt idx="139">
                  <c:v>14</c:v>
                </c:pt>
                <c:pt idx="140">
                  <c:v>20</c:v>
                </c:pt>
                <c:pt idx="141">
                  <c:v>18</c:v>
                </c:pt>
                <c:pt idx="142">
                  <c:v>33</c:v>
                </c:pt>
                <c:pt idx="143">
                  <c:v>40</c:v>
                </c:pt>
                <c:pt idx="144">
                  <c:v>3</c:v>
                </c:pt>
                <c:pt idx="145">
                  <c:v>0</c:v>
                </c:pt>
                <c:pt idx="146">
                  <c:v>7</c:v>
                </c:pt>
                <c:pt idx="147">
                  <c:v>9</c:v>
                </c:pt>
                <c:pt idx="148">
                  <c:v>14</c:v>
                </c:pt>
                <c:pt idx="149">
                  <c:v>28</c:v>
                </c:pt>
                <c:pt idx="150">
                  <c:v>36</c:v>
                </c:pt>
                <c:pt idx="151">
                  <c:v>40</c:v>
                </c:pt>
                <c:pt idx="152">
                  <c:v>20</c:v>
                </c:pt>
                <c:pt idx="153">
                  <c:v>10</c:v>
                </c:pt>
                <c:pt idx="154">
                  <c:v>2</c:v>
                </c:pt>
                <c:pt idx="155">
                  <c:v>0</c:v>
                </c:pt>
                <c:pt idx="156">
                  <c:v>4</c:v>
                </c:pt>
                <c:pt idx="157">
                  <c:v>6</c:v>
                </c:pt>
                <c:pt idx="158">
                  <c:v>2</c:v>
                </c:pt>
                <c:pt idx="159">
                  <c:v>1</c:v>
                </c:pt>
                <c:pt idx="160">
                  <c:v>9</c:v>
                </c:pt>
                <c:pt idx="161">
                  <c:v>6</c:v>
                </c:pt>
                <c:pt idx="162">
                  <c:v>7</c:v>
                </c:pt>
                <c:pt idx="163">
                  <c:v>22</c:v>
                </c:pt>
                <c:pt idx="164">
                  <c:v>29</c:v>
                </c:pt>
                <c:pt idx="165">
                  <c:v>22</c:v>
                </c:pt>
                <c:pt idx="166">
                  <c:v>30</c:v>
                </c:pt>
                <c:pt idx="167">
                  <c:v>37</c:v>
                </c:pt>
                <c:pt idx="168">
                  <c:v>32</c:v>
                </c:pt>
                <c:pt idx="169">
                  <c:v>10</c:v>
                </c:pt>
                <c:pt idx="170">
                  <c:v>0</c:v>
                </c:pt>
                <c:pt idx="171">
                  <c:v>1</c:v>
                </c:pt>
                <c:pt idx="172">
                  <c:v>3</c:v>
                </c:pt>
                <c:pt idx="173">
                  <c:v>13</c:v>
                </c:pt>
                <c:pt idx="174">
                  <c:v>1</c:v>
                </c:pt>
                <c:pt idx="175">
                  <c:v>5</c:v>
                </c:pt>
                <c:pt idx="176">
                  <c:v>4</c:v>
                </c:pt>
                <c:pt idx="177">
                  <c:v>7</c:v>
                </c:pt>
                <c:pt idx="178">
                  <c:v>17</c:v>
                </c:pt>
                <c:pt idx="179">
                  <c:v>6</c:v>
                </c:pt>
                <c:pt idx="180">
                  <c:v>7</c:v>
                </c:pt>
                <c:pt idx="181">
                  <c:v>40</c:v>
                </c:pt>
                <c:pt idx="182">
                  <c:v>0</c:v>
                </c:pt>
                <c:pt idx="183">
                  <c:v>12</c:v>
                </c:pt>
                <c:pt idx="184">
                  <c:v>7</c:v>
                </c:pt>
                <c:pt idx="185">
                  <c:v>0</c:v>
                </c:pt>
                <c:pt idx="186">
                  <c:v>7</c:v>
                </c:pt>
                <c:pt idx="187">
                  <c:v>6</c:v>
                </c:pt>
                <c:pt idx="188">
                  <c:v>21</c:v>
                </c:pt>
                <c:pt idx="189">
                  <c:v>33</c:v>
                </c:pt>
                <c:pt idx="190">
                  <c:v>4</c:v>
                </c:pt>
                <c:pt idx="191">
                  <c:v>8</c:v>
                </c:pt>
                <c:pt idx="192">
                  <c:v>6</c:v>
                </c:pt>
                <c:pt idx="193">
                  <c:v>20</c:v>
                </c:pt>
                <c:pt idx="194">
                  <c:v>30</c:v>
                </c:pt>
                <c:pt idx="195">
                  <c:v>3</c:v>
                </c:pt>
                <c:pt idx="196">
                  <c:v>9</c:v>
                </c:pt>
                <c:pt idx="197">
                  <c:v>5</c:v>
                </c:pt>
                <c:pt idx="198">
                  <c:v>9</c:v>
                </c:pt>
                <c:pt idx="199">
                  <c:v>7</c:v>
                </c:pt>
              </c:numCache>
            </c:numRef>
          </c:val>
          <c:extLst>
            <c:ext xmlns:c16="http://schemas.microsoft.com/office/drawing/2014/chart" uri="{C3380CC4-5D6E-409C-BE32-E72D297353CC}">
              <c16:uniqueId val="{00000000-8542-4131-8087-E574EC71D7B4}"/>
            </c:ext>
          </c:extLst>
        </c:ser>
        <c:dLbls>
          <c:showLegendKey val="0"/>
          <c:showVal val="0"/>
          <c:showCatName val="0"/>
          <c:showSerName val="0"/>
          <c:showPercent val="0"/>
          <c:showBubbleSize val="0"/>
        </c:dLbls>
        <c:gapWidth val="219"/>
        <c:overlap val="-27"/>
        <c:axId val="1605062559"/>
        <c:axId val="1380253983"/>
      </c:barChart>
      <c:catAx>
        <c:axId val="16050625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0253983"/>
        <c:crosses val="autoZero"/>
        <c:auto val="1"/>
        <c:lblAlgn val="ctr"/>
        <c:lblOffset val="100"/>
        <c:noMultiLvlLbl val="0"/>
      </c:catAx>
      <c:valAx>
        <c:axId val="13802539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50625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[2.Job-market Sheet Final.xlsx]13.BA!PivotTable10</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APPLIED</a:t>
            </a:r>
            <a:r>
              <a:rPr lang="en-US" baseline="0"/>
              <a:t> FOR BA JOB</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'13.BA'!$B$3</c:f>
              <c:strCache>
                <c:ptCount val="1"/>
                <c:pt idx="0">
                  <c:v>Total</c:v>
                </c:pt>
              </c:strCache>
            </c:strRef>
          </c:tx>
          <c:spPr>
            <a:solidFill>
              <a:schemeClr val="accent1"/>
            </a:solidFill>
            <a:ln>
              <a:noFill/>
            </a:ln>
            <a:effectLst/>
          </c:spPr>
          <c:invertIfNegative val="0"/>
          <c:cat>
            <c:strRef>
              <c:f>'13.BA'!$A$4:$A$205</c:f>
              <c:strCache>
                <c:ptCount val="20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(blank)</c:v>
                </c:pt>
              </c:strCache>
            </c:strRef>
          </c:cat>
          <c:val>
            <c:numRef>
              <c:f>'13.BA'!$B$4:$B$205</c:f>
              <c:numCache>
                <c:formatCode>General</c:formatCode>
                <c:ptCount val="201"/>
                <c:pt idx="0">
                  <c:v>20</c:v>
                </c:pt>
                <c:pt idx="1">
                  <c:v>9</c:v>
                </c:pt>
                <c:pt idx="2">
                  <c:v>8</c:v>
                </c:pt>
                <c:pt idx="3">
                  <c:v>5</c:v>
                </c:pt>
                <c:pt idx="4">
                  <c:v>7</c:v>
                </c:pt>
                <c:pt idx="5">
                  <c:v>41</c:v>
                </c:pt>
                <c:pt idx="6">
                  <c:v>48</c:v>
                </c:pt>
                <c:pt idx="7">
                  <c:v>27</c:v>
                </c:pt>
                <c:pt idx="8">
                  <c:v>12</c:v>
                </c:pt>
                <c:pt idx="9">
                  <c:v>44</c:v>
                </c:pt>
                <c:pt idx="10">
                  <c:v>9</c:v>
                </c:pt>
                <c:pt idx="11">
                  <c:v>42</c:v>
                </c:pt>
                <c:pt idx="12">
                  <c:v>0</c:v>
                </c:pt>
                <c:pt idx="13">
                  <c:v>3</c:v>
                </c:pt>
                <c:pt idx="14">
                  <c:v>7</c:v>
                </c:pt>
                <c:pt idx="15">
                  <c:v>20</c:v>
                </c:pt>
                <c:pt idx="16">
                  <c:v>6</c:v>
                </c:pt>
                <c:pt idx="17">
                  <c:v>8</c:v>
                </c:pt>
                <c:pt idx="18">
                  <c:v>8</c:v>
                </c:pt>
                <c:pt idx="19">
                  <c:v>9</c:v>
                </c:pt>
                <c:pt idx="20">
                  <c:v>1</c:v>
                </c:pt>
                <c:pt idx="21">
                  <c:v>50</c:v>
                </c:pt>
                <c:pt idx="22">
                  <c:v>37</c:v>
                </c:pt>
                <c:pt idx="23">
                  <c:v>19</c:v>
                </c:pt>
                <c:pt idx="24">
                  <c:v>22</c:v>
                </c:pt>
                <c:pt idx="25">
                  <c:v>9</c:v>
                </c:pt>
                <c:pt idx="26">
                  <c:v>40</c:v>
                </c:pt>
                <c:pt idx="27">
                  <c:v>10</c:v>
                </c:pt>
                <c:pt idx="28">
                  <c:v>9</c:v>
                </c:pt>
                <c:pt idx="29">
                  <c:v>3</c:v>
                </c:pt>
                <c:pt idx="30">
                  <c:v>50</c:v>
                </c:pt>
                <c:pt idx="31">
                  <c:v>26</c:v>
                </c:pt>
                <c:pt idx="32">
                  <c:v>29</c:v>
                </c:pt>
                <c:pt idx="33">
                  <c:v>4</c:v>
                </c:pt>
                <c:pt idx="34">
                  <c:v>23</c:v>
                </c:pt>
                <c:pt idx="35">
                  <c:v>0</c:v>
                </c:pt>
                <c:pt idx="36">
                  <c:v>9</c:v>
                </c:pt>
                <c:pt idx="37">
                  <c:v>50</c:v>
                </c:pt>
                <c:pt idx="38">
                  <c:v>37</c:v>
                </c:pt>
                <c:pt idx="39">
                  <c:v>4</c:v>
                </c:pt>
                <c:pt idx="40">
                  <c:v>9</c:v>
                </c:pt>
                <c:pt idx="41">
                  <c:v>15</c:v>
                </c:pt>
                <c:pt idx="42">
                  <c:v>1</c:v>
                </c:pt>
                <c:pt idx="43">
                  <c:v>9</c:v>
                </c:pt>
                <c:pt idx="44">
                  <c:v>2</c:v>
                </c:pt>
                <c:pt idx="45">
                  <c:v>3</c:v>
                </c:pt>
                <c:pt idx="46">
                  <c:v>35</c:v>
                </c:pt>
                <c:pt idx="47">
                  <c:v>6</c:v>
                </c:pt>
                <c:pt idx="48">
                  <c:v>41</c:v>
                </c:pt>
                <c:pt idx="49">
                  <c:v>27</c:v>
                </c:pt>
                <c:pt idx="50">
                  <c:v>36</c:v>
                </c:pt>
                <c:pt idx="51">
                  <c:v>30</c:v>
                </c:pt>
                <c:pt idx="52">
                  <c:v>50</c:v>
                </c:pt>
                <c:pt idx="53">
                  <c:v>0</c:v>
                </c:pt>
                <c:pt idx="54">
                  <c:v>31</c:v>
                </c:pt>
                <c:pt idx="55">
                  <c:v>50</c:v>
                </c:pt>
                <c:pt idx="56">
                  <c:v>9</c:v>
                </c:pt>
                <c:pt idx="57">
                  <c:v>0</c:v>
                </c:pt>
                <c:pt idx="58">
                  <c:v>9</c:v>
                </c:pt>
                <c:pt idx="59">
                  <c:v>32</c:v>
                </c:pt>
                <c:pt idx="60">
                  <c:v>15</c:v>
                </c:pt>
                <c:pt idx="61">
                  <c:v>0</c:v>
                </c:pt>
                <c:pt idx="62">
                  <c:v>50</c:v>
                </c:pt>
                <c:pt idx="63">
                  <c:v>2</c:v>
                </c:pt>
                <c:pt idx="64">
                  <c:v>6</c:v>
                </c:pt>
                <c:pt idx="65">
                  <c:v>40</c:v>
                </c:pt>
                <c:pt idx="66">
                  <c:v>5</c:v>
                </c:pt>
                <c:pt idx="67">
                  <c:v>3</c:v>
                </c:pt>
                <c:pt idx="68">
                  <c:v>6</c:v>
                </c:pt>
                <c:pt idx="69">
                  <c:v>9</c:v>
                </c:pt>
                <c:pt idx="70">
                  <c:v>1</c:v>
                </c:pt>
                <c:pt idx="71">
                  <c:v>8</c:v>
                </c:pt>
                <c:pt idx="72">
                  <c:v>9</c:v>
                </c:pt>
                <c:pt idx="73">
                  <c:v>18</c:v>
                </c:pt>
                <c:pt idx="74">
                  <c:v>34</c:v>
                </c:pt>
                <c:pt idx="75">
                  <c:v>40</c:v>
                </c:pt>
                <c:pt idx="76">
                  <c:v>45</c:v>
                </c:pt>
                <c:pt idx="77">
                  <c:v>20</c:v>
                </c:pt>
                <c:pt idx="78">
                  <c:v>1</c:v>
                </c:pt>
                <c:pt idx="79">
                  <c:v>0</c:v>
                </c:pt>
                <c:pt idx="80">
                  <c:v>9</c:v>
                </c:pt>
                <c:pt idx="81">
                  <c:v>22</c:v>
                </c:pt>
                <c:pt idx="82">
                  <c:v>36</c:v>
                </c:pt>
                <c:pt idx="83">
                  <c:v>49</c:v>
                </c:pt>
                <c:pt idx="84">
                  <c:v>14</c:v>
                </c:pt>
                <c:pt idx="85">
                  <c:v>11</c:v>
                </c:pt>
                <c:pt idx="86">
                  <c:v>2</c:v>
                </c:pt>
                <c:pt idx="87">
                  <c:v>9</c:v>
                </c:pt>
                <c:pt idx="88">
                  <c:v>10</c:v>
                </c:pt>
                <c:pt idx="89">
                  <c:v>3</c:v>
                </c:pt>
                <c:pt idx="90">
                  <c:v>29</c:v>
                </c:pt>
                <c:pt idx="91">
                  <c:v>12</c:v>
                </c:pt>
                <c:pt idx="92">
                  <c:v>15</c:v>
                </c:pt>
                <c:pt idx="93">
                  <c:v>4</c:v>
                </c:pt>
                <c:pt idx="94">
                  <c:v>6</c:v>
                </c:pt>
                <c:pt idx="95">
                  <c:v>11</c:v>
                </c:pt>
                <c:pt idx="96">
                  <c:v>22</c:v>
                </c:pt>
                <c:pt idx="97">
                  <c:v>34</c:v>
                </c:pt>
                <c:pt idx="98">
                  <c:v>40</c:v>
                </c:pt>
                <c:pt idx="99">
                  <c:v>15</c:v>
                </c:pt>
                <c:pt idx="100">
                  <c:v>0</c:v>
                </c:pt>
                <c:pt idx="101">
                  <c:v>9</c:v>
                </c:pt>
                <c:pt idx="102">
                  <c:v>7</c:v>
                </c:pt>
                <c:pt idx="103">
                  <c:v>22</c:v>
                </c:pt>
                <c:pt idx="104">
                  <c:v>4</c:v>
                </c:pt>
                <c:pt idx="105">
                  <c:v>5</c:v>
                </c:pt>
                <c:pt idx="106">
                  <c:v>9</c:v>
                </c:pt>
                <c:pt idx="107">
                  <c:v>50</c:v>
                </c:pt>
                <c:pt idx="108">
                  <c:v>14</c:v>
                </c:pt>
                <c:pt idx="109">
                  <c:v>12</c:v>
                </c:pt>
                <c:pt idx="110">
                  <c:v>1</c:v>
                </c:pt>
                <c:pt idx="111">
                  <c:v>9</c:v>
                </c:pt>
                <c:pt idx="112">
                  <c:v>7</c:v>
                </c:pt>
                <c:pt idx="113">
                  <c:v>5</c:v>
                </c:pt>
                <c:pt idx="114">
                  <c:v>4</c:v>
                </c:pt>
                <c:pt idx="115">
                  <c:v>8</c:v>
                </c:pt>
                <c:pt idx="116">
                  <c:v>0</c:v>
                </c:pt>
                <c:pt idx="117">
                  <c:v>6</c:v>
                </c:pt>
                <c:pt idx="118">
                  <c:v>17</c:v>
                </c:pt>
                <c:pt idx="119">
                  <c:v>36</c:v>
                </c:pt>
                <c:pt idx="120">
                  <c:v>28</c:v>
                </c:pt>
                <c:pt idx="121">
                  <c:v>40</c:v>
                </c:pt>
                <c:pt idx="122">
                  <c:v>24</c:v>
                </c:pt>
                <c:pt idx="123">
                  <c:v>10</c:v>
                </c:pt>
                <c:pt idx="124">
                  <c:v>7</c:v>
                </c:pt>
                <c:pt idx="125">
                  <c:v>24</c:v>
                </c:pt>
                <c:pt idx="126">
                  <c:v>17</c:v>
                </c:pt>
                <c:pt idx="127">
                  <c:v>40</c:v>
                </c:pt>
                <c:pt idx="128">
                  <c:v>37</c:v>
                </c:pt>
                <c:pt idx="129">
                  <c:v>19</c:v>
                </c:pt>
                <c:pt idx="130">
                  <c:v>27</c:v>
                </c:pt>
                <c:pt idx="131">
                  <c:v>29</c:v>
                </c:pt>
                <c:pt idx="132">
                  <c:v>10</c:v>
                </c:pt>
                <c:pt idx="133">
                  <c:v>9</c:v>
                </c:pt>
                <c:pt idx="134">
                  <c:v>33</c:v>
                </c:pt>
                <c:pt idx="135">
                  <c:v>7</c:v>
                </c:pt>
                <c:pt idx="136">
                  <c:v>40</c:v>
                </c:pt>
                <c:pt idx="137">
                  <c:v>0</c:v>
                </c:pt>
                <c:pt idx="138">
                  <c:v>7</c:v>
                </c:pt>
                <c:pt idx="139">
                  <c:v>9</c:v>
                </c:pt>
                <c:pt idx="140">
                  <c:v>0</c:v>
                </c:pt>
                <c:pt idx="141">
                  <c:v>4</c:v>
                </c:pt>
                <c:pt idx="142">
                  <c:v>0</c:v>
                </c:pt>
                <c:pt idx="143">
                  <c:v>3</c:v>
                </c:pt>
                <c:pt idx="144">
                  <c:v>6</c:v>
                </c:pt>
                <c:pt idx="145">
                  <c:v>1</c:v>
                </c:pt>
                <c:pt idx="146">
                  <c:v>11</c:v>
                </c:pt>
                <c:pt idx="147">
                  <c:v>39</c:v>
                </c:pt>
                <c:pt idx="148">
                  <c:v>40</c:v>
                </c:pt>
                <c:pt idx="149">
                  <c:v>25</c:v>
                </c:pt>
                <c:pt idx="150">
                  <c:v>37</c:v>
                </c:pt>
                <c:pt idx="151">
                  <c:v>19</c:v>
                </c:pt>
                <c:pt idx="152">
                  <c:v>38</c:v>
                </c:pt>
                <c:pt idx="153">
                  <c:v>21</c:v>
                </c:pt>
                <c:pt idx="154">
                  <c:v>30</c:v>
                </c:pt>
                <c:pt idx="155">
                  <c:v>40</c:v>
                </c:pt>
                <c:pt idx="156">
                  <c:v>22</c:v>
                </c:pt>
                <c:pt idx="157">
                  <c:v>40</c:v>
                </c:pt>
                <c:pt idx="158">
                  <c:v>27</c:v>
                </c:pt>
                <c:pt idx="159">
                  <c:v>22</c:v>
                </c:pt>
                <c:pt idx="160">
                  <c:v>39</c:v>
                </c:pt>
                <c:pt idx="161">
                  <c:v>27</c:v>
                </c:pt>
                <c:pt idx="162">
                  <c:v>38</c:v>
                </c:pt>
                <c:pt idx="163">
                  <c:v>20</c:v>
                </c:pt>
                <c:pt idx="164">
                  <c:v>14</c:v>
                </c:pt>
                <c:pt idx="165">
                  <c:v>7</c:v>
                </c:pt>
                <c:pt idx="166">
                  <c:v>2</c:v>
                </c:pt>
                <c:pt idx="167">
                  <c:v>0</c:v>
                </c:pt>
                <c:pt idx="168">
                  <c:v>7</c:v>
                </c:pt>
                <c:pt idx="169">
                  <c:v>9</c:v>
                </c:pt>
                <c:pt idx="170">
                  <c:v>32</c:v>
                </c:pt>
                <c:pt idx="171">
                  <c:v>2</c:v>
                </c:pt>
                <c:pt idx="172">
                  <c:v>7</c:v>
                </c:pt>
                <c:pt idx="173">
                  <c:v>2</c:v>
                </c:pt>
                <c:pt idx="174">
                  <c:v>6</c:v>
                </c:pt>
                <c:pt idx="175">
                  <c:v>3</c:v>
                </c:pt>
                <c:pt idx="176">
                  <c:v>0</c:v>
                </c:pt>
                <c:pt idx="177">
                  <c:v>43</c:v>
                </c:pt>
                <c:pt idx="178">
                  <c:v>20</c:v>
                </c:pt>
                <c:pt idx="179">
                  <c:v>1</c:v>
                </c:pt>
                <c:pt idx="180">
                  <c:v>7</c:v>
                </c:pt>
                <c:pt idx="181">
                  <c:v>6</c:v>
                </c:pt>
                <c:pt idx="182">
                  <c:v>20</c:v>
                </c:pt>
                <c:pt idx="183">
                  <c:v>7</c:v>
                </c:pt>
                <c:pt idx="184">
                  <c:v>23</c:v>
                </c:pt>
                <c:pt idx="185">
                  <c:v>8</c:v>
                </c:pt>
                <c:pt idx="186">
                  <c:v>40</c:v>
                </c:pt>
                <c:pt idx="187">
                  <c:v>9</c:v>
                </c:pt>
                <c:pt idx="188">
                  <c:v>6</c:v>
                </c:pt>
                <c:pt idx="189">
                  <c:v>1</c:v>
                </c:pt>
                <c:pt idx="190">
                  <c:v>1</c:v>
                </c:pt>
                <c:pt idx="191">
                  <c:v>50</c:v>
                </c:pt>
                <c:pt idx="192">
                  <c:v>46</c:v>
                </c:pt>
                <c:pt idx="193">
                  <c:v>7</c:v>
                </c:pt>
                <c:pt idx="194">
                  <c:v>9</c:v>
                </c:pt>
                <c:pt idx="195">
                  <c:v>50</c:v>
                </c:pt>
                <c:pt idx="196">
                  <c:v>46</c:v>
                </c:pt>
                <c:pt idx="197">
                  <c:v>1</c:v>
                </c:pt>
                <c:pt idx="198">
                  <c:v>6</c:v>
                </c:pt>
                <c:pt idx="199">
                  <c:v>36</c:v>
                </c:pt>
              </c:numCache>
            </c:numRef>
          </c:val>
          <c:extLst>
            <c:ext xmlns:c16="http://schemas.microsoft.com/office/drawing/2014/chart" uri="{C3380CC4-5D6E-409C-BE32-E72D297353CC}">
              <c16:uniqueId val="{00000000-9E21-4C28-889F-92F59AA98671}"/>
            </c:ext>
          </c:extLst>
        </c:ser>
        <c:dLbls>
          <c:showLegendKey val="0"/>
          <c:showVal val="0"/>
          <c:showCatName val="0"/>
          <c:showSerName val="0"/>
          <c:showPercent val="0"/>
          <c:showBubbleSize val="0"/>
        </c:dLbls>
        <c:gapWidth val="219"/>
        <c:overlap val="-27"/>
        <c:axId val="1644050591"/>
        <c:axId val="1380250655"/>
      </c:barChart>
      <c:catAx>
        <c:axId val="16440505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0250655"/>
        <c:crosses val="autoZero"/>
        <c:auto val="1"/>
        <c:lblAlgn val="ctr"/>
        <c:lblOffset val="100"/>
        <c:noMultiLvlLbl val="0"/>
      </c:catAx>
      <c:valAx>
        <c:axId val="13802506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40505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[2.Job-market Sheet Final.xlsx]14.AI!PivotTable11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APPLIED FOR AI JOB</a:t>
            </a:r>
          </a:p>
        </c:rich>
      </c:tx>
      <c:overlay val="0"/>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s>
    <c:plotArea>
      <c:layout/>
      <c:barChart>
        <c:barDir val="col"/>
        <c:grouping val="clustered"/>
        <c:varyColors val="0"/>
        <c:ser>
          <c:idx val="0"/>
          <c:order val="0"/>
          <c:tx>
            <c:strRef>
              <c:f>'14.AI'!$B$3</c:f>
              <c:strCache>
                <c:ptCount val="1"/>
                <c:pt idx="0">
                  <c:v>Total</c:v>
                </c:pt>
              </c:strCache>
            </c:strRef>
          </c:tx>
          <c:spPr>
            <a:solidFill>
              <a:schemeClr val="accent1"/>
            </a:solidFill>
            <a:ln>
              <a:noFill/>
            </a:ln>
            <a:effectLst/>
          </c:spPr>
          <c:invertIfNegative val="0"/>
          <c:cat>
            <c:strRef>
              <c:f>'14.AI'!$A$4:$A$205</c:f>
              <c:strCache>
                <c:ptCount val="20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(blank)</c:v>
                </c:pt>
              </c:strCache>
            </c:strRef>
          </c:cat>
          <c:val>
            <c:numRef>
              <c:f>'14.AI'!$B$4:$B$205</c:f>
              <c:numCache>
                <c:formatCode>General</c:formatCode>
                <c:ptCount val="201"/>
                <c:pt idx="0">
                  <c:v>7</c:v>
                </c:pt>
                <c:pt idx="1">
                  <c:v>33</c:v>
                </c:pt>
                <c:pt idx="2">
                  <c:v>46</c:v>
                </c:pt>
                <c:pt idx="3">
                  <c:v>23</c:v>
                </c:pt>
                <c:pt idx="4">
                  <c:v>40</c:v>
                </c:pt>
                <c:pt idx="5">
                  <c:v>5</c:v>
                </c:pt>
                <c:pt idx="6">
                  <c:v>55</c:v>
                </c:pt>
                <c:pt idx="7">
                  <c:v>64</c:v>
                </c:pt>
                <c:pt idx="8">
                  <c:v>10</c:v>
                </c:pt>
                <c:pt idx="9">
                  <c:v>59</c:v>
                </c:pt>
                <c:pt idx="10">
                  <c:v>3</c:v>
                </c:pt>
                <c:pt idx="11">
                  <c:v>14</c:v>
                </c:pt>
                <c:pt idx="12">
                  <c:v>3</c:v>
                </c:pt>
                <c:pt idx="13">
                  <c:v>23</c:v>
                </c:pt>
                <c:pt idx="14">
                  <c:v>8</c:v>
                </c:pt>
                <c:pt idx="15">
                  <c:v>65</c:v>
                </c:pt>
                <c:pt idx="16">
                  <c:v>17</c:v>
                </c:pt>
                <c:pt idx="17">
                  <c:v>13</c:v>
                </c:pt>
                <c:pt idx="18">
                  <c:v>9</c:v>
                </c:pt>
                <c:pt idx="19">
                  <c:v>17</c:v>
                </c:pt>
                <c:pt idx="20">
                  <c:v>50</c:v>
                </c:pt>
                <c:pt idx="21">
                  <c:v>10</c:v>
                </c:pt>
                <c:pt idx="22">
                  <c:v>42</c:v>
                </c:pt>
                <c:pt idx="23">
                  <c:v>9</c:v>
                </c:pt>
                <c:pt idx="24">
                  <c:v>22</c:v>
                </c:pt>
                <c:pt idx="25">
                  <c:v>57</c:v>
                </c:pt>
                <c:pt idx="26">
                  <c:v>29</c:v>
                </c:pt>
                <c:pt idx="27">
                  <c:v>8</c:v>
                </c:pt>
                <c:pt idx="28">
                  <c:v>7</c:v>
                </c:pt>
                <c:pt idx="29">
                  <c:v>64</c:v>
                </c:pt>
                <c:pt idx="30">
                  <c:v>4</c:v>
                </c:pt>
                <c:pt idx="31">
                  <c:v>9</c:v>
                </c:pt>
                <c:pt idx="32">
                  <c:v>65</c:v>
                </c:pt>
                <c:pt idx="33">
                  <c:v>23</c:v>
                </c:pt>
                <c:pt idx="34">
                  <c:v>4</c:v>
                </c:pt>
                <c:pt idx="35">
                  <c:v>62</c:v>
                </c:pt>
                <c:pt idx="36">
                  <c:v>7</c:v>
                </c:pt>
                <c:pt idx="37">
                  <c:v>47</c:v>
                </c:pt>
                <c:pt idx="38">
                  <c:v>45</c:v>
                </c:pt>
                <c:pt idx="39">
                  <c:v>8</c:v>
                </c:pt>
                <c:pt idx="40">
                  <c:v>50</c:v>
                </c:pt>
                <c:pt idx="41">
                  <c:v>13</c:v>
                </c:pt>
                <c:pt idx="42">
                  <c:v>55</c:v>
                </c:pt>
                <c:pt idx="43">
                  <c:v>53</c:v>
                </c:pt>
                <c:pt idx="44">
                  <c:v>58</c:v>
                </c:pt>
                <c:pt idx="45">
                  <c:v>56</c:v>
                </c:pt>
                <c:pt idx="46">
                  <c:v>35</c:v>
                </c:pt>
                <c:pt idx="47">
                  <c:v>40</c:v>
                </c:pt>
                <c:pt idx="48">
                  <c:v>38</c:v>
                </c:pt>
                <c:pt idx="49">
                  <c:v>30</c:v>
                </c:pt>
                <c:pt idx="50">
                  <c:v>43</c:v>
                </c:pt>
                <c:pt idx="51">
                  <c:v>17</c:v>
                </c:pt>
                <c:pt idx="52">
                  <c:v>26</c:v>
                </c:pt>
                <c:pt idx="53">
                  <c:v>0</c:v>
                </c:pt>
                <c:pt idx="54">
                  <c:v>65</c:v>
                </c:pt>
                <c:pt idx="55">
                  <c:v>8</c:v>
                </c:pt>
                <c:pt idx="56">
                  <c:v>6</c:v>
                </c:pt>
                <c:pt idx="57">
                  <c:v>65</c:v>
                </c:pt>
                <c:pt idx="58">
                  <c:v>8</c:v>
                </c:pt>
                <c:pt idx="59">
                  <c:v>4</c:v>
                </c:pt>
                <c:pt idx="60">
                  <c:v>49</c:v>
                </c:pt>
                <c:pt idx="61">
                  <c:v>7</c:v>
                </c:pt>
                <c:pt idx="62">
                  <c:v>33</c:v>
                </c:pt>
                <c:pt idx="63">
                  <c:v>54</c:v>
                </c:pt>
                <c:pt idx="64">
                  <c:v>9</c:v>
                </c:pt>
                <c:pt idx="65">
                  <c:v>1</c:v>
                </c:pt>
                <c:pt idx="66">
                  <c:v>75</c:v>
                </c:pt>
                <c:pt idx="67">
                  <c:v>42</c:v>
                </c:pt>
                <c:pt idx="68">
                  <c:v>44</c:v>
                </c:pt>
                <c:pt idx="69">
                  <c:v>0</c:v>
                </c:pt>
                <c:pt idx="70">
                  <c:v>7</c:v>
                </c:pt>
                <c:pt idx="71">
                  <c:v>1</c:v>
                </c:pt>
                <c:pt idx="72">
                  <c:v>6</c:v>
                </c:pt>
                <c:pt idx="73">
                  <c:v>29</c:v>
                </c:pt>
                <c:pt idx="74">
                  <c:v>54</c:v>
                </c:pt>
                <c:pt idx="75">
                  <c:v>22</c:v>
                </c:pt>
                <c:pt idx="76">
                  <c:v>34</c:v>
                </c:pt>
                <c:pt idx="77">
                  <c:v>15</c:v>
                </c:pt>
                <c:pt idx="78">
                  <c:v>20</c:v>
                </c:pt>
                <c:pt idx="79">
                  <c:v>17</c:v>
                </c:pt>
                <c:pt idx="80">
                  <c:v>41</c:v>
                </c:pt>
                <c:pt idx="81">
                  <c:v>48</c:v>
                </c:pt>
                <c:pt idx="82">
                  <c:v>66</c:v>
                </c:pt>
                <c:pt idx="83">
                  <c:v>18</c:v>
                </c:pt>
                <c:pt idx="84">
                  <c:v>58</c:v>
                </c:pt>
                <c:pt idx="85">
                  <c:v>25</c:v>
                </c:pt>
                <c:pt idx="86">
                  <c:v>75</c:v>
                </c:pt>
                <c:pt idx="87">
                  <c:v>15</c:v>
                </c:pt>
                <c:pt idx="88">
                  <c:v>37</c:v>
                </c:pt>
                <c:pt idx="89">
                  <c:v>70</c:v>
                </c:pt>
                <c:pt idx="90">
                  <c:v>69</c:v>
                </c:pt>
                <c:pt idx="91">
                  <c:v>33</c:v>
                </c:pt>
                <c:pt idx="92">
                  <c:v>20</c:v>
                </c:pt>
                <c:pt idx="93">
                  <c:v>7</c:v>
                </c:pt>
                <c:pt idx="94">
                  <c:v>50</c:v>
                </c:pt>
                <c:pt idx="95">
                  <c:v>23</c:v>
                </c:pt>
                <c:pt idx="96">
                  <c:v>66</c:v>
                </c:pt>
                <c:pt idx="97">
                  <c:v>74</c:v>
                </c:pt>
                <c:pt idx="98">
                  <c:v>44</c:v>
                </c:pt>
                <c:pt idx="99">
                  <c:v>7</c:v>
                </c:pt>
                <c:pt idx="100">
                  <c:v>33</c:v>
                </c:pt>
                <c:pt idx="101">
                  <c:v>46</c:v>
                </c:pt>
                <c:pt idx="102">
                  <c:v>23</c:v>
                </c:pt>
                <c:pt idx="103">
                  <c:v>40</c:v>
                </c:pt>
                <c:pt idx="104">
                  <c:v>5</c:v>
                </c:pt>
                <c:pt idx="105">
                  <c:v>55</c:v>
                </c:pt>
                <c:pt idx="106">
                  <c:v>64</c:v>
                </c:pt>
                <c:pt idx="107">
                  <c:v>10</c:v>
                </c:pt>
                <c:pt idx="108">
                  <c:v>59</c:v>
                </c:pt>
                <c:pt idx="109">
                  <c:v>3</c:v>
                </c:pt>
                <c:pt idx="110">
                  <c:v>14</c:v>
                </c:pt>
                <c:pt idx="111">
                  <c:v>3</c:v>
                </c:pt>
                <c:pt idx="112">
                  <c:v>23</c:v>
                </c:pt>
                <c:pt idx="113">
                  <c:v>8</c:v>
                </c:pt>
                <c:pt idx="114">
                  <c:v>65</c:v>
                </c:pt>
                <c:pt idx="115">
                  <c:v>17</c:v>
                </c:pt>
                <c:pt idx="116">
                  <c:v>13</c:v>
                </c:pt>
                <c:pt idx="117">
                  <c:v>9</c:v>
                </c:pt>
                <c:pt idx="118">
                  <c:v>17</c:v>
                </c:pt>
                <c:pt idx="119">
                  <c:v>50</c:v>
                </c:pt>
                <c:pt idx="120">
                  <c:v>10</c:v>
                </c:pt>
                <c:pt idx="121">
                  <c:v>42</c:v>
                </c:pt>
                <c:pt idx="122">
                  <c:v>9</c:v>
                </c:pt>
                <c:pt idx="123">
                  <c:v>22</c:v>
                </c:pt>
                <c:pt idx="124">
                  <c:v>57</c:v>
                </c:pt>
                <c:pt idx="125">
                  <c:v>29</c:v>
                </c:pt>
                <c:pt idx="126">
                  <c:v>8</c:v>
                </c:pt>
                <c:pt idx="127">
                  <c:v>7</c:v>
                </c:pt>
                <c:pt idx="128">
                  <c:v>64</c:v>
                </c:pt>
                <c:pt idx="129">
                  <c:v>4</c:v>
                </c:pt>
                <c:pt idx="130">
                  <c:v>9</c:v>
                </c:pt>
                <c:pt idx="131">
                  <c:v>65</c:v>
                </c:pt>
                <c:pt idx="132">
                  <c:v>23</c:v>
                </c:pt>
                <c:pt idx="133">
                  <c:v>4</c:v>
                </c:pt>
                <c:pt idx="134">
                  <c:v>62</c:v>
                </c:pt>
                <c:pt idx="135">
                  <c:v>7</c:v>
                </c:pt>
                <c:pt idx="136">
                  <c:v>47</c:v>
                </c:pt>
                <c:pt idx="137">
                  <c:v>45</c:v>
                </c:pt>
                <c:pt idx="138">
                  <c:v>8</c:v>
                </c:pt>
                <c:pt idx="139">
                  <c:v>50</c:v>
                </c:pt>
                <c:pt idx="140">
                  <c:v>13</c:v>
                </c:pt>
                <c:pt idx="141">
                  <c:v>55</c:v>
                </c:pt>
                <c:pt idx="142">
                  <c:v>53</c:v>
                </c:pt>
                <c:pt idx="143">
                  <c:v>58</c:v>
                </c:pt>
                <c:pt idx="144">
                  <c:v>56</c:v>
                </c:pt>
                <c:pt idx="145">
                  <c:v>35</c:v>
                </c:pt>
                <c:pt idx="146">
                  <c:v>40</c:v>
                </c:pt>
                <c:pt idx="147">
                  <c:v>38</c:v>
                </c:pt>
                <c:pt idx="148">
                  <c:v>30</c:v>
                </c:pt>
                <c:pt idx="149">
                  <c:v>43</c:v>
                </c:pt>
                <c:pt idx="150">
                  <c:v>17</c:v>
                </c:pt>
                <c:pt idx="151">
                  <c:v>26</c:v>
                </c:pt>
                <c:pt idx="152">
                  <c:v>0</c:v>
                </c:pt>
                <c:pt idx="153">
                  <c:v>65</c:v>
                </c:pt>
                <c:pt idx="154">
                  <c:v>8</c:v>
                </c:pt>
                <c:pt idx="155">
                  <c:v>6</c:v>
                </c:pt>
                <c:pt idx="156">
                  <c:v>65</c:v>
                </c:pt>
                <c:pt idx="157">
                  <c:v>8</c:v>
                </c:pt>
                <c:pt idx="158">
                  <c:v>4</c:v>
                </c:pt>
                <c:pt idx="159">
                  <c:v>49</c:v>
                </c:pt>
                <c:pt idx="160">
                  <c:v>7</c:v>
                </c:pt>
                <c:pt idx="161">
                  <c:v>33</c:v>
                </c:pt>
                <c:pt idx="162">
                  <c:v>54</c:v>
                </c:pt>
                <c:pt idx="163">
                  <c:v>9</c:v>
                </c:pt>
                <c:pt idx="164">
                  <c:v>1</c:v>
                </c:pt>
                <c:pt idx="165">
                  <c:v>75</c:v>
                </c:pt>
                <c:pt idx="166">
                  <c:v>42</c:v>
                </c:pt>
                <c:pt idx="167">
                  <c:v>44</c:v>
                </c:pt>
                <c:pt idx="168">
                  <c:v>0</c:v>
                </c:pt>
                <c:pt idx="169">
                  <c:v>7</c:v>
                </c:pt>
                <c:pt idx="170">
                  <c:v>1</c:v>
                </c:pt>
                <c:pt idx="171">
                  <c:v>6</c:v>
                </c:pt>
                <c:pt idx="172">
                  <c:v>29</c:v>
                </c:pt>
                <c:pt idx="173">
                  <c:v>54</c:v>
                </c:pt>
                <c:pt idx="174">
                  <c:v>22</c:v>
                </c:pt>
                <c:pt idx="175">
                  <c:v>34</c:v>
                </c:pt>
                <c:pt idx="176">
                  <c:v>15</c:v>
                </c:pt>
                <c:pt idx="177">
                  <c:v>20</c:v>
                </c:pt>
                <c:pt idx="178">
                  <c:v>17</c:v>
                </c:pt>
                <c:pt idx="179">
                  <c:v>41</c:v>
                </c:pt>
                <c:pt idx="180">
                  <c:v>48</c:v>
                </c:pt>
                <c:pt idx="181">
                  <c:v>66</c:v>
                </c:pt>
                <c:pt idx="182">
                  <c:v>18</c:v>
                </c:pt>
                <c:pt idx="183">
                  <c:v>58</c:v>
                </c:pt>
                <c:pt idx="184">
                  <c:v>25</c:v>
                </c:pt>
                <c:pt idx="185">
                  <c:v>75</c:v>
                </c:pt>
                <c:pt idx="186">
                  <c:v>15</c:v>
                </c:pt>
                <c:pt idx="187">
                  <c:v>37</c:v>
                </c:pt>
                <c:pt idx="188">
                  <c:v>70</c:v>
                </c:pt>
                <c:pt idx="189">
                  <c:v>69</c:v>
                </c:pt>
                <c:pt idx="190">
                  <c:v>33</c:v>
                </c:pt>
                <c:pt idx="191">
                  <c:v>20</c:v>
                </c:pt>
                <c:pt idx="192">
                  <c:v>7</c:v>
                </c:pt>
                <c:pt idx="193">
                  <c:v>50</c:v>
                </c:pt>
                <c:pt idx="194">
                  <c:v>23</c:v>
                </c:pt>
                <c:pt idx="195">
                  <c:v>66</c:v>
                </c:pt>
                <c:pt idx="196">
                  <c:v>74</c:v>
                </c:pt>
                <c:pt idx="197">
                  <c:v>44</c:v>
                </c:pt>
                <c:pt idx="198">
                  <c:v>15</c:v>
                </c:pt>
                <c:pt idx="199">
                  <c:v>0</c:v>
                </c:pt>
              </c:numCache>
            </c:numRef>
          </c:val>
          <c:extLst>
            <c:ext xmlns:c16="http://schemas.microsoft.com/office/drawing/2014/chart" uri="{C3380CC4-5D6E-409C-BE32-E72D297353CC}">
              <c16:uniqueId val="{00000002-99C8-448E-BC6E-016B89BD907F}"/>
            </c:ext>
          </c:extLst>
        </c:ser>
        <c:dLbls>
          <c:showLegendKey val="0"/>
          <c:showVal val="0"/>
          <c:showCatName val="0"/>
          <c:showSerName val="0"/>
          <c:showPercent val="0"/>
          <c:showBubbleSize val="0"/>
        </c:dLbls>
        <c:gapWidth val="219"/>
        <c:overlap val="-27"/>
        <c:axId val="1489734175"/>
        <c:axId val="1380242335"/>
      </c:barChart>
      <c:catAx>
        <c:axId val="14897341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0242335"/>
        <c:crosses val="autoZero"/>
        <c:auto val="1"/>
        <c:lblAlgn val="ctr"/>
        <c:lblOffset val="100"/>
        <c:noMultiLvlLbl val="0"/>
      </c:catAx>
      <c:valAx>
        <c:axId val="13802423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9734175"/>
        <c:crosses val="autoZero"/>
        <c:crossBetween val="between"/>
      </c:valAx>
    </c:plotArea>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[2.Job-market Sheet Final.xlsx]15.DS!PivotTable12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APPLIED</a:t>
            </a:r>
            <a:r>
              <a:rPr lang="en-US" baseline="0"/>
              <a:t> FOR DATA SCIENCE JOB</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'15.DS'!$B$3</c:f>
              <c:strCache>
                <c:ptCount val="1"/>
                <c:pt idx="0">
                  <c:v>Total</c:v>
                </c:pt>
              </c:strCache>
            </c:strRef>
          </c:tx>
          <c:spPr>
            <a:solidFill>
              <a:schemeClr val="accent1"/>
            </a:solidFill>
            <a:ln>
              <a:noFill/>
            </a:ln>
            <a:effectLst/>
          </c:spPr>
          <c:invertIfNegative val="0"/>
          <c:cat>
            <c:strRef>
              <c:f>'15.DS'!$A$4:$A$205</c:f>
              <c:strCache>
                <c:ptCount val="20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(blank)</c:v>
                </c:pt>
              </c:strCache>
            </c:strRef>
          </c:cat>
          <c:val>
            <c:numRef>
              <c:f>'15.DS'!$B$4:$B$205</c:f>
              <c:numCache>
                <c:formatCode>General</c:formatCode>
                <c:ptCount val="201"/>
                <c:pt idx="0">
                  <c:v>74</c:v>
                </c:pt>
                <c:pt idx="1">
                  <c:v>59</c:v>
                </c:pt>
                <c:pt idx="2">
                  <c:v>11</c:v>
                </c:pt>
                <c:pt idx="3">
                  <c:v>42</c:v>
                </c:pt>
                <c:pt idx="4">
                  <c:v>50</c:v>
                </c:pt>
                <c:pt idx="5">
                  <c:v>58</c:v>
                </c:pt>
                <c:pt idx="6">
                  <c:v>4</c:v>
                </c:pt>
                <c:pt idx="7">
                  <c:v>40</c:v>
                </c:pt>
                <c:pt idx="8">
                  <c:v>55</c:v>
                </c:pt>
                <c:pt idx="9">
                  <c:v>51</c:v>
                </c:pt>
                <c:pt idx="10">
                  <c:v>80</c:v>
                </c:pt>
                <c:pt idx="11">
                  <c:v>74</c:v>
                </c:pt>
                <c:pt idx="12">
                  <c:v>72</c:v>
                </c:pt>
                <c:pt idx="13">
                  <c:v>59</c:v>
                </c:pt>
                <c:pt idx="14">
                  <c:v>22</c:v>
                </c:pt>
                <c:pt idx="15">
                  <c:v>87</c:v>
                </c:pt>
                <c:pt idx="16">
                  <c:v>59</c:v>
                </c:pt>
                <c:pt idx="17">
                  <c:v>39</c:v>
                </c:pt>
                <c:pt idx="18">
                  <c:v>66</c:v>
                </c:pt>
                <c:pt idx="19">
                  <c:v>75</c:v>
                </c:pt>
                <c:pt idx="20">
                  <c:v>27</c:v>
                </c:pt>
                <c:pt idx="21">
                  <c:v>80</c:v>
                </c:pt>
                <c:pt idx="22">
                  <c:v>73</c:v>
                </c:pt>
                <c:pt idx="23">
                  <c:v>55</c:v>
                </c:pt>
                <c:pt idx="24">
                  <c:v>45</c:v>
                </c:pt>
                <c:pt idx="25">
                  <c:v>48</c:v>
                </c:pt>
                <c:pt idx="26">
                  <c:v>52</c:v>
                </c:pt>
                <c:pt idx="27">
                  <c:v>72</c:v>
                </c:pt>
                <c:pt idx="28">
                  <c:v>70</c:v>
                </c:pt>
                <c:pt idx="29">
                  <c:v>42</c:v>
                </c:pt>
                <c:pt idx="30">
                  <c:v>63</c:v>
                </c:pt>
                <c:pt idx="31">
                  <c:v>66</c:v>
                </c:pt>
                <c:pt idx="32">
                  <c:v>68</c:v>
                </c:pt>
                <c:pt idx="33">
                  <c:v>49</c:v>
                </c:pt>
                <c:pt idx="34">
                  <c:v>68</c:v>
                </c:pt>
                <c:pt idx="35">
                  <c:v>62</c:v>
                </c:pt>
                <c:pt idx="36">
                  <c:v>45</c:v>
                </c:pt>
                <c:pt idx="37">
                  <c:v>53</c:v>
                </c:pt>
                <c:pt idx="38">
                  <c:v>50</c:v>
                </c:pt>
                <c:pt idx="39">
                  <c:v>9</c:v>
                </c:pt>
                <c:pt idx="40">
                  <c:v>77</c:v>
                </c:pt>
                <c:pt idx="41">
                  <c:v>51</c:v>
                </c:pt>
                <c:pt idx="42">
                  <c:v>27</c:v>
                </c:pt>
                <c:pt idx="43">
                  <c:v>23</c:v>
                </c:pt>
                <c:pt idx="44">
                  <c:v>80</c:v>
                </c:pt>
                <c:pt idx="45">
                  <c:v>59</c:v>
                </c:pt>
                <c:pt idx="46">
                  <c:v>39</c:v>
                </c:pt>
                <c:pt idx="47">
                  <c:v>52</c:v>
                </c:pt>
                <c:pt idx="48">
                  <c:v>54</c:v>
                </c:pt>
                <c:pt idx="49">
                  <c:v>39</c:v>
                </c:pt>
                <c:pt idx="50">
                  <c:v>6</c:v>
                </c:pt>
                <c:pt idx="51">
                  <c:v>28</c:v>
                </c:pt>
                <c:pt idx="52">
                  <c:v>35</c:v>
                </c:pt>
                <c:pt idx="53">
                  <c:v>21</c:v>
                </c:pt>
                <c:pt idx="54">
                  <c:v>60</c:v>
                </c:pt>
                <c:pt idx="55">
                  <c:v>77</c:v>
                </c:pt>
                <c:pt idx="56">
                  <c:v>53</c:v>
                </c:pt>
                <c:pt idx="57">
                  <c:v>45</c:v>
                </c:pt>
                <c:pt idx="58">
                  <c:v>44</c:v>
                </c:pt>
                <c:pt idx="59">
                  <c:v>69</c:v>
                </c:pt>
                <c:pt idx="60">
                  <c:v>55</c:v>
                </c:pt>
                <c:pt idx="61">
                  <c:v>23</c:v>
                </c:pt>
                <c:pt idx="62">
                  <c:v>55</c:v>
                </c:pt>
                <c:pt idx="63">
                  <c:v>72</c:v>
                </c:pt>
                <c:pt idx="64">
                  <c:v>23</c:v>
                </c:pt>
                <c:pt idx="65">
                  <c:v>31</c:v>
                </c:pt>
                <c:pt idx="66">
                  <c:v>44</c:v>
                </c:pt>
                <c:pt idx="67">
                  <c:v>68</c:v>
                </c:pt>
                <c:pt idx="68">
                  <c:v>67</c:v>
                </c:pt>
                <c:pt idx="69">
                  <c:v>22</c:v>
                </c:pt>
                <c:pt idx="70">
                  <c:v>58</c:v>
                </c:pt>
                <c:pt idx="71">
                  <c:v>67</c:v>
                </c:pt>
                <c:pt idx="72">
                  <c:v>16</c:v>
                </c:pt>
                <c:pt idx="73">
                  <c:v>52</c:v>
                </c:pt>
                <c:pt idx="74">
                  <c:v>65</c:v>
                </c:pt>
                <c:pt idx="75">
                  <c:v>14</c:v>
                </c:pt>
                <c:pt idx="76">
                  <c:v>9</c:v>
                </c:pt>
                <c:pt idx="77">
                  <c:v>51</c:v>
                </c:pt>
                <c:pt idx="78">
                  <c:v>33</c:v>
                </c:pt>
                <c:pt idx="79">
                  <c:v>80</c:v>
                </c:pt>
                <c:pt idx="80">
                  <c:v>11</c:v>
                </c:pt>
                <c:pt idx="81">
                  <c:v>12</c:v>
                </c:pt>
                <c:pt idx="82">
                  <c:v>29</c:v>
                </c:pt>
                <c:pt idx="83">
                  <c:v>34</c:v>
                </c:pt>
                <c:pt idx="84">
                  <c:v>12</c:v>
                </c:pt>
                <c:pt idx="85">
                  <c:v>44</c:v>
                </c:pt>
                <c:pt idx="86">
                  <c:v>37</c:v>
                </c:pt>
                <c:pt idx="87">
                  <c:v>29</c:v>
                </c:pt>
                <c:pt idx="88">
                  <c:v>44</c:v>
                </c:pt>
                <c:pt idx="89">
                  <c:v>80</c:v>
                </c:pt>
                <c:pt idx="90">
                  <c:v>32</c:v>
                </c:pt>
                <c:pt idx="91">
                  <c:v>44</c:v>
                </c:pt>
                <c:pt idx="92">
                  <c:v>28</c:v>
                </c:pt>
                <c:pt idx="93">
                  <c:v>37</c:v>
                </c:pt>
                <c:pt idx="94">
                  <c:v>49</c:v>
                </c:pt>
                <c:pt idx="95">
                  <c:v>55</c:v>
                </c:pt>
                <c:pt idx="96">
                  <c:v>30</c:v>
                </c:pt>
                <c:pt idx="97">
                  <c:v>22</c:v>
                </c:pt>
                <c:pt idx="98">
                  <c:v>54</c:v>
                </c:pt>
                <c:pt idx="99">
                  <c:v>74</c:v>
                </c:pt>
                <c:pt idx="100">
                  <c:v>59</c:v>
                </c:pt>
                <c:pt idx="101">
                  <c:v>11</c:v>
                </c:pt>
                <c:pt idx="102">
                  <c:v>42</c:v>
                </c:pt>
                <c:pt idx="103">
                  <c:v>50</c:v>
                </c:pt>
                <c:pt idx="104">
                  <c:v>58</c:v>
                </c:pt>
                <c:pt idx="105">
                  <c:v>4</c:v>
                </c:pt>
                <c:pt idx="106">
                  <c:v>40</c:v>
                </c:pt>
                <c:pt idx="107">
                  <c:v>55</c:v>
                </c:pt>
                <c:pt idx="108">
                  <c:v>51</c:v>
                </c:pt>
                <c:pt idx="109">
                  <c:v>80</c:v>
                </c:pt>
                <c:pt idx="110">
                  <c:v>74</c:v>
                </c:pt>
                <c:pt idx="111">
                  <c:v>72</c:v>
                </c:pt>
                <c:pt idx="112">
                  <c:v>59</c:v>
                </c:pt>
                <c:pt idx="113">
                  <c:v>22</c:v>
                </c:pt>
                <c:pt idx="114">
                  <c:v>87</c:v>
                </c:pt>
                <c:pt idx="115">
                  <c:v>59</c:v>
                </c:pt>
                <c:pt idx="116">
                  <c:v>39</c:v>
                </c:pt>
                <c:pt idx="117">
                  <c:v>66</c:v>
                </c:pt>
                <c:pt idx="118">
                  <c:v>75</c:v>
                </c:pt>
                <c:pt idx="119">
                  <c:v>27</c:v>
                </c:pt>
                <c:pt idx="120">
                  <c:v>80</c:v>
                </c:pt>
                <c:pt idx="121">
                  <c:v>73</c:v>
                </c:pt>
                <c:pt idx="122">
                  <c:v>55</c:v>
                </c:pt>
                <c:pt idx="123">
                  <c:v>45</c:v>
                </c:pt>
                <c:pt idx="124">
                  <c:v>48</c:v>
                </c:pt>
                <c:pt idx="125">
                  <c:v>52</c:v>
                </c:pt>
                <c:pt idx="126">
                  <c:v>72</c:v>
                </c:pt>
                <c:pt idx="127">
                  <c:v>70</c:v>
                </c:pt>
                <c:pt idx="128">
                  <c:v>42</c:v>
                </c:pt>
                <c:pt idx="129">
                  <c:v>63</c:v>
                </c:pt>
                <c:pt idx="130">
                  <c:v>66</c:v>
                </c:pt>
                <c:pt idx="131">
                  <c:v>68</c:v>
                </c:pt>
                <c:pt idx="132">
                  <c:v>49</c:v>
                </c:pt>
                <c:pt idx="133">
                  <c:v>68</c:v>
                </c:pt>
                <c:pt idx="134">
                  <c:v>62</c:v>
                </c:pt>
                <c:pt idx="135">
                  <c:v>45</c:v>
                </c:pt>
                <c:pt idx="136">
                  <c:v>53</c:v>
                </c:pt>
                <c:pt idx="137">
                  <c:v>50</c:v>
                </c:pt>
                <c:pt idx="138">
                  <c:v>9</c:v>
                </c:pt>
                <c:pt idx="139">
                  <c:v>77</c:v>
                </c:pt>
                <c:pt idx="140">
                  <c:v>51</c:v>
                </c:pt>
                <c:pt idx="141">
                  <c:v>27</c:v>
                </c:pt>
                <c:pt idx="142">
                  <c:v>23</c:v>
                </c:pt>
                <c:pt idx="143">
                  <c:v>80</c:v>
                </c:pt>
                <c:pt idx="144">
                  <c:v>59</c:v>
                </c:pt>
                <c:pt idx="145">
                  <c:v>39</c:v>
                </c:pt>
                <c:pt idx="146">
                  <c:v>52</c:v>
                </c:pt>
                <c:pt idx="147">
                  <c:v>54</c:v>
                </c:pt>
                <c:pt idx="148">
                  <c:v>39</c:v>
                </c:pt>
                <c:pt idx="149">
                  <c:v>6</c:v>
                </c:pt>
                <c:pt idx="150">
                  <c:v>28</c:v>
                </c:pt>
                <c:pt idx="151">
                  <c:v>35</c:v>
                </c:pt>
                <c:pt idx="152">
                  <c:v>21</c:v>
                </c:pt>
                <c:pt idx="153">
                  <c:v>60</c:v>
                </c:pt>
                <c:pt idx="154">
                  <c:v>77</c:v>
                </c:pt>
                <c:pt idx="155">
                  <c:v>53</c:v>
                </c:pt>
                <c:pt idx="156">
                  <c:v>45</c:v>
                </c:pt>
                <c:pt idx="157">
                  <c:v>44</c:v>
                </c:pt>
                <c:pt idx="158">
                  <c:v>69</c:v>
                </c:pt>
                <c:pt idx="159">
                  <c:v>55</c:v>
                </c:pt>
                <c:pt idx="160">
                  <c:v>23</c:v>
                </c:pt>
                <c:pt idx="161">
                  <c:v>55</c:v>
                </c:pt>
                <c:pt idx="162">
                  <c:v>72</c:v>
                </c:pt>
                <c:pt idx="163">
                  <c:v>23</c:v>
                </c:pt>
                <c:pt idx="164">
                  <c:v>31</c:v>
                </c:pt>
                <c:pt idx="165">
                  <c:v>44</c:v>
                </c:pt>
                <c:pt idx="166">
                  <c:v>68</c:v>
                </c:pt>
                <c:pt idx="167">
                  <c:v>67</c:v>
                </c:pt>
                <c:pt idx="168">
                  <c:v>22</c:v>
                </c:pt>
                <c:pt idx="169">
                  <c:v>58</c:v>
                </c:pt>
                <c:pt idx="170">
                  <c:v>67</c:v>
                </c:pt>
                <c:pt idx="171">
                  <c:v>16</c:v>
                </c:pt>
                <c:pt idx="172">
                  <c:v>52</c:v>
                </c:pt>
                <c:pt idx="173">
                  <c:v>65</c:v>
                </c:pt>
                <c:pt idx="174">
                  <c:v>14</c:v>
                </c:pt>
                <c:pt idx="175">
                  <c:v>9</c:v>
                </c:pt>
                <c:pt idx="176">
                  <c:v>51</c:v>
                </c:pt>
                <c:pt idx="177">
                  <c:v>33</c:v>
                </c:pt>
                <c:pt idx="178">
                  <c:v>80</c:v>
                </c:pt>
                <c:pt idx="179">
                  <c:v>11</c:v>
                </c:pt>
                <c:pt idx="180">
                  <c:v>12</c:v>
                </c:pt>
                <c:pt idx="181">
                  <c:v>29</c:v>
                </c:pt>
                <c:pt idx="182">
                  <c:v>34</c:v>
                </c:pt>
                <c:pt idx="183">
                  <c:v>12</c:v>
                </c:pt>
                <c:pt idx="184">
                  <c:v>44</c:v>
                </c:pt>
                <c:pt idx="185">
                  <c:v>37</c:v>
                </c:pt>
                <c:pt idx="186">
                  <c:v>29</c:v>
                </c:pt>
                <c:pt idx="187">
                  <c:v>44</c:v>
                </c:pt>
                <c:pt idx="188">
                  <c:v>80</c:v>
                </c:pt>
                <c:pt idx="189">
                  <c:v>32</c:v>
                </c:pt>
                <c:pt idx="190">
                  <c:v>44</c:v>
                </c:pt>
                <c:pt idx="191">
                  <c:v>28</c:v>
                </c:pt>
                <c:pt idx="192">
                  <c:v>37</c:v>
                </c:pt>
                <c:pt idx="193">
                  <c:v>49</c:v>
                </c:pt>
                <c:pt idx="194">
                  <c:v>55</c:v>
                </c:pt>
                <c:pt idx="195">
                  <c:v>30</c:v>
                </c:pt>
                <c:pt idx="196">
                  <c:v>22</c:v>
                </c:pt>
                <c:pt idx="197">
                  <c:v>54</c:v>
                </c:pt>
                <c:pt idx="198">
                  <c:v>17</c:v>
                </c:pt>
                <c:pt idx="199">
                  <c:v>5</c:v>
                </c:pt>
              </c:numCache>
            </c:numRef>
          </c:val>
          <c:extLst>
            <c:ext xmlns:c16="http://schemas.microsoft.com/office/drawing/2014/chart" uri="{C3380CC4-5D6E-409C-BE32-E72D297353CC}">
              <c16:uniqueId val="{00000000-54E4-4933-A004-321F7A74B1EB}"/>
            </c:ext>
          </c:extLst>
        </c:ser>
        <c:dLbls>
          <c:showLegendKey val="0"/>
          <c:showVal val="0"/>
          <c:showCatName val="0"/>
          <c:showSerName val="0"/>
          <c:showPercent val="0"/>
          <c:showBubbleSize val="0"/>
        </c:dLbls>
        <c:gapWidth val="219"/>
        <c:overlap val="-27"/>
        <c:axId val="1735215535"/>
        <c:axId val="1733663631"/>
      </c:barChart>
      <c:catAx>
        <c:axId val="17352155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3663631"/>
        <c:crosses val="autoZero"/>
        <c:auto val="1"/>
        <c:lblAlgn val="ctr"/>
        <c:lblOffset val="100"/>
        <c:noMultiLvlLbl val="0"/>
      </c:catAx>
      <c:valAx>
        <c:axId val="17336636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52155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[2.Job-market Sheet Final.xlsx]16.COMPANY WITH PACKAGE!PivotTable13</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'16.COMPANY WITH PACKAGE'!$B$3:$B$4</c:f>
              <c:strCache>
                <c:ptCount val="1"/>
                <c:pt idx="0">
                  <c:v>Atlanta, GA</c:v>
                </c:pt>
              </c:strCache>
            </c:strRef>
          </c:tx>
          <c:spPr>
            <a:solidFill>
              <a:schemeClr val="accent1"/>
            </a:solidFill>
            <a:ln>
              <a:noFill/>
            </a:ln>
            <a:effectLst/>
          </c:spPr>
          <c:invertIfNegative val="0"/>
          <c:cat>
            <c:strRef>
              <c:f>'16.COMPANY WITH PACKAGE'!$A$5:$A$72</c:f>
              <c:strCache>
                <c:ptCount val="67"/>
                <c:pt idx="0">
                  <c:v>A&amp;T</c:v>
                </c:pt>
                <c:pt idx="1">
                  <c:v>AirSage</c:v>
                </c:pt>
                <c:pt idx="2">
                  <c:v>ALS TDI</c:v>
                </c:pt>
                <c:pt idx="3">
                  <c:v>Amazon.com</c:v>
                </c:pt>
                <c:pt idx="4">
                  <c:v>AMERICAN CANCER SOCIETY</c:v>
                </c:pt>
                <c:pt idx="5">
                  <c:v>Anthem, Inc.</c:v>
                </c:pt>
                <c:pt idx="6">
                  <c:v>Bank of America</c:v>
                </c:pt>
                <c:pt idx="7">
                  <c:v>Bank of America Merchant Services</c:v>
                </c:pt>
                <c:pt idx="8">
                  <c:v>Burns &amp; McDonnell</c:v>
                </c:pt>
                <c:pt idx="9">
                  <c:v>Capgemini</c:v>
                </c:pt>
                <c:pt idx="10">
                  <c:v>CapTech Consulting</c:v>
                </c:pt>
                <c:pt idx="11">
                  <c:v>Catalina Marketing</c:v>
                </c:pt>
                <c:pt idx="12">
                  <c:v>Centers for Disease Control and Prevention</c:v>
                </c:pt>
                <c:pt idx="13">
                  <c:v>Chenega Corporation</c:v>
                </c:pt>
                <c:pt idx="14">
                  <c:v>Cotiviti</c:v>
                </c:pt>
                <c:pt idx="15">
                  <c:v>Cox Media Group</c:v>
                </c:pt>
                <c:pt idx="16">
                  <c:v>Delta Air Lines</c:v>
                </c:pt>
                <c:pt idx="17">
                  <c:v>Eagle Medical Services</c:v>
                </c:pt>
                <c:pt idx="18">
                  <c:v>Emory Healthcare</c:v>
                </c:pt>
                <c:pt idx="19">
                  <c:v>Emory University</c:v>
                </c:pt>
                <c:pt idx="20">
                  <c:v>Equifax</c:v>
                </c:pt>
                <c:pt idx="21">
                  <c:v>Evident</c:v>
                </c:pt>
                <c:pt idx="22">
                  <c:v>Gallup</c:v>
                </c:pt>
                <c:pt idx="23">
                  <c:v>General Assembly</c:v>
                </c:pt>
                <c:pt idx="24">
                  <c:v>Georgia</c:v>
                </c:pt>
                <c:pt idx="25">
                  <c:v>Georgia State University</c:v>
                </c:pt>
                <c:pt idx="26">
                  <c:v>Georgia Tech Research Institute</c:v>
                </c:pt>
                <c:pt idx="27">
                  <c:v>Google</c:v>
                </c:pt>
                <c:pt idx="28">
                  <c:v>GreenSky</c:v>
                </c:pt>
                <c:pt idx="29">
                  <c:v>Hawkins Diagnostics</c:v>
                </c:pt>
                <c:pt idx="30">
                  <c:v>HNTB Corporation</c:v>
                </c:pt>
                <c:pt idx="31">
                  <c:v>Honeywell</c:v>
                </c:pt>
                <c:pt idx="32">
                  <c:v>Inspire Brands</c:v>
                </c:pt>
                <c:pt idx="33">
                  <c:v>Jp-Morgan Chase &amp; Co</c:v>
                </c:pt>
                <c:pt idx="34">
                  <c:v>Kleinfelder, Inc.</c:v>
                </c:pt>
                <c:pt idx="35">
                  <c:v>KPMG</c:v>
                </c:pt>
                <c:pt idx="36">
                  <c:v>MacDermid Inc.</c:v>
                </c:pt>
                <c:pt idx="37">
                  <c:v>McKesson</c:v>
                </c:pt>
                <c:pt idx="38">
                  <c:v>McKinsey &amp; Company</c:v>
                </c:pt>
                <c:pt idx="39">
                  <c:v>Moxie</c:v>
                </c:pt>
                <c:pt idx="40">
                  <c:v>Moxie Interactive, Inc.</c:v>
                </c:pt>
                <c:pt idx="41">
                  <c:v>Newell Brands</c:v>
                </c:pt>
                <c:pt idx="42">
                  <c:v>Norfolk Southern Corp</c:v>
                </c:pt>
                <c:pt idx="43">
                  <c:v>OM Partners</c:v>
                </c:pt>
                <c:pt idx="44">
                  <c:v>Operation HOPE</c:v>
                </c:pt>
                <c:pt idx="45">
                  <c:v>Perficient</c:v>
                </c:pt>
                <c:pt idx="46">
                  <c:v>Prestige Staffing</c:v>
                </c:pt>
                <c:pt idx="47">
                  <c:v>PreVisor</c:v>
                </c:pt>
                <c:pt idx="48">
                  <c:v>Relus Cloud</c:v>
                </c:pt>
                <c:pt idx="49">
                  <c:v>SalesLoft</c:v>
                </c:pt>
                <c:pt idx="50">
                  <c:v>Samsung</c:v>
                </c:pt>
                <c:pt idx="51">
                  <c:v>SunTrust</c:v>
                </c:pt>
                <c:pt idx="52">
                  <c:v>Symantec</c:v>
                </c:pt>
                <c:pt idx="53">
                  <c:v>TCGplayer</c:v>
                </c:pt>
                <c:pt idx="54">
                  <c:v>TCs</c:v>
                </c:pt>
                <c:pt idx="55">
                  <c:v>Tetra Tech</c:v>
                </c:pt>
                <c:pt idx="56">
                  <c:v>The Coca-Cola Company</c:v>
                </c:pt>
                <c:pt idx="57">
                  <c:v>The Hexagon Lavish</c:v>
                </c:pt>
                <c:pt idx="58">
                  <c:v>The Home Depot</c:v>
                </c:pt>
                <c:pt idx="59">
                  <c:v>The Intersect Group</c:v>
                </c:pt>
                <c:pt idx="60">
                  <c:v>Turner</c:v>
                </c:pt>
                <c:pt idx="61">
                  <c:v>UCB</c:v>
                </c:pt>
                <c:pt idx="62">
                  <c:v>Wood</c:v>
                </c:pt>
                <c:pt idx="63">
                  <c:v>Xpert Staffing</c:v>
                </c:pt>
                <c:pt idx="64">
                  <c:v>Xylem</c:v>
                </c:pt>
                <c:pt idx="65">
                  <c:v>YIWEI Medical Inc.</c:v>
                </c:pt>
                <c:pt idx="66">
                  <c:v>(blank)</c:v>
                </c:pt>
              </c:strCache>
            </c:strRef>
          </c:cat>
          <c:val>
            <c:numRef>
              <c:f>'16.COMPANY WITH PACKAGE'!$B$5:$B$72</c:f>
              <c:numCache>
                <c:formatCode>General</c:formatCode>
                <c:ptCount val="67"/>
                <c:pt idx="3">
                  <c:v>1300</c:v>
                </c:pt>
                <c:pt idx="32">
                  <c:v>3400</c:v>
                </c:pt>
                <c:pt idx="33">
                  <c:v>2700</c:v>
                </c:pt>
                <c:pt idx="35">
                  <c:v>5000</c:v>
                </c:pt>
                <c:pt idx="38">
                  <c:v>1900</c:v>
                </c:pt>
                <c:pt idx="57">
                  <c:v>2000</c:v>
                </c:pt>
              </c:numCache>
            </c:numRef>
          </c:val>
          <c:extLst>
            <c:ext xmlns:c16="http://schemas.microsoft.com/office/drawing/2014/chart" uri="{C3380CC4-5D6E-409C-BE32-E72D297353CC}">
              <c16:uniqueId val="{00000000-3A43-468F-8E65-891C9D1E8FF2}"/>
            </c:ext>
          </c:extLst>
        </c:ser>
        <c:ser>
          <c:idx val="1"/>
          <c:order val="1"/>
          <c:tx>
            <c:strRef>
              <c:f>'16.COMPANY WITH PACKAGE'!$C$3:$C$4</c:f>
              <c:strCache>
                <c:ptCount val="1"/>
                <c:pt idx="0">
                  <c:v>Atlanta, GA 30301 </c:v>
                </c:pt>
              </c:strCache>
            </c:strRef>
          </c:tx>
          <c:spPr>
            <a:solidFill>
              <a:schemeClr val="accent2"/>
            </a:solidFill>
            <a:ln>
              <a:noFill/>
            </a:ln>
            <a:effectLst/>
          </c:spPr>
          <c:invertIfNegative val="0"/>
          <c:cat>
            <c:strRef>
              <c:f>'16.COMPANY WITH PACKAGE'!$A$5:$A$72</c:f>
              <c:strCache>
                <c:ptCount val="67"/>
                <c:pt idx="0">
                  <c:v>A&amp;T</c:v>
                </c:pt>
                <c:pt idx="1">
                  <c:v>AirSage</c:v>
                </c:pt>
                <c:pt idx="2">
                  <c:v>ALS TDI</c:v>
                </c:pt>
                <c:pt idx="3">
                  <c:v>Amazon.com</c:v>
                </c:pt>
                <c:pt idx="4">
                  <c:v>AMERICAN CANCER SOCIETY</c:v>
                </c:pt>
                <c:pt idx="5">
                  <c:v>Anthem, Inc.</c:v>
                </c:pt>
                <c:pt idx="6">
                  <c:v>Bank of America</c:v>
                </c:pt>
                <c:pt idx="7">
                  <c:v>Bank of America Merchant Services</c:v>
                </c:pt>
                <c:pt idx="8">
                  <c:v>Burns &amp; McDonnell</c:v>
                </c:pt>
                <c:pt idx="9">
                  <c:v>Capgemini</c:v>
                </c:pt>
                <c:pt idx="10">
                  <c:v>CapTech Consulting</c:v>
                </c:pt>
                <c:pt idx="11">
                  <c:v>Catalina Marketing</c:v>
                </c:pt>
                <c:pt idx="12">
                  <c:v>Centers for Disease Control and Prevention</c:v>
                </c:pt>
                <c:pt idx="13">
                  <c:v>Chenega Corporation</c:v>
                </c:pt>
                <c:pt idx="14">
                  <c:v>Cotiviti</c:v>
                </c:pt>
                <c:pt idx="15">
                  <c:v>Cox Media Group</c:v>
                </c:pt>
                <c:pt idx="16">
                  <c:v>Delta Air Lines</c:v>
                </c:pt>
                <c:pt idx="17">
                  <c:v>Eagle Medical Services</c:v>
                </c:pt>
                <c:pt idx="18">
                  <c:v>Emory Healthcare</c:v>
                </c:pt>
                <c:pt idx="19">
                  <c:v>Emory University</c:v>
                </c:pt>
                <c:pt idx="20">
                  <c:v>Equifax</c:v>
                </c:pt>
                <c:pt idx="21">
                  <c:v>Evident</c:v>
                </c:pt>
                <c:pt idx="22">
                  <c:v>Gallup</c:v>
                </c:pt>
                <c:pt idx="23">
                  <c:v>General Assembly</c:v>
                </c:pt>
                <c:pt idx="24">
                  <c:v>Georgia</c:v>
                </c:pt>
                <c:pt idx="25">
                  <c:v>Georgia State University</c:v>
                </c:pt>
                <c:pt idx="26">
                  <c:v>Georgia Tech Research Institute</c:v>
                </c:pt>
                <c:pt idx="27">
                  <c:v>Google</c:v>
                </c:pt>
                <c:pt idx="28">
                  <c:v>GreenSky</c:v>
                </c:pt>
                <c:pt idx="29">
                  <c:v>Hawkins Diagnostics</c:v>
                </c:pt>
                <c:pt idx="30">
                  <c:v>HNTB Corporation</c:v>
                </c:pt>
                <c:pt idx="31">
                  <c:v>Honeywell</c:v>
                </c:pt>
                <c:pt idx="32">
                  <c:v>Inspire Brands</c:v>
                </c:pt>
                <c:pt idx="33">
                  <c:v>Jp-Morgan Chase &amp; Co</c:v>
                </c:pt>
                <c:pt idx="34">
                  <c:v>Kleinfelder, Inc.</c:v>
                </c:pt>
                <c:pt idx="35">
                  <c:v>KPMG</c:v>
                </c:pt>
                <c:pt idx="36">
                  <c:v>MacDermid Inc.</c:v>
                </c:pt>
                <c:pt idx="37">
                  <c:v>McKesson</c:v>
                </c:pt>
                <c:pt idx="38">
                  <c:v>McKinsey &amp; Company</c:v>
                </c:pt>
                <c:pt idx="39">
                  <c:v>Moxie</c:v>
                </c:pt>
                <c:pt idx="40">
                  <c:v>Moxie Interactive, Inc.</c:v>
                </c:pt>
                <c:pt idx="41">
                  <c:v>Newell Brands</c:v>
                </c:pt>
                <c:pt idx="42">
                  <c:v>Norfolk Southern Corp</c:v>
                </c:pt>
                <c:pt idx="43">
                  <c:v>OM Partners</c:v>
                </c:pt>
                <c:pt idx="44">
                  <c:v>Operation HOPE</c:v>
                </c:pt>
                <c:pt idx="45">
                  <c:v>Perficient</c:v>
                </c:pt>
                <c:pt idx="46">
                  <c:v>Prestige Staffing</c:v>
                </c:pt>
                <c:pt idx="47">
                  <c:v>PreVisor</c:v>
                </c:pt>
                <c:pt idx="48">
                  <c:v>Relus Cloud</c:v>
                </c:pt>
                <c:pt idx="49">
                  <c:v>SalesLoft</c:v>
                </c:pt>
                <c:pt idx="50">
                  <c:v>Samsung</c:v>
                </c:pt>
                <c:pt idx="51">
                  <c:v>SunTrust</c:v>
                </c:pt>
                <c:pt idx="52">
                  <c:v>Symantec</c:v>
                </c:pt>
                <c:pt idx="53">
                  <c:v>TCGplayer</c:v>
                </c:pt>
                <c:pt idx="54">
                  <c:v>TCs</c:v>
                </c:pt>
                <c:pt idx="55">
                  <c:v>Tetra Tech</c:v>
                </c:pt>
                <c:pt idx="56">
                  <c:v>The Coca-Cola Company</c:v>
                </c:pt>
                <c:pt idx="57">
                  <c:v>The Hexagon Lavish</c:v>
                </c:pt>
                <c:pt idx="58">
                  <c:v>The Home Depot</c:v>
                </c:pt>
                <c:pt idx="59">
                  <c:v>The Intersect Group</c:v>
                </c:pt>
                <c:pt idx="60">
                  <c:v>Turner</c:v>
                </c:pt>
                <c:pt idx="61">
                  <c:v>UCB</c:v>
                </c:pt>
                <c:pt idx="62">
                  <c:v>Wood</c:v>
                </c:pt>
                <c:pt idx="63">
                  <c:v>Xpert Staffing</c:v>
                </c:pt>
                <c:pt idx="64">
                  <c:v>Xylem</c:v>
                </c:pt>
                <c:pt idx="65">
                  <c:v>YIWEI Medical Inc.</c:v>
                </c:pt>
                <c:pt idx="66">
                  <c:v>(blank)</c:v>
                </c:pt>
              </c:strCache>
            </c:strRef>
          </c:cat>
          <c:val>
            <c:numRef>
              <c:f>'16.COMPANY WITH PACKAGE'!$C$5:$C$72</c:f>
              <c:numCache>
                <c:formatCode>General</c:formatCode>
                <c:ptCount val="67"/>
                <c:pt idx="2">
                  <c:v>1000</c:v>
                </c:pt>
                <c:pt idx="33">
                  <c:v>3800</c:v>
                </c:pt>
              </c:numCache>
            </c:numRef>
          </c:val>
          <c:extLst>
            <c:ext xmlns:c16="http://schemas.microsoft.com/office/drawing/2014/chart" uri="{C3380CC4-5D6E-409C-BE32-E72D297353CC}">
              <c16:uniqueId val="{00000000-3822-4E97-86FC-A31389EDBEBC}"/>
            </c:ext>
          </c:extLst>
        </c:ser>
        <c:ser>
          <c:idx val="2"/>
          <c:order val="2"/>
          <c:tx>
            <c:strRef>
              <c:f>'16.COMPANY WITH PACKAGE'!$D$3:$D$4</c:f>
              <c:strCache>
                <c:ptCount val="1"/>
                <c:pt idx="0">
                  <c:v>Atlanta, GA 30302</c:v>
                </c:pt>
              </c:strCache>
            </c:strRef>
          </c:tx>
          <c:spPr>
            <a:solidFill>
              <a:schemeClr val="accent3"/>
            </a:solidFill>
            <a:ln>
              <a:noFill/>
            </a:ln>
            <a:effectLst/>
          </c:spPr>
          <c:invertIfNegative val="0"/>
          <c:cat>
            <c:strRef>
              <c:f>'16.COMPANY WITH PACKAGE'!$A$5:$A$72</c:f>
              <c:strCache>
                <c:ptCount val="67"/>
                <c:pt idx="0">
                  <c:v>A&amp;T</c:v>
                </c:pt>
                <c:pt idx="1">
                  <c:v>AirSage</c:v>
                </c:pt>
                <c:pt idx="2">
                  <c:v>ALS TDI</c:v>
                </c:pt>
                <c:pt idx="3">
                  <c:v>Amazon.com</c:v>
                </c:pt>
                <c:pt idx="4">
                  <c:v>AMERICAN CANCER SOCIETY</c:v>
                </c:pt>
                <c:pt idx="5">
                  <c:v>Anthem, Inc.</c:v>
                </c:pt>
                <c:pt idx="6">
                  <c:v>Bank of America</c:v>
                </c:pt>
                <c:pt idx="7">
                  <c:v>Bank of America Merchant Services</c:v>
                </c:pt>
                <c:pt idx="8">
                  <c:v>Burns &amp; McDonnell</c:v>
                </c:pt>
                <c:pt idx="9">
                  <c:v>Capgemini</c:v>
                </c:pt>
                <c:pt idx="10">
                  <c:v>CapTech Consulting</c:v>
                </c:pt>
                <c:pt idx="11">
                  <c:v>Catalina Marketing</c:v>
                </c:pt>
                <c:pt idx="12">
                  <c:v>Centers for Disease Control and Prevention</c:v>
                </c:pt>
                <c:pt idx="13">
                  <c:v>Chenega Corporation</c:v>
                </c:pt>
                <c:pt idx="14">
                  <c:v>Cotiviti</c:v>
                </c:pt>
                <c:pt idx="15">
                  <c:v>Cox Media Group</c:v>
                </c:pt>
                <c:pt idx="16">
                  <c:v>Delta Air Lines</c:v>
                </c:pt>
                <c:pt idx="17">
                  <c:v>Eagle Medical Services</c:v>
                </c:pt>
                <c:pt idx="18">
                  <c:v>Emory Healthcare</c:v>
                </c:pt>
                <c:pt idx="19">
                  <c:v>Emory University</c:v>
                </c:pt>
                <c:pt idx="20">
                  <c:v>Equifax</c:v>
                </c:pt>
                <c:pt idx="21">
                  <c:v>Evident</c:v>
                </c:pt>
                <c:pt idx="22">
                  <c:v>Gallup</c:v>
                </c:pt>
                <c:pt idx="23">
                  <c:v>General Assembly</c:v>
                </c:pt>
                <c:pt idx="24">
                  <c:v>Georgia</c:v>
                </c:pt>
                <c:pt idx="25">
                  <c:v>Georgia State University</c:v>
                </c:pt>
                <c:pt idx="26">
                  <c:v>Georgia Tech Research Institute</c:v>
                </c:pt>
                <c:pt idx="27">
                  <c:v>Google</c:v>
                </c:pt>
                <c:pt idx="28">
                  <c:v>GreenSky</c:v>
                </c:pt>
                <c:pt idx="29">
                  <c:v>Hawkins Diagnostics</c:v>
                </c:pt>
                <c:pt idx="30">
                  <c:v>HNTB Corporation</c:v>
                </c:pt>
                <c:pt idx="31">
                  <c:v>Honeywell</c:v>
                </c:pt>
                <c:pt idx="32">
                  <c:v>Inspire Brands</c:v>
                </c:pt>
                <c:pt idx="33">
                  <c:v>Jp-Morgan Chase &amp; Co</c:v>
                </c:pt>
                <c:pt idx="34">
                  <c:v>Kleinfelder, Inc.</c:v>
                </c:pt>
                <c:pt idx="35">
                  <c:v>KPMG</c:v>
                </c:pt>
                <c:pt idx="36">
                  <c:v>MacDermid Inc.</c:v>
                </c:pt>
                <c:pt idx="37">
                  <c:v>McKesson</c:v>
                </c:pt>
                <c:pt idx="38">
                  <c:v>McKinsey &amp; Company</c:v>
                </c:pt>
                <c:pt idx="39">
                  <c:v>Moxie</c:v>
                </c:pt>
                <c:pt idx="40">
                  <c:v>Moxie Interactive, Inc.</c:v>
                </c:pt>
                <c:pt idx="41">
                  <c:v>Newell Brands</c:v>
                </c:pt>
                <c:pt idx="42">
                  <c:v>Norfolk Southern Corp</c:v>
                </c:pt>
                <c:pt idx="43">
                  <c:v>OM Partners</c:v>
                </c:pt>
                <c:pt idx="44">
                  <c:v>Operation HOPE</c:v>
                </c:pt>
                <c:pt idx="45">
                  <c:v>Perficient</c:v>
                </c:pt>
                <c:pt idx="46">
                  <c:v>Prestige Staffing</c:v>
                </c:pt>
                <c:pt idx="47">
                  <c:v>PreVisor</c:v>
                </c:pt>
                <c:pt idx="48">
                  <c:v>Relus Cloud</c:v>
                </c:pt>
                <c:pt idx="49">
                  <c:v>SalesLoft</c:v>
                </c:pt>
                <c:pt idx="50">
                  <c:v>Samsung</c:v>
                </c:pt>
                <c:pt idx="51">
                  <c:v>SunTrust</c:v>
                </c:pt>
                <c:pt idx="52">
                  <c:v>Symantec</c:v>
                </c:pt>
                <c:pt idx="53">
                  <c:v>TCGplayer</c:v>
                </c:pt>
                <c:pt idx="54">
                  <c:v>TCs</c:v>
                </c:pt>
                <c:pt idx="55">
                  <c:v>Tetra Tech</c:v>
                </c:pt>
                <c:pt idx="56">
                  <c:v>The Coca-Cola Company</c:v>
                </c:pt>
                <c:pt idx="57">
                  <c:v>The Hexagon Lavish</c:v>
                </c:pt>
                <c:pt idx="58">
                  <c:v>The Home Depot</c:v>
                </c:pt>
                <c:pt idx="59">
                  <c:v>The Intersect Group</c:v>
                </c:pt>
                <c:pt idx="60">
                  <c:v>Turner</c:v>
                </c:pt>
                <c:pt idx="61">
                  <c:v>UCB</c:v>
                </c:pt>
                <c:pt idx="62">
                  <c:v>Wood</c:v>
                </c:pt>
                <c:pt idx="63">
                  <c:v>Xpert Staffing</c:v>
                </c:pt>
                <c:pt idx="64">
                  <c:v>Xylem</c:v>
                </c:pt>
                <c:pt idx="65">
                  <c:v>YIWEI Medical Inc.</c:v>
                </c:pt>
                <c:pt idx="66">
                  <c:v>(blank)</c:v>
                </c:pt>
              </c:strCache>
            </c:strRef>
          </c:cat>
          <c:val>
            <c:numRef>
              <c:f>'16.COMPANY WITH PACKAGE'!$D$5:$D$72</c:f>
              <c:numCache>
                <c:formatCode>General</c:formatCode>
                <c:ptCount val="67"/>
                <c:pt idx="48">
                  <c:v>2200</c:v>
                </c:pt>
                <c:pt idx="58">
                  <c:v>3000</c:v>
                </c:pt>
              </c:numCache>
            </c:numRef>
          </c:val>
          <c:extLst>
            <c:ext xmlns:c16="http://schemas.microsoft.com/office/drawing/2014/chart" uri="{C3380CC4-5D6E-409C-BE32-E72D297353CC}">
              <c16:uniqueId val="{00000001-3822-4E97-86FC-A31389EDBEBC}"/>
            </c:ext>
          </c:extLst>
        </c:ser>
        <c:ser>
          <c:idx val="3"/>
          <c:order val="3"/>
          <c:tx>
            <c:strRef>
              <c:f>'16.COMPANY WITH PACKAGE'!$E$3:$E$4</c:f>
              <c:strCache>
                <c:ptCount val="1"/>
                <c:pt idx="0">
                  <c:v>Atlanta, GA 30303</c:v>
                </c:pt>
              </c:strCache>
            </c:strRef>
          </c:tx>
          <c:spPr>
            <a:solidFill>
              <a:schemeClr val="accent4"/>
            </a:solidFill>
            <a:ln>
              <a:noFill/>
            </a:ln>
            <a:effectLst/>
          </c:spPr>
          <c:invertIfNegative val="0"/>
          <c:cat>
            <c:strRef>
              <c:f>'16.COMPANY WITH PACKAGE'!$A$5:$A$72</c:f>
              <c:strCache>
                <c:ptCount val="67"/>
                <c:pt idx="0">
                  <c:v>A&amp;T</c:v>
                </c:pt>
                <c:pt idx="1">
                  <c:v>AirSage</c:v>
                </c:pt>
                <c:pt idx="2">
                  <c:v>ALS TDI</c:v>
                </c:pt>
                <c:pt idx="3">
                  <c:v>Amazon.com</c:v>
                </c:pt>
                <c:pt idx="4">
                  <c:v>AMERICAN CANCER SOCIETY</c:v>
                </c:pt>
                <c:pt idx="5">
                  <c:v>Anthem, Inc.</c:v>
                </c:pt>
                <c:pt idx="6">
                  <c:v>Bank of America</c:v>
                </c:pt>
                <c:pt idx="7">
                  <c:v>Bank of America Merchant Services</c:v>
                </c:pt>
                <c:pt idx="8">
                  <c:v>Burns &amp; McDonnell</c:v>
                </c:pt>
                <c:pt idx="9">
                  <c:v>Capgemini</c:v>
                </c:pt>
                <c:pt idx="10">
                  <c:v>CapTech Consulting</c:v>
                </c:pt>
                <c:pt idx="11">
                  <c:v>Catalina Marketing</c:v>
                </c:pt>
                <c:pt idx="12">
                  <c:v>Centers for Disease Control and Prevention</c:v>
                </c:pt>
                <c:pt idx="13">
                  <c:v>Chenega Corporation</c:v>
                </c:pt>
                <c:pt idx="14">
                  <c:v>Cotiviti</c:v>
                </c:pt>
                <c:pt idx="15">
                  <c:v>Cox Media Group</c:v>
                </c:pt>
                <c:pt idx="16">
                  <c:v>Delta Air Lines</c:v>
                </c:pt>
                <c:pt idx="17">
                  <c:v>Eagle Medical Services</c:v>
                </c:pt>
                <c:pt idx="18">
                  <c:v>Emory Healthcare</c:v>
                </c:pt>
                <c:pt idx="19">
                  <c:v>Emory University</c:v>
                </c:pt>
                <c:pt idx="20">
                  <c:v>Equifax</c:v>
                </c:pt>
                <c:pt idx="21">
                  <c:v>Evident</c:v>
                </c:pt>
                <c:pt idx="22">
                  <c:v>Gallup</c:v>
                </c:pt>
                <c:pt idx="23">
                  <c:v>General Assembly</c:v>
                </c:pt>
                <c:pt idx="24">
                  <c:v>Georgia</c:v>
                </c:pt>
                <c:pt idx="25">
                  <c:v>Georgia State University</c:v>
                </c:pt>
                <c:pt idx="26">
                  <c:v>Georgia Tech Research Institute</c:v>
                </c:pt>
                <c:pt idx="27">
                  <c:v>Google</c:v>
                </c:pt>
                <c:pt idx="28">
                  <c:v>GreenSky</c:v>
                </c:pt>
                <c:pt idx="29">
                  <c:v>Hawkins Diagnostics</c:v>
                </c:pt>
                <c:pt idx="30">
                  <c:v>HNTB Corporation</c:v>
                </c:pt>
                <c:pt idx="31">
                  <c:v>Honeywell</c:v>
                </c:pt>
                <c:pt idx="32">
                  <c:v>Inspire Brands</c:v>
                </c:pt>
                <c:pt idx="33">
                  <c:v>Jp-Morgan Chase &amp; Co</c:v>
                </c:pt>
                <c:pt idx="34">
                  <c:v>Kleinfelder, Inc.</c:v>
                </c:pt>
                <c:pt idx="35">
                  <c:v>KPMG</c:v>
                </c:pt>
                <c:pt idx="36">
                  <c:v>MacDermid Inc.</c:v>
                </c:pt>
                <c:pt idx="37">
                  <c:v>McKesson</c:v>
                </c:pt>
                <c:pt idx="38">
                  <c:v>McKinsey &amp; Company</c:v>
                </c:pt>
                <c:pt idx="39">
                  <c:v>Moxie</c:v>
                </c:pt>
                <c:pt idx="40">
                  <c:v>Moxie Interactive, Inc.</c:v>
                </c:pt>
                <c:pt idx="41">
                  <c:v>Newell Brands</c:v>
                </c:pt>
                <c:pt idx="42">
                  <c:v>Norfolk Southern Corp</c:v>
                </c:pt>
                <c:pt idx="43">
                  <c:v>OM Partners</c:v>
                </c:pt>
                <c:pt idx="44">
                  <c:v>Operation HOPE</c:v>
                </c:pt>
                <c:pt idx="45">
                  <c:v>Perficient</c:v>
                </c:pt>
                <c:pt idx="46">
                  <c:v>Prestige Staffing</c:v>
                </c:pt>
                <c:pt idx="47">
                  <c:v>PreVisor</c:v>
                </c:pt>
                <c:pt idx="48">
                  <c:v>Relus Cloud</c:v>
                </c:pt>
                <c:pt idx="49">
                  <c:v>SalesLoft</c:v>
                </c:pt>
                <c:pt idx="50">
                  <c:v>Samsung</c:v>
                </c:pt>
                <c:pt idx="51">
                  <c:v>SunTrust</c:v>
                </c:pt>
                <c:pt idx="52">
                  <c:v>Symantec</c:v>
                </c:pt>
                <c:pt idx="53">
                  <c:v>TCGplayer</c:v>
                </c:pt>
                <c:pt idx="54">
                  <c:v>TCs</c:v>
                </c:pt>
                <c:pt idx="55">
                  <c:v>Tetra Tech</c:v>
                </c:pt>
                <c:pt idx="56">
                  <c:v>The Coca-Cola Company</c:v>
                </c:pt>
                <c:pt idx="57">
                  <c:v>The Hexagon Lavish</c:v>
                </c:pt>
                <c:pt idx="58">
                  <c:v>The Home Depot</c:v>
                </c:pt>
                <c:pt idx="59">
                  <c:v>The Intersect Group</c:v>
                </c:pt>
                <c:pt idx="60">
                  <c:v>Turner</c:v>
                </c:pt>
                <c:pt idx="61">
                  <c:v>UCB</c:v>
                </c:pt>
                <c:pt idx="62">
                  <c:v>Wood</c:v>
                </c:pt>
                <c:pt idx="63">
                  <c:v>Xpert Staffing</c:v>
                </c:pt>
                <c:pt idx="64">
                  <c:v>Xylem</c:v>
                </c:pt>
                <c:pt idx="65">
                  <c:v>YIWEI Medical Inc.</c:v>
                </c:pt>
                <c:pt idx="66">
                  <c:v>(blank)</c:v>
                </c:pt>
              </c:strCache>
            </c:strRef>
          </c:cat>
          <c:val>
            <c:numRef>
              <c:f>'16.COMPANY WITH PACKAGE'!$E$5:$E$72</c:f>
              <c:numCache>
                <c:formatCode>General</c:formatCode>
                <c:ptCount val="67"/>
                <c:pt idx="15">
                  <c:v>3200</c:v>
                </c:pt>
                <c:pt idx="38">
                  <c:v>2800</c:v>
                </c:pt>
              </c:numCache>
            </c:numRef>
          </c:val>
          <c:extLst>
            <c:ext xmlns:c16="http://schemas.microsoft.com/office/drawing/2014/chart" uri="{C3380CC4-5D6E-409C-BE32-E72D297353CC}">
              <c16:uniqueId val="{00000002-3822-4E97-86FC-A31389EDBEBC}"/>
            </c:ext>
          </c:extLst>
        </c:ser>
        <c:ser>
          <c:idx val="4"/>
          <c:order val="4"/>
          <c:tx>
            <c:strRef>
              <c:f>'16.COMPANY WITH PACKAGE'!$F$3:$F$4</c:f>
              <c:strCache>
                <c:ptCount val="1"/>
                <c:pt idx="0">
                  <c:v>Austin, TX</c:v>
                </c:pt>
              </c:strCache>
            </c:strRef>
          </c:tx>
          <c:spPr>
            <a:solidFill>
              <a:schemeClr val="accent5"/>
            </a:solidFill>
            <a:ln>
              <a:noFill/>
            </a:ln>
            <a:effectLst/>
          </c:spPr>
          <c:invertIfNegative val="0"/>
          <c:cat>
            <c:strRef>
              <c:f>'16.COMPANY WITH PACKAGE'!$A$5:$A$72</c:f>
              <c:strCache>
                <c:ptCount val="67"/>
                <c:pt idx="0">
                  <c:v>A&amp;T</c:v>
                </c:pt>
                <c:pt idx="1">
                  <c:v>AirSage</c:v>
                </c:pt>
                <c:pt idx="2">
                  <c:v>ALS TDI</c:v>
                </c:pt>
                <c:pt idx="3">
                  <c:v>Amazon.com</c:v>
                </c:pt>
                <c:pt idx="4">
                  <c:v>AMERICAN CANCER SOCIETY</c:v>
                </c:pt>
                <c:pt idx="5">
                  <c:v>Anthem, Inc.</c:v>
                </c:pt>
                <c:pt idx="6">
                  <c:v>Bank of America</c:v>
                </c:pt>
                <c:pt idx="7">
                  <c:v>Bank of America Merchant Services</c:v>
                </c:pt>
                <c:pt idx="8">
                  <c:v>Burns &amp; McDonnell</c:v>
                </c:pt>
                <c:pt idx="9">
                  <c:v>Capgemini</c:v>
                </c:pt>
                <c:pt idx="10">
                  <c:v>CapTech Consulting</c:v>
                </c:pt>
                <c:pt idx="11">
                  <c:v>Catalina Marketing</c:v>
                </c:pt>
                <c:pt idx="12">
                  <c:v>Centers for Disease Control and Prevention</c:v>
                </c:pt>
                <c:pt idx="13">
                  <c:v>Chenega Corporation</c:v>
                </c:pt>
                <c:pt idx="14">
                  <c:v>Cotiviti</c:v>
                </c:pt>
                <c:pt idx="15">
                  <c:v>Cox Media Group</c:v>
                </c:pt>
                <c:pt idx="16">
                  <c:v>Delta Air Lines</c:v>
                </c:pt>
                <c:pt idx="17">
                  <c:v>Eagle Medical Services</c:v>
                </c:pt>
                <c:pt idx="18">
                  <c:v>Emory Healthcare</c:v>
                </c:pt>
                <c:pt idx="19">
                  <c:v>Emory University</c:v>
                </c:pt>
                <c:pt idx="20">
                  <c:v>Equifax</c:v>
                </c:pt>
                <c:pt idx="21">
                  <c:v>Evident</c:v>
                </c:pt>
                <c:pt idx="22">
                  <c:v>Gallup</c:v>
                </c:pt>
                <c:pt idx="23">
                  <c:v>General Assembly</c:v>
                </c:pt>
                <c:pt idx="24">
                  <c:v>Georgia</c:v>
                </c:pt>
                <c:pt idx="25">
                  <c:v>Georgia State University</c:v>
                </c:pt>
                <c:pt idx="26">
                  <c:v>Georgia Tech Research Institute</c:v>
                </c:pt>
                <c:pt idx="27">
                  <c:v>Google</c:v>
                </c:pt>
                <c:pt idx="28">
                  <c:v>GreenSky</c:v>
                </c:pt>
                <c:pt idx="29">
                  <c:v>Hawkins Diagnostics</c:v>
                </c:pt>
                <c:pt idx="30">
                  <c:v>HNTB Corporation</c:v>
                </c:pt>
                <c:pt idx="31">
                  <c:v>Honeywell</c:v>
                </c:pt>
                <c:pt idx="32">
                  <c:v>Inspire Brands</c:v>
                </c:pt>
                <c:pt idx="33">
                  <c:v>Jp-Morgan Chase &amp; Co</c:v>
                </c:pt>
                <c:pt idx="34">
                  <c:v>Kleinfelder, Inc.</c:v>
                </c:pt>
                <c:pt idx="35">
                  <c:v>KPMG</c:v>
                </c:pt>
                <c:pt idx="36">
                  <c:v>MacDermid Inc.</c:v>
                </c:pt>
                <c:pt idx="37">
                  <c:v>McKesson</c:v>
                </c:pt>
                <c:pt idx="38">
                  <c:v>McKinsey &amp; Company</c:v>
                </c:pt>
                <c:pt idx="39">
                  <c:v>Moxie</c:v>
                </c:pt>
                <c:pt idx="40">
                  <c:v>Moxie Interactive, Inc.</c:v>
                </c:pt>
                <c:pt idx="41">
                  <c:v>Newell Brands</c:v>
                </c:pt>
                <c:pt idx="42">
                  <c:v>Norfolk Southern Corp</c:v>
                </c:pt>
                <c:pt idx="43">
                  <c:v>OM Partners</c:v>
                </c:pt>
                <c:pt idx="44">
                  <c:v>Operation HOPE</c:v>
                </c:pt>
                <c:pt idx="45">
                  <c:v>Perficient</c:v>
                </c:pt>
                <c:pt idx="46">
                  <c:v>Prestige Staffing</c:v>
                </c:pt>
                <c:pt idx="47">
                  <c:v>PreVisor</c:v>
                </c:pt>
                <c:pt idx="48">
                  <c:v>Relus Cloud</c:v>
                </c:pt>
                <c:pt idx="49">
                  <c:v>SalesLoft</c:v>
                </c:pt>
                <c:pt idx="50">
                  <c:v>Samsung</c:v>
                </c:pt>
                <c:pt idx="51">
                  <c:v>SunTrust</c:v>
                </c:pt>
                <c:pt idx="52">
                  <c:v>Symantec</c:v>
                </c:pt>
                <c:pt idx="53">
                  <c:v>TCGplayer</c:v>
                </c:pt>
                <c:pt idx="54">
                  <c:v>TCs</c:v>
                </c:pt>
                <c:pt idx="55">
                  <c:v>Tetra Tech</c:v>
                </c:pt>
                <c:pt idx="56">
                  <c:v>The Coca-Cola Company</c:v>
                </c:pt>
                <c:pt idx="57">
                  <c:v>The Hexagon Lavish</c:v>
                </c:pt>
                <c:pt idx="58">
                  <c:v>The Home Depot</c:v>
                </c:pt>
                <c:pt idx="59">
                  <c:v>The Intersect Group</c:v>
                </c:pt>
                <c:pt idx="60">
                  <c:v>Turner</c:v>
                </c:pt>
                <c:pt idx="61">
                  <c:v>UCB</c:v>
                </c:pt>
                <c:pt idx="62">
                  <c:v>Wood</c:v>
                </c:pt>
                <c:pt idx="63">
                  <c:v>Xpert Staffing</c:v>
                </c:pt>
                <c:pt idx="64">
                  <c:v>Xylem</c:v>
                </c:pt>
                <c:pt idx="65">
                  <c:v>YIWEI Medical Inc.</c:v>
                </c:pt>
                <c:pt idx="66">
                  <c:v>(blank)</c:v>
                </c:pt>
              </c:strCache>
            </c:strRef>
          </c:cat>
          <c:val>
            <c:numRef>
              <c:f>'16.COMPANY WITH PACKAGE'!$F$5:$F$72</c:f>
              <c:numCache>
                <c:formatCode>General</c:formatCode>
                <c:ptCount val="67"/>
                <c:pt idx="8">
                  <c:v>2800</c:v>
                </c:pt>
                <c:pt idx="14">
                  <c:v>2750</c:v>
                </c:pt>
                <c:pt idx="23">
                  <c:v>3000</c:v>
                </c:pt>
                <c:pt idx="27">
                  <c:v>3000</c:v>
                </c:pt>
                <c:pt idx="56">
                  <c:v>3600</c:v>
                </c:pt>
                <c:pt idx="63">
                  <c:v>3000</c:v>
                </c:pt>
              </c:numCache>
            </c:numRef>
          </c:val>
          <c:extLst>
            <c:ext xmlns:c16="http://schemas.microsoft.com/office/drawing/2014/chart" uri="{C3380CC4-5D6E-409C-BE32-E72D297353CC}">
              <c16:uniqueId val="{00000003-3822-4E97-86FC-A31389EDBEBC}"/>
            </c:ext>
          </c:extLst>
        </c:ser>
        <c:ser>
          <c:idx val="5"/>
          <c:order val="5"/>
          <c:tx>
            <c:strRef>
              <c:f>'16.COMPANY WITH PACKAGE'!$G$3:$G$4</c:f>
              <c:strCache>
                <c:ptCount val="1"/>
                <c:pt idx="0">
                  <c:v>Austin, TX 78759</c:v>
                </c:pt>
              </c:strCache>
            </c:strRef>
          </c:tx>
          <c:spPr>
            <a:solidFill>
              <a:schemeClr val="accent6"/>
            </a:solidFill>
            <a:ln>
              <a:noFill/>
            </a:ln>
            <a:effectLst/>
          </c:spPr>
          <c:invertIfNegative val="0"/>
          <c:cat>
            <c:strRef>
              <c:f>'16.COMPANY WITH PACKAGE'!$A$5:$A$72</c:f>
              <c:strCache>
                <c:ptCount val="67"/>
                <c:pt idx="0">
                  <c:v>A&amp;T</c:v>
                </c:pt>
                <c:pt idx="1">
                  <c:v>AirSage</c:v>
                </c:pt>
                <c:pt idx="2">
                  <c:v>ALS TDI</c:v>
                </c:pt>
                <c:pt idx="3">
                  <c:v>Amazon.com</c:v>
                </c:pt>
                <c:pt idx="4">
                  <c:v>AMERICAN CANCER SOCIETY</c:v>
                </c:pt>
                <c:pt idx="5">
                  <c:v>Anthem, Inc.</c:v>
                </c:pt>
                <c:pt idx="6">
                  <c:v>Bank of America</c:v>
                </c:pt>
                <c:pt idx="7">
                  <c:v>Bank of America Merchant Services</c:v>
                </c:pt>
                <c:pt idx="8">
                  <c:v>Burns &amp; McDonnell</c:v>
                </c:pt>
                <c:pt idx="9">
                  <c:v>Capgemini</c:v>
                </c:pt>
                <c:pt idx="10">
                  <c:v>CapTech Consulting</c:v>
                </c:pt>
                <c:pt idx="11">
                  <c:v>Catalina Marketing</c:v>
                </c:pt>
                <c:pt idx="12">
                  <c:v>Centers for Disease Control and Prevention</c:v>
                </c:pt>
                <c:pt idx="13">
                  <c:v>Chenega Corporation</c:v>
                </c:pt>
                <c:pt idx="14">
                  <c:v>Cotiviti</c:v>
                </c:pt>
                <c:pt idx="15">
                  <c:v>Cox Media Group</c:v>
                </c:pt>
                <c:pt idx="16">
                  <c:v>Delta Air Lines</c:v>
                </c:pt>
                <c:pt idx="17">
                  <c:v>Eagle Medical Services</c:v>
                </c:pt>
                <c:pt idx="18">
                  <c:v>Emory Healthcare</c:v>
                </c:pt>
                <c:pt idx="19">
                  <c:v>Emory University</c:v>
                </c:pt>
                <c:pt idx="20">
                  <c:v>Equifax</c:v>
                </c:pt>
                <c:pt idx="21">
                  <c:v>Evident</c:v>
                </c:pt>
                <c:pt idx="22">
                  <c:v>Gallup</c:v>
                </c:pt>
                <c:pt idx="23">
                  <c:v>General Assembly</c:v>
                </c:pt>
                <c:pt idx="24">
                  <c:v>Georgia</c:v>
                </c:pt>
                <c:pt idx="25">
                  <c:v>Georgia State University</c:v>
                </c:pt>
                <c:pt idx="26">
                  <c:v>Georgia Tech Research Institute</c:v>
                </c:pt>
                <c:pt idx="27">
                  <c:v>Google</c:v>
                </c:pt>
                <c:pt idx="28">
                  <c:v>GreenSky</c:v>
                </c:pt>
                <c:pt idx="29">
                  <c:v>Hawkins Diagnostics</c:v>
                </c:pt>
                <c:pt idx="30">
                  <c:v>HNTB Corporation</c:v>
                </c:pt>
                <c:pt idx="31">
                  <c:v>Honeywell</c:v>
                </c:pt>
                <c:pt idx="32">
                  <c:v>Inspire Brands</c:v>
                </c:pt>
                <c:pt idx="33">
                  <c:v>Jp-Morgan Chase &amp; Co</c:v>
                </c:pt>
                <c:pt idx="34">
                  <c:v>Kleinfelder, Inc.</c:v>
                </c:pt>
                <c:pt idx="35">
                  <c:v>KPMG</c:v>
                </c:pt>
                <c:pt idx="36">
                  <c:v>MacDermid Inc.</c:v>
                </c:pt>
                <c:pt idx="37">
                  <c:v>McKesson</c:v>
                </c:pt>
                <c:pt idx="38">
                  <c:v>McKinsey &amp; Company</c:v>
                </c:pt>
                <c:pt idx="39">
                  <c:v>Moxie</c:v>
                </c:pt>
                <c:pt idx="40">
                  <c:v>Moxie Interactive, Inc.</c:v>
                </c:pt>
                <c:pt idx="41">
                  <c:v>Newell Brands</c:v>
                </c:pt>
                <c:pt idx="42">
                  <c:v>Norfolk Southern Corp</c:v>
                </c:pt>
                <c:pt idx="43">
                  <c:v>OM Partners</c:v>
                </c:pt>
                <c:pt idx="44">
                  <c:v>Operation HOPE</c:v>
                </c:pt>
                <c:pt idx="45">
                  <c:v>Perficient</c:v>
                </c:pt>
                <c:pt idx="46">
                  <c:v>Prestige Staffing</c:v>
                </c:pt>
                <c:pt idx="47">
                  <c:v>PreVisor</c:v>
                </c:pt>
                <c:pt idx="48">
                  <c:v>Relus Cloud</c:v>
                </c:pt>
                <c:pt idx="49">
                  <c:v>SalesLoft</c:v>
                </c:pt>
                <c:pt idx="50">
                  <c:v>Samsung</c:v>
                </c:pt>
                <c:pt idx="51">
                  <c:v>SunTrust</c:v>
                </c:pt>
                <c:pt idx="52">
                  <c:v>Symantec</c:v>
                </c:pt>
                <c:pt idx="53">
                  <c:v>TCGplayer</c:v>
                </c:pt>
                <c:pt idx="54">
                  <c:v>TCs</c:v>
                </c:pt>
                <c:pt idx="55">
                  <c:v>Tetra Tech</c:v>
                </c:pt>
                <c:pt idx="56">
                  <c:v>The Coca-Cola Company</c:v>
                </c:pt>
                <c:pt idx="57">
                  <c:v>The Hexagon Lavish</c:v>
                </c:pt>
                <c:pt idx="58">
                  <c:v>The Home Depot</c:v>
                </c:pt>
                <c:pt idx="59">
                  <c:v>The Intersect Group</c:v>
                </c:pt>
                <c:pt idx="60">
                  <c:v>Turner</c:v>
                </c:pt>
                <c:pt idx="61">
                  <c:v>UCB</c:v>
                </c:pt>
                <c:pt idx="62">
                  <c:v>Wood</c:v>
                </c:pt>
                <c:pt idx="63">
                  <c:v>Xpert Staffing</c:v>
                </c:pt>
                <c:pt idx="64">
                  <c:v>Xylem</c:v>
                </c:pt>
                <c:pt idx="65">
                  <c:v>YIWEI Medical Inc.</c:v>
                </c:pt>
                <c:pt idx="66">
                  <c:v>(blank)</c:v>
                </c:pt>
              </c:strCache>
            </c:strRef>
          </c:cat>
          <c:val>
            <c:numRef>
              <c:f>'16.COMPANY WITH PACKAGE'!$G$5:$G$72</c:f>
              <c:numCache>
                <c:formatCode>General</c:formatCode>
                <c:ptCount val="67"/>
                <c:pt idx="19">
                  <c:v>1500</c:v>
                </c:pt>
                <c:pt idx="54">
                  <c:v>2750</c:v>
                </c:pt>
              </c:numCache>
            </c:numRef>
          </c:val>
          <c:extLst>
            <c:ext xmlns:c16="http://schemas.microsoft.com/office/drawing/2014/chart" uri="{C3380CC4-5D6E-409C-BE32-E72D297353CC}">
              <c16:uniqueId val="{00000004-3822-4E97-86FC-A31389EDBEBC}"/>
            </c:ext>
          </c:extLst>
        </c:ser>
        <c:ser>
          <c:idx val="6"/>
          <c:order val="6"/>
          <c:tx>
            <c:strRef>
              <c:f>'16.COMPANY WITH PACKAGE'!$H$3:$H$4</c:f>
              <c:strCache>
                <c:ptCount val="1"/>
                <c:pt idx="0">
                  <c:v>Austin, TX 78760</c:v>
                </c:pt>
              </c:strCache>
            </c:strRef>
          </c:tx>
          <c:spPr>
            <a:solidFill>
              <a:schemeClr val="accent1">
                <a:lumMod val="60000"/>
              </a:schemeClr>
            </a:solidFill>
            <a:ln>
              <a:noFill/>
            </a:ln>
            <a:effectLst/>
          </c:spPr>
          <c:invertIfNegative val="0"/>
          <c:cat>
            <c:strRef>
              <c:f>'16.COMPANY WITH PACKAGE'!$A$5:$A$72</c:f>
              <c:strCache>
                <c:ptCount val="67"/>
                <c:pt idx="0">
                  <c:v>A&amp;T</c:v>
                </c:pt>
                <c:pt idx="1">
                  <c:v>AirSage</c:v>
                </c:pt>
                <c:pt idx="2">
                  <c:v>ALS TDI</c:v>
                </c:pt>
                <c:pt idx="3">
                  <c:v>Amazon.com</c:v>
                </c:pt>
                <c:pt idx="4">
                  <c:v>AMERICAN CANCER SOCIETY</c:v>
                </c:pt>
                <c:pt idx="5">
                  <c:v>Anthem, Inc.</c:v>
                </c:pt>
                <c:pt idx="6">
                  <c:v>Bank of America</c:v>
                </c:pt>
                <c:pt idx="7">
                  <c:v>Bank of America Merchant Services</c:v>
                </c:pt>
                <c:pt idx="8">
                  <c:v>Burns &amp; McDonnell</c:v>
                </c:pt>
                <c:pt idx="9">
                  <c:v>Capgemini</c:v>
                </c:pt>
                <c:pt idx="10">
                  <c:v>CapTech Consulting</c:v>
                </c:pt>
                <c:pt idx="11">
                  <c:v>Catalina Marketing</c:v>
                </c:pt>
                <c:pt idx="12">
                  <c:v>Centers for Disease Control and Prevention</c:v>
                </c:pt>
                <c:pt idx="13">
                  <c:v>Chenega Corporation</c:v>
                </c:pt>
                <c:pt idx="14">
                  <c:v>Cotiviti</c:v>
                </c:pt>
                <c:pt idx="15">
                  <c:v>Cox Media Group</c:v>
                </c:pt>
                <c:pt idx="16">
                  <c:v>Delta Air Lines</c:v>
                </c:pt>
                <c:pt idx="17">
                  <c:v>Eagle Medical Services</c:v>
                </c:pt>
                <c:pt idx="18">
                  <c:v>Emory Healthcare</c:v>
                </c:pt>
                <c:pt idx="19">
                  <c:v>Emory University</c:v>
                </c:pt>
                <c:pt idx="20">
                  <c:v>Equifax</c:v>
                </c:pt>
                <c:pt idx="21">
                  <c:v>Evident</c:v>
                </c:pt>
                <c:pt idx="22">
                  <c:v>Gallup</c:v>
                </c:pt>
                <c:pt idx="23">
                  <c:v>General Assembly</c:v>
                </c:pt>
                <c:pt idx="24">
                  <c:v>Georgia</c:v>
                </c:pt>
                <c:pt idx="25">
                  <c:v>Georgia State University</c:v>
                </c:pt>
                <c:pt idx="26">
                  <c:v>Georgia Tech Research Institute</c:v>
                </c:pt>
                <c:pt idx="27">
                  <c:v>Google</c:v>
                </c:pt>
                <c:pt idx="28">
                  <c:v>GreenSky</c:v>
                </c:pt>
                <c:pt idx="29">
                  <c:v>Hawkins Diagnostics</c:v>
                </c:pt>
                <c:pt idx="30">
                  <c:v>HNTB Corporation</c:v>
                </c:pt>
                <c:pt idx="31">
                  <c:v>Honeywell</c:v>
                </c:pt>
                <c:pt idx="32">
                  <c:v>Inspire Brands</c:v>
                </c:pt>
                <c:pt idx="33">
                  <c:v>Jp-Morgan Chase &amp; Co</c:v>
                </c:pt>
                <c:pt idx="34">
                  <c:v>Kleinfelder, Inc.</c:v>
                </c:pt>
                <c:pt idx="35">
                  <c:v>KPMG</c:v>
                </c:pt>
                <c:pt idx="36">
                  <c:v>MacDermid Inc.</c:v>
                </c:pt>
                <c:pt idx="37">
                  <c:v>McKesson</c:v>
                </c:pt>
                <c:pt idx="38">
                  <c:v>McKinsey &amp; Company</c:v>
                </c:pt>
                <c:pt idx="39">
                  <c:v>Moxie</c:v>
                </c:pt>
                <c:pt idx="40">
                  <c:v>Moxie Interactive, Inc.</c:v>
                </c:pt>
                <c:pt idx="41">
                  <c:v>Newell Brands</c:v>
                </c:pt>
                <c:pt idx="42">
                  <c:v>Norfolk Southern Corp</c:v>
                </c:pt>
                <c:pt idx="43">
                  <c:v>OM Partners</c:v>
                </c:pt>
                <c:pt idx="44">
                  <c:v>Operation HOPE</c:v>
                </c:pt>
                <c:pt idx="45">
                  <c:v>Perficient</c:v>
                </c:pt>
                <c:pt idx="46">
                  <c:v>Prestige Staffing</c:v>
                </c:pt>
                <c:pt idx="47">
                  <c:v>PreVisor</c:v>
                </c:pt>
                <c:pt idx="48">
                  <c:v>Relus Cloud</c:v>
                </c:pt>
                <c:pt idx="49">
                  <c:v>SalesLoft</c:v>
                </c:pt>
                <c:pt idx="50">
                  <c:v>Samsung</c:v>
                </c:pt>
                <c:pt idx="51">
                  <c:v>SunTrust</c:v>
                </c:pt>
                <c:pt idx="52">
                  <c:v>Symantec</c:v>
                </c:pt>
                <c:pt idx="53">
                  <c:v>TCGplayer</c:v>
                </c:pt>
                <c:pt idx="54">
                  <c:v>TCs</c:v>
                </c:pt>
                <c:pt idx="55">
                  <c:v>Tetra Tech</c:v>
                </c:pt>
                <c:pt idx="56">
                  <c:v>The Coca-Cola Company</c:v>
                </c:pt>
                <c:pt idx="57">
                  <c:v>The Hexagon Lavish</c:v>
                </c:pt>
                <c:pt idx="58">
                  <c:v>The Home Depot</c:v>
                </c:pt>
                <c:pt idx="59">
                  <c:v>The Intersect Group</c:v>
                </c:pt>
                <c:pt idx="60">
                  <c:v>Turner</c:v>
                </c:pt>
                <c:pt idx="61">
                  <c:v>UCB</c:v>
                </c:pt>
                <c:pt idx="62">
                  <c:v>Wood</c:v>
                </c:pt>
                <c:pt idx="63">
                  <c:v>Xpert Staffing</c:v>
                </c:pt>
                <c:pt idx="64">
                  <c:v>Xylem</c:v>
                </c:pt>
                <c:pt idx="65">
                  <c:v>YIWEI Medical Inc.</c:v>
                </c:pt>
                <c:pt idx="66">
                  <c:v>(blank)</c:v>
                </c:pt>
              </c:strCache>
            </c:strRef>
          </c:cat>
          <c:val>
            <c:numRef>
              <c:f>'16.COMPANY WITH PACKAGE'!$H$5:$H$72</c:f>
              <c:numCache>
                <c:formatCode>General</c:formatCode>
                <c:ptCount val="67"/>
                <c:pt idx="42">
                  <c:v>3600</c:v>
                </c:pt>
                <c:pt idx="56">
                  <c:v>4000</c:v>
                </c:pt>
              </c:numCache>
            </c:numRef>
          </c:val>
          <c:extLst>
            <c:ext xmlns:c16="http://schemas.microsoft.com/office/drawing/2014/chart" uri="{C3380CC4-5D6E-409C-BE32-E72D297353CC}">
              <c16:uniqueId val="{00000005-3822-4E97-86FC-A31389EDBEBC}"/>
            </c:ext>
          </c:extLst>
        </c:ser>
        <c:ser>
          <c:idx val="7"/>
          <c:order val="7"/>
          <c:tx>
            <c:strRef>
              <c:f>'16.COMPANY WITH PACKAGE'!$I$3:$I$4</c:f>
              <c:strCache>
                <c:ptCount val="1"/>
                <c:pt idx="0">
                  <c:v>Austin, TX 78761</c:v>
                </c:pt>
              </c:strCache>
            </c:strRef>
          </c:tx>
          <c:spPr>
            <a:solidFill>
              <a:schemeClr val="accent2">
                <a:lumMod val="60000"/>
              </a:schemeClr>
            </a:solidFill>
            <a:ln>
              <a:noFill/>
            </a:ln>
            <a:effectLst/>
          </c:spPr>
          <c:invertIfNegative val="0"/>
          <c:cat>
            <c:strRef>
              <c:f>'16.COMPANY WITH PACKAGE'!$A$5:$A$72</c:f>
              <c:strCache>
                <c:ptCount val="67"/>
                <c:pt idx="0">
                  <c:v>A&amp;T</c:v>
                </c:pt>
                <c:pt idx="1">
                  <c:v>AirSage</c:v>
                </c:pt>
                <c:pt idx="2">
                  <c:v>ALS TDI</c:v>
                </c:pt>
                <c:pt idx="3">
                  <c:v>Amazon.com</c:v>
                </c:pt>
                <c:pt idx="4">
                  <c:v>AMERICAN CANCER SOCIETY</c:v>
                </c:pt>
                <c:pt idx="5">
                  <c:v>Anthem, Inc.</c:v>
                </c:pt>
                <c:pt idx="6">
                  <c:v>Bank of America</c:v>
                </c:pt>
                <c:pt idx="7">
                  <c:v>Bank of America Merchant Services</c:v>
                </c:pt>
                <c:pt idx="8">
                  <c:v>Burns &amp; McDonnell</c:v>
                </c:pt>
                <c:pt idx="9">
                  <c:v>Capgemini</c:v>
                </c:pt>
                <c:pt idx="10">
                  <c:v>CapTech Consulting</c:v>
                </c:pt>
                <c:pt idx="11">
                  <c:v>Catalina Marketing</c:v>
                </c:pt>
                <c:pt idx="12">
                  <c:v>Centers for Disease Control and Prevention</c:v>
                </c:pt>
                <c:pt idx="13">
                  <c:v>Chenega Corporation</c:v>
                </c:pt>
                <c:pt idx="14">
                  <c:v>Cotiviti</c:v>
                </c:pt>
                <c:pt idx="15">
                  <c:v>Cox Media Group</c:v>
                </c:pt>
                <c:pt idx="16">
                  <c:v>Delta Air Lines</c:v>
                </c:pt>
                <c:pt idx="17">
                  <c:v>Eagle Medical Services</c:v>
                </c:pt>
                <c:pt idx="18">
                  <c:v>Emory Healthcare</c:v>
                </c:pt>
                <c:pt idx="19">
                  <c:v>Emory University</c:v>
                </c:pt>
                <c:pt idx="20">
                  <c:v>Equifax</c:v>
                </c:pt>
                <c:pt idx="21">
                  <c:v>Evident</c:v>
                </c:pt>
                <c:pt idx="22">
                  <c:v>Gallup</c:v>
                </c:pt>
                <c:pt idx="23">
                  <c:v>General Assembly</c:v>
                </c:pt>
                <c:pt idx="24">
                  <c:v>Georgia</c:v>
                </c:pt>
                <c:pt idx="25">
                  <c:v>Georgia State University</c:v>
                </c:pt>
                <c:pt idx="26">
                  <c:v>Georgia Tech Research Institute</c:v>
                </c:pt>
                <c:pt idx="27">
                  <c:v>Google</c:v>
                </c:pt>
                <c:pt idx="28">
                  <c:v>GreenSky</c:v>
                </c:pt>
                <c:pt idx="29">
                  <c:v>Hawkins Diagnostics</c:v>
                </c:pt>
                <c:pt idx="30">
                  <c:v>HNTB Corporation</c:v>
                </c:pt>
                <c:pt idx="31">
                  <c:v>Honeywell</c:v>
                </c:pt>
                <c:pt idx="32">
                  <c:v>Inspire Brands</c:v>
                </c:pt>
                <c:pt idx="33">
                  <c:v>Jp-Morgan Chase &amp; Co</c:v>
                </c:pt>
                <c:pt idx="34">
                  <c:v>Kleinfelder, Inc.</c:v>
                </c:pt>
                <c:pt idx="35">
                  <c:v>KPMG</c:v>
                </c:pt>
                <c:pt idx="36">
                  <c:v>MacDermid Inc.</c:v>
                </c:pt>
                <c:pt idx="37">
                  <c:v>McKesson</c:v>
                </c:pt>
                <c:pt idx="38">
                  <c:v>McKinsey &amp; Company</c:v>
                </c:pt>
                <c:pt idx="39">
                  <c:v>Moxie</c:v>
                </c:pt>
                <c:pt idx="40">
                  <c:v>Moxie Interactive, Inc.</c:v>
                </c:pt>
                <c:pt idx="41">
                  <c:v>Newell Brands</c:v>
                </c:pt>
                <c:pt idx="42">
                  <c:v>Norfolk Southern Corp</c:v>
                </c:pt>
                <c:pt idx="43">
                  <c:v>OM Partners</c:v>
                </c:pt>
                <c:pt idx="44">
                  <c:v>Operation HOPE</c:v>
                </c:pt>
                <c:pt idx="45">
                  <c:v>Perficient</c:v>
                </c:pt>
                <c:pt idx="46">
                  <c:v>Prestige Staffing</c:v>
                </c:pt>
                <c:pt idx="47">
                  <c:v>PreVisor</c:v>
                </c:pt>
                <c:pt idx="48">
                  <c:v>Relus Cloud</c:v>
                </c:pt>
                <c:pt idx="49">
                  <c:v>SalesLoft</c:v>
                </c:pt>
                <c:pt idx="50">
                  <c:v>Samsung</c:v>
                </c:pt>
                <c:pt idx="51">
                  <c:v>SunTrust</c:v>
                </c:pt>
                <c:pt idx="52">
                  <c:v>Symantec</c:v>
                </c:pt>
                <c:pt idx="53">
                  <c:v>TCGplayer</c:v>
                </c:pt>
                <c:pt idx="54">
                  <c:v>TCs</c:v>
                </c:pt>
                <c:pt idx="55">
                  <c:v>Tetra Tech</c:v>
                </c:pt>
                <c:pt idx="56">
                  <c:v>The Coca-Cola Company</c:v>
                </c:pt>
                <c:pt idx="57">
                  <c:v>The Hexagon Lavish</c:v>
                </c:pt>
                <c:pt idx="58">
                  <c:v>The Home Depot</c:v>
                </c:pt>
                <c:pt idx="59">
                  <c:v>The Intersect Group</c:v>
                </c:pt>
                <c:pt idx="60">
                  <c:v>Turner</c:v>
                </c:pt>
                <c:pt idx="61">
                  <c:v>UCB</c:v>
                </c:pt>
                <c:pt idx="62">
                  <c:v>Wood</c:v>
                </c:pt>
                <c:pt idx="63">
                  <c:v>Xpert Staffing</c:v>
                </c:pt>
                <c:pt idx="64">
                  <c:v>Xylem</c:v>
                </c:pt>
                <c:pt idx="65">
                  <c:v>YIWEI Medical Inc.</c:v>
                </c:pt>
                <c:pt idx="66">
                  <c:v>(blank)</c:v>
                </c:pt>
              </c:strCache>
            </c:strRef>
          </c:cat>
          <c:val>
            <c:numRef>
              <c:f>'16.COMPANY WITH PACKAGE'!$I$5:$I$72</c:f>
              <c:numCache>
                <c:formatCode>General</c:formatCode>
                <c:ptCount val="67"/>
                <c:pt idx="17">
                  <c:v>2200</c:v>
                </c:pt>
                <c:pt idx="33">
                  <c:v>3100</c:v>
                </c:pt>
              </c:numCache>
            </c:numRef>
          </c:val>
          <c:extLst>
            <c:ext xmlns:c16="http://schemas.microsoft.com/office/drawing/2014/chart" uri="{C3380CC4-5D6E-409C-BE32-E72D297353CC}">
              <c16:uniqueId val="{00000006-3822-4E97-86FC-A31389EDBEBC}"/>
            </c:ext>
          </c:extLst>
        </c:ser>
        <c:ser>
          <c:idx val="8"/>
          <c:order val="8"/>
          <c:tx>
            <c:strRef>
              <c:f>'16.COMPANY WITH PACKAGE'!$J$3:$J$4</c:f>
              <c:strCache>
                <c:ptCount val="1"/>
                <c:pt idx="0">
                  <c:v>Berkeley, CA</c:v>
                </c:pt>
              </c:strCache>
            </c:strRef>
          </c:tx>
          <c:spPr>
            <a:solidFill>
              <a:schemeClr val="accent3">
                <a:lumMod val="60000"/>
              </a:schemeClr>
            </a:solidFill>
            <a:ln>
              <a:noFill/>
            </a:ln>
            <a:effectLst/>
          </c:spPr>
          <c:invertIfNegative val="0"/>
          <c:cat>
            <c:strRef>
              <c:f>'16.COMPANY WITH PACKAGE'!$A$5:$A$72</c:f>
              <c:strCache>
                <c:ptCount val="67"/>
                <c:pt idx="0">
                  <c:v>A&amp;T</c:v>
                </c:pt>
                <c:pt idx="1">
                  <c:v>AirSage</c:v>
                </c:pt>
                <c:pt idx="2">
                  <c:v>ALS TDI</c:v>
                </c:pt>
                <c:pt idx="3">
                  <c:v>Amazon.com</c:v>
                </c:pt>
                <c:pt idx="4">
                  <c:v>AMERICAN CANCER SOCIETY</c:v>
                </c:pt>
                <c:pt idx="5">
                  <c:v>Anthem, Inc.</c:v>
                </c:pt>
                <c:pt idx="6">
                  <c:v>Bank of America</c:v>
                </c:pt>
                <c:pt idx="7">
                  <c:v>Bank of America Merchant Services</c:v>
                </c:pt>
                <c:pt idx="8">
                  <c:v>Burns &amp; McDonnell</c:v>
                </c:pt>
                <c:pt idx="9">
                  <c:v>Capgemini</c:v>
                </c:pt>
                <c:pt idx="10">
                  <c:v>CapTech Consulting</c:v>
                </c:pt>
                <c:pt idx="11">
                  <c:v>Catalina Marketing</c:v>
                </c:pt>
                <c:pt idx="12">
                  <c:v>Centers for Disease Control and Prevention</c:v>
                </c:pt>
                <c:pt idx="13">
                  <c:v>Chenega Corporation</c:v>
                </c:pt>
                <c:pt idx="14">
                  <c:v>Cotiviti</c:v>
                </c:pt>
                <c:pt idx="15">
                  <c:v>Cox Media Group</c:v>
                </c:pt>
                <c:pt idx="16">
                  <c:v>Delta Air Lines</c:v>
                </c:pt>
                <c:pt idx="17">
                  <c:v>Eagle Medical Services</c:v>
                </c:pt>
                <c:pt idx="18">
                  <c:v>Emory Healthcare</c:v>
                </c:pt>
                <c:pt idx="19">
                  <c:v>Emory University</c:v>
                </c:pt>
                <c:pt idx="20">
                  <c:v>Equifax</c:v>
                </c:pt>
                <c:pt idx="21">
                  <c:v>Evident</c:v>
                </c:pt>
                <c:pt idx="22">
                  <c:v>Gallup</c:v>
                </c:pt>
                <c:pt idx="23">
                  <c:v>General Assembly</c:v>
                </c:pt>
                <c:pt idx="24">
                  <c:v>Georgia</c:v>
                </c:pt>
                <c:pt idx="25">
                  <c:v>Georgia State University</c:v>
                </c:pt>
                <c:pt idx="26">
                  <c:v>Georgia Tech Research Institute</c:v>
                </c:pt>
                <c:pt idx="27">
                  <c:v>Google</c:v>
                </c:pt>
                <c:pt idx="28">
                  <c:v>GreenSky</c:v>
                </c:pt>
                <c:pt idx="29">
                  <c:v>Hawkins Diagnostics</c:v>
                </c:pt>
                <c:pt idx="30">
                  <c:v>HNTB Corporation</c:v>
                </c:pt>
                <c:pt idx="31">
                  <c:v>Honeywell</c:v>
                </c:pt>
                <c:pt idx="32">
                  <c:v>Inspire Brands</c:v>
                </c:pt>
                <c:pt idx="33">
                  <c:v>Jp-Morgan Chase &amp; Co</c:v>
                </c:pt>
                <c:pt idx="34">
                  <c:v>Kleinfelder, Inc.</c:v>
                </c:pt>
                <c:pt idx="35">
                  <c:v>KPMG</c:v>
                </c:pt>
                <c:pt idx="36">
                  <c:v>MacDermid Inc.</c:v>
                </c:pt>
                <c:pt idx="37">
                  <c:v>McKesson</c:v>
                </c:pt>
                <c:pt idx="38">
                  <c:v>McKinsey &amp; Company</c:v>
                </c:pt>
                <c:pt idx="39">
                  <c:v>Moxie</c:v>
                </c:pt>
                <c:pt idx="40">
                  <c:v>Moxie Interactive, Inc.</c:v>
                </c:pt>
                <c:pt idx="41">
                  <c:v>Newell Brands</c:v>
                </c:pt>
                <c:pt idx="42">
                  <c:v>Norfolk Southern Corp</c:v>
                </c:pt>
                <c:pt idx="43">
                  <c:v>OM Partners</c:v>
                </c:pt>
                <c:pt idx="44">
                  <c:v>Operation HOPE</c:v>
                </c:pt>
                <c:pt idx="45">
                  <c:v>Perficient</c:v>
                </c:pt>
                <c:pt idx="46">
                  <c:v>Prestige Staffing</c:v>
                </c:pt>
                <c:pt idx="47">
                  <c:v>PreVisor</c:v>
                </c:pt>
                <c:pt idx="48">
                  <c:v>Relus Cloud</c:v>
                </c:pt>
                <c:pt idx="49">
                  <c:v>SalesLoft</c:v>
                </c:pt>
                <c:pt idx="50">
                  <c:v>Samsung</c:v>
                </c:pt>
                <c:pt idx="51">
                  <c:v>SunTrust</c:v>
                </c:pt>
                <c:pt idx="52">
                  <c:v>Symantec</c:v>
                </c:pt>
                <c:pt idx="53">
                  <c:v>TCGplayer</c:v>
                </c:pt>
                <c:pt idx="54">
                  <c:v>TCs</c:v>
                </c:pt>
                <c:pt idx="55">
                  <c:v>Tetra Tech</c:v>
                </c:pt>
                <c:pt idx="56">
                  <c:v>The Coca-Cola Company</c:v>
                </c:pt>
                <c:pt idx="57">
                  <c:v>The Hexagon Lavish</c:v>
                </c:pt>
                <c:pt idx="58">
                  <c:v>The Home Depot</c:v>
                </c:pt>
                <c:pt idx="59">
                  <c:v>The Intersect Group</c:v>
                </c:pt>
                <c:pt idx="60">
                  <c:v>Turner</c:v>
                </c:pt>
                <c:pt idx="61">
                  <c:v>UCB</c:v>
                </c:pt>
                <c:pt idx="62">
                  <c:v>Wood</c:v>
                </c:pt>
                <c:pt idx="63">
                  <c:v>Xpert Staffing</c:v>
                </c:pt>
                <c:pt idx="64">
                  <c:v>Xylem</c:v>
                </c:pt>
                <c:pt idx="65">
                  <c:v>YIWEI Medical Inc.</c:v>
                </c:pt>
                <c:pt idx="66">
                  <c:v>(blank)</c:v>
                </c:pt>
              </c:strCache>
            </c:strRef>
          </c:cat>
          <c:val>
            <c:numRef>
              <c:f>'16.COMPANY WITH PACKAGE'!$J$5:$J$72</c:f>
              <c:numCache>
                <c:formatCode>General</c:formatCode>
                <c:ptCount val="67"/>
                <c:pt idx="6">
                  <c:v>4400</c:v>
                </c:pt>
                <c:pt idx="35">
                  <c:v>3400</c:v>
                </c:pt>
                <c:pt idx="43">
                  <c:v>2700</c:v>
                </c:pt>
                <c:pt idx="45">
                  <c:v>4100</c:v>
                </c:pt>
              </c:numCache>
            </c:numRef>
          </c:val>
          <c:extLst>
            <c:ext xmlns:c16="http://schemas.microsoft.com/office/drawing/2014/chart" uri="{C3380CC4-5D6E-409C-BE32-E72D297353CC}">
              <c16:uniqueId val="{00000007-3822-4E97-86FC-A31389EDBEBC}"/>
            </c:ext>
          </c:extLst>
        </c:ser>
        <c:ser>
          <c:idx val="9"/>
          <c:order val="9"/>
          <c:tx>
            <c:strRef>
              <c:f>'16.COMPANY WITH PACKAGE'!$K$3:$K$4</c:f>
              <c:strCache>
                <c:ptCount val="1"/>
                <c:pt idx="0">
                  <c:v>Boston, MA</c:v>
                </c:pt>
              </c:strCache>
            </c:strRef>
          </c:tx>
          <c:spPr>
            <a:solidFill>
              <a:schemeClr val="accent4">
                <a:lumMod val="60000"/>
              </a:schemeClr>
            </a:solidFill>
            <a:ln>
              <a:noFill/>
            </a:ln>
            <a:effectLst/>
          </c:spPr>
          <c:invertIfNegative val="0"/>
          <c:cat>
            <c:strRef>
              <c:f>'16.COMPANY WITH PACKAGE'!$A$5:$A$72</c:f>
              <c:strCache>
                <c:ptCount val="67"/>
                <c:pt idx="0">
                  <c:v>A&amp;T</c:v>
                </c:pt>
                <c:pt idx="1">
                  <c:v>AirSage</c:v>
                </c:pt>
                <c:pt idx="2">
                  <c:v>ALS TDI</c:v>
                </c:pt>
                <c:pt idx="3">
                  <c:v>Amazon.com</c:v>
                </c:pt>
                <c:pt idx="4">
                  <c:v>AMERICAN CANCER SOCIETY</c:v>
                </c:pt>
                <c:pt idx="5">
                  <c:v>Anthem, Inc.</c:v>
                </c:pt>
                <c:pt idx="6">
                  <c:v>Bank of America</c:v>
                </c:pt>
                <c:pt idx="7">
                  <c:v>Bank of America Merchant Services</c:v>
                </c:pt>
                <c:pt idx="8">
                  <c:v>Burns &amp; McDonnell</c:v>
                </c:pt>
                <c:pt idx="9">
                  <c:v>Capgemini</c:v>
                </c:pt>
                <c:pt idx="10">
                  <c:v>CapTech Consulting</c:v>
                </c:pt>
                <c:pt idx="11">
                  <c:v>Catalina Marketing</c:v>
                </c:pt>
                <c:pt idx="12">
                  <c:v>Centers for Disease Control and Prevention</c:v>
                </c:pt>
                <c:pt idx="13">
                  <c:v>Chenega Corporation</c:v>
                </c:pt>
                <c:pt idx="14">
                  <c:v>Cotiviti</c:v>
                </c:pt>
                <c:pt idx="15">
                  <c:v>Cox Media Group</c:v>
                </c:pt>
                <c:pt idx="16">
                  <c:v>Delta Air Lines</c:v>
                </c:pt>
                <c:pt idx="17">
                  <c:v>Eagle Medical Services</c:v>
                </c:pt>
                <c:pt idx="18">
                  <c:v>Emory Healthcare</c:v>
                </c:pt>
                <c:pt idx="19">
                  <c:v>Emory University</c:v>
                </c:pt>
                <c:pt idx="20">
                  <c:v>Equifax</c:v>
                </c:pt>
                <c:pt idx="21">
                  <c:v>Evident</c:v>
                </c:pt>
                <c:pt idx="22">
                  <c:v>Gallup</c:v>
                </c:pt>
                <c:pt idx="23">
                  <c:v>General Assembly</c:v>
                </c:pt>
                <c:pt idx="24">
                  <c:v>Georgia</c:v>
                </c:pt>
                <c:pt idx="25">
                  <c:v>Georgia State University</c:v>
                </c:pt>
                <c:pt idx="26">
                  <c:v>Georgia Tech Research Institute</c:v>
                </c:pt>
                <c:pt idx="27">
                  <c:v>Google</c:v>
                </c:pt>
                <c:pt idx="28">
                  <c:v>GreenSky</c:v>
                </c:pt>
                <c:pt idx="29">
                  <c:v>Hawkins Diagnostics</c:v>
                </c:pt>
                <c:pt idx="30">
                  <c:v>HNTB Corporation</c:v>
                </c:pt>
                <c:pt idx="31">
                  <c:v>Honeywell</c:v>
                </c:pt>
                <c:pt idx="32">
                  <c:v>Inspire Brands</c:v>
                </c:pt>
                <c:pt idx="33">
                  <c:v>Jp-Morgan Chase &amp; Co</c:v>
                </c:pt>
                <c:pt idx="34">
                  <c:v>Kleinfelder, Inc.</c:v>
                </c:pt>
                <c:pt idx="35">
                  <c:v>KPMG</c:v>
                </c:pt>
                <c:pt idx="36">
                  <c:v>MacDermid Inc.</c:v>
                </c:pt>
                <c:pt idx="37">
                  <c:v>McKesson</c:v>
                </c:pt>
                <c:pt idx="38">
                  <c:v>McKinsey &amp; Company</c:v>
                </c:pt>
                <c:pt idx="39">
                  <c:v>Moxie</c:v>
                </c:pt>
                <c:pt idx="40">
                  <c:v>Moxie Interactive, Inc.</c:v>
                </c:pt>
                <c:pt idx="41">
                  <c:v>Newell Brands</c:v>
                </c:pt>
                <c:pt idx="42">
                  <c:v>Norfolk Southern Corp</c:v>
                </c:pt>
                <c:pt idx="43">
                  <c:v>OM Partners</c:v>
                </c:pt>
                <c:pt idx="44">
                  <c:v>Operation HOPE</c:v>
                </c:pt>
                <c:pt idx="45">
                  <c:v>Perficient</c:v>
                </c:pt>
                <c:pt idx="46">
                  <c:v>Prestige Staffing</c:v>
                </c:pt>
                <c:pt idx="47">
                  <c:v>PreVisor</c:v>
                </c:pt>
                <c:pt idx="48">
                  <c:v>Relus Cloud</c:v>
                </c:pt>
                <c:pt idx="49">
                  <c:v>SalesLoft</c:v>
                </c:pt>
                <c:pt idx="50">
                  <c:v>Samsung</c:v>
                </c:pt>
                <c:pt idx="51">
                  <c:v>SunTrust</c:v>
                </c:pt>
                <c:pt idx="52">
                  <c:v>Symantec</c:v>
                </c:pt>
                <c:pt idx="53">
                  <c:v>TCGplayer</c:v>
                </c:pt>
                <c:pt idx="54">
                  <c:v>TCs</c:v>
                </c:pt>
                <c:pt idx="55">
                  <c:v>Tetra Tech</c:v>
                </c:pt>
                <c:pt idx="56">
                  <c:v>The Coca-Cola Company</c:v>
                </c:pt>
                <c:pt idx="57">
                  <c:v>The Hexagon Lavish</c:v>
                </c:pt>
                <c:pt idx="58">
                  <c:v>The Home Depot</c:v>
                </c:pt>
                <c:pt idx="59">
                  <c:v>The Intersect Group</c:v>
                </c:pt>
                <c:pt idx="60">
                  <c:v>Turner</c:v>
                </c:pt>
                <c:pt idx="61">
                  <c:v>UCB</c:v>
                </c:pt>
                <c:pt idx="62">
                  <c:v>Wood</c:v>
                </c:pt>
                <c:pt idx="63">
                  <c:v>Xpert Staffing</c:v>
                </c:pt>
                <c:pt idx="64">
                  <c:v>Xylem</c:v>
                </c:pt>
                <c:pt idx="65">
                  <c:v>YIWEI Medical Inc.</c:v>
                </c:pt>
                <c:pt idx="66">
                  <c:v>(blank)</c:v>
                </c:pt>
              </c:strCache>
            </c:strRef>
          </c:cat>
          <c:val>
            <c:numRef>
              <c:f>'16.COMPANY WITH PACKAGE'!$K$5:$K$72</c:f>
              <c:numCache>
                <c:formatCode>General</c:formatCode>
                <c:ptCount val="67"/>
                <c:pt idx="0">
                  <c:v>4100</c:v>
                </c:pt>
                <c:pt idx="1">
                  <c:v>3000</c:v>
                </c:pt>
                <c:pt idx="9">
                  <c:v>3400</c:v>
                </c:pt>
                <c:pt idx="35">
                  <c:v>5000</c:v>
                </c:pt>
                <c:pt idx="54">
                  <c:v>3000</c:v>
                </c:pt>
                <c:pt idx="62">
                  <c:v>2700</c:v>
                </c:pt>
              </c:numCache>
            </c:numRef>
          </c:val>
          <c:extLst>
            <c:ext xmlns:c16="http://schemas.microsoft.com/office/drawing/2014/chart" uri="{C3380CC4-5D6E-409C-BE32-E72D297353CC}">
              <c16:uniqueId val="{00000008-3822-4E97-86FC-A31389EDBEBC}"/>
            </c:ext>
          </c:extLst>
        </c:ser>
        <c:ser>
          <c:idx val="10"/>
          <c:order val="10"/>
          <c:tx>
            <c:strRef>
              <c:f>'16.COMPANY WITH PACKAGE'!$L$3:$L$4</c:f>
              <c:strCache>
                <c:ptCount val="1"/>
                <c:pt idx="0">
                  <c:v>Boston, MA 02110</c:v>
                </c:pt>
              </c:strCache>
            </c:strRef>
          </c:tx>
          <c:spPr>
            <a:solidFill>
              <a:schemeClr val="accent5">
                <a:lumMod val="60000"/>
              </a:schemeClr>
            </a:solidFill>
            <a:ln>
              <a:noFill/>
            </a:ln>
            <a:effectLst/>
          </c:spPr>
          <c:invertIfNegative val="0"/>
          <c:cat>
            <c:strRef>
              <c:f>'16.COMPANY WITH PACKAGE'!$A$5:$A$72</c:f>
              <c:strCache>
                <c:ptCount val="67"/>
                <c:pt idx="0">
                  <c:v>A&amp;T</c:v>
                </c:pt>
                <c:pt idx="1">
                  <c:v>AirSage</c:v>
                </c:pt>
                <c:pt idx="2">
                  <c:v>ALS TDI</c:v>
                </c:pt>
                <c:pt idx="3">
                  <c:v>Amazon.com</c:v>
                </c:pt>
                <c:pt idx="4">
                  <c:v>AMERICAN CANCER SOCIETY</c:v>
                </c:pt>
                <c:pt idx="5">
                  <c:v>Anthem, Inc.</c:v>
                </c:pt>
                <c:pt idx="6">
                  <c:v>Bank of America</c:v>
                </c:pt>
                <c:pt idx="7">
                  <c:v>Bank of America Merchant Services</c:v>
                </c:pt>
                <c:pt idx="8">
                  <c:v>Burns &amp; McDonnell</c:v>
                </c:pt>
                <c:pt idx="9">
                  <c:v>Capgemini</c:v>
                </c:pt>
                <c:pt idx="10">
                  <c:v>CapTech Consulting</c:v>
                </c:pt>
                <c:pt idx="11">
                  <c:v>Catalina Marketing</c:v>
                </c:pt>
                <c:pt idx="12">
                  <c:v>Centers for Disease Control and Prevention</c:v>
                </c:pt>
                <c:pt idx="13">
                  <c:v>Chenega Corporation</c:v>
                </c:pt>
                <c:pt idx="14">
                  <c:v>Cotiviti</c:v>
                </c:pt>
                <c:pt idx="15">
                  <c:v>Cox Media Group</c:v>
                </c:pt>
                <c:pt idx="16">
                  <c:v>Delta Air Lines</c:v>
                </c:pt>
                <c:pt idx="17">
                  <c:v>Eagle Medical Services</c:v>
                </c:pt>
                <c:pt idx="18">
                  <c:v>Emory Healthcare</c:v>
                </c:pt>
                <c:pt idx="19">
                  <c:v>Emory University</c:v>
                </c:pt>
                <c:pt idx="20">
                  <c:v>Equifax</c:v>
                </c:pt>
                <c:pt idx="21">
                  <c:v>Evident</c:v>
                </c:pt>
                <c:pt idx="22">
                  <c:v>Gallup</c:v>
                </c:pt>
                <c:pt idx="23">
                  <c:v>General Assembly</c:v>
                </c:pt>
                <c:pt idx="24">
                  <c:v>Georgia</c:v>
                </c:pt>
                <c:pt idx="25">
                  <c:v>Georgia State University</c:v>
                </c:pt>
                <c:pt idx="26">
                  <c:v>Georgia Tech Research Institute</c:v>
                </c:pt>
                <c:pt idx="27">
                  <c:v>Google</c:v>
                </c:pt>
                <c:pt idx="28">
                  <c:v>GreenSky</c:v>
                </c:pt>
                <c:pt idx="29">
                  <c:v>Hawkins Diagnostics</c:v>
                </c:pt>
                <c:pt idx="30">
                  <c:v>HNTB Corporation</c:v>
                </c:pt>
                <c:pt idx="31">
                  <c:v>Honeywell</c:v>
                </c:pt>
                <c:pt idx="32">
                  <c:v>Inspire Brands</c:v>
                </c:pt>
                <c:pt idx="33">
                  <c:v>Jp-Morgan Chase &amp; Co</c:v>
                </c:pt>
                <c:pt idx="34">
                  <c:v>Kleinfelder, Inc.</c:v>
                </c:pt>
                <c:pt idx="35">
                  <c:v>KPMG</c:v>
                </c:pt>
                <c:pt idx="36">
                  <c:v>MacDermid Inc.</c:v>
                </c:pt>
                <c:pt idx="37">
                  <c:v>McKesson</c:v>
                </c:pt>
                <c:pt idx="38">
                  <c:v>McKinsey &amp; Company</c:v>
                </c:pt>
                <c:pt idx="39">
                  <c:v>Moxie</c:v>
                </c:pt>
                <c:pt idx="40">
                  <c:v>Moxie Interactive, Inc.</c:v>
                </c:pt>
                <c:pt idx="41">
                  <c:v>Newell Brands</c:v>
                </c:pt>
                <c:pt idx="42">
                  <c:v>Norfolk Southern Corp</c:v>
                </c:pt>
                <c:pt idx="43">
                  <c:v>OM Partners</c:v>
                </c:pt>
                <c:pt idx="44">
                  <c:v>Operation HOPE</c:v>
                </c:pt>
                <c:pt idx="45">
                  <c:v>Perficient</c:v>
                </c:pt>
                <c:pt idx="46">
                  <c:v>Prestige Staffing</c:v>
                </c:pt>
                <c:pt idx="47">
                  <c:v>PreVisor</c:v>
                </c:pt>
                <c:pt idx="48">
                  <c:v>Relus Cloud</c:v>
                </c:pt>
                <c:pt idx="49">
                  <c:v>SalesLoft</c:v>
                </c:pt>
                <c:pt idx="50">
                  <c:v>Samsung</c:v>
                </c:pt>
                <c:pt idx="51">
                  <c:v>SunTrust</c:v>
                </c:pt>
                <c:pt idx="52">
                  <c:v>Symantec</c:v>
                </c:pt>
                <c:pt idx="53">
                  <c:v>TCGplayer</c:v>
                </c:pt>
                <c:pt idx="54">
                  <c:v>TCs</c:v>
                </c:pt>
                <c:pt idx="55">
                  <c:v>Tetra Tech</c:v>
                </c:pt>
                <c:pt idx="56">
                  <c:v>The Coca-Cola Company</c:v>
                </c:pt>
                <c:pt idx="57">
                  <c:v>The Hexagon Lavish</c:v>
                </c:pt>
                <c:pt idx="58">
                  <c:v>The Home Depot</c:v>
                </c:pt>
                <c:pt idx="59">
                  <c:v>The Intersect Group</c:v>
                </c:pt>
                <c:pt idx="60">
                  <c:v>Turner</c:v>
                </c:pt>
                <c:pt idx="61">
                  <c:v>UCB</c:v>
                </c:pt>
                <c:pt idx="62">
                  <c:v>Wood</c:v>
                </c:pt>
                <c:pt idx="63">
                  <c:v>Xpert Staffing</c:v>
                </c:pt>
                <c:pt idx="64">
                  <c:v>Xylem</c:v>
                </c:pt>
                <c:pt idx="65">
                  <c:v>YIWEI Medical Inc.</c:v>
                </c:pt>
                <c:pt idx="66">
                  <c:v>(blank)</c:v>
                </c:pt>
              </c:strCache>
            </c:strRef>
          </c:cat>
          <c:val>
            <c:numRef>
              <c:f>'16.COMPANY WITH PACKAGE'!$L$5:$L$72</c:f>
              <c:numCache>
                <c:formatCode>General</c:formatCode>
                <c:ptCount val="67"/>
                <c:pt idx="51">
                  <c:v>3000</c:v>
                </c:pt>
                <c:pt idx="54">
                  <c:v>2200</c:v>
                </c:pt>
              </c:numCache>
            </c:numRef>
          </c:val>
          <c:extLst>
            <c:ext xmlns:c16="http://schemas.microsoft.com/office/drawing/2014/chart" uri="{C3380CC4-5D6E-409C-BE32-E72D297353CC}">
              <c16:uniqueId val="{00000009-3822-4E97-86FC-A31389EDBEBC}"/>
            </c:ext>
          </c:extLst>
        </c:ser>
        <c:ser>
          <c:idx val="11"/>
          <c:order val="11"/>
          <c:tx>
            <c:strRef>
              <c:f>'16.COMPANY WITH PACKAGE'!$M$3:$M$4</c:f>
              <c:strCache>
                <c:ptCount val="1"/>
                <c:pt idx="0">
                  <c:v>Boston, MA 02111</c:v>
                </c:pt>
              </c:strCache>
            </c:strRef>
          </c:tx>
          <c:spPr>
            <a:solidFill>
              <a:schemeClr val="accent6">
                <a:lumMod val="60000"/>
              </a:schemeClr>
            </a:solidFill>
            <a:ln>
              <a:noFill/>
            </a:ln>
            <a:effectLst/>
          </c:spPr>
          <c:invertIfNegative val="0"/>
          <c:cat>
            <c:strRef>
              <c:f>'16.COMPANY WITH PACKAGE'!$A$5:$A$72</c:f>
              <c:strCache>
                <c:ptCount val="67"/>
                <c:pt idx="0">
                  <c:v>A&amp;T</c:v>
                </c:pt>
                <c:pt idx="1">
                  <c:v>AirSage</c:v>
                </c:pt>
                <c:pt idx="2">
                  <c:v>ALS TDI</c:v>
                </c:pt>
                <c:pt idx="3">
                  <c:v>Amazon.com</c:v>
                </c:pt>
                <c:pt idx="4">
                  <c:v>AMERICAN CANCER SOCIETY</c:v>
                </c:pt>
                <c:pt idx="5">
                  <c:v>Anthem, Inc.</c:v>
                </c:pt>
                <c:pt idx="6">
                  <c:v>Bank of America</c:v>
                </c:pt>
                <c:pt idx="7">
                  <c:v>Bank of America Merchant Services</c:v>
                </c:pt>
                <c:pt idx="8">
                  <c:v>Burns &amp; McDonnell</c:v>
                </c:pt>
                <c:pt idx="9">
                  <c:v>Capgemini</c:v>
                </c:pt>
                <c:pt idx="10">
                  <c:v>CapTech Consulting</c:v>
                </c:pt>
                <c:pt idx="11">
                  <c:v>Catalina Marketing</c:v>
                </c:pt>
                <c:pt idx="12">
                  <c:v>Centers for Disease Control and Prevention</c:v>
                </c:pt>
                <c:pt idx="13">
                  <c:v>Chenega Corporation</c:v>
                </c:pt>
                <c:pt idx="14">
                  <c:v>Cotiviti</c:v>
                </c:pt>
                <c:pt idx="15">
                  <c:v>Cox Media Group</c:v>
                </c:pt>
                <c:pt idx="16">
                  <c:v>Delta Air Lines</c:v>
                </c:pt>
                <c:pt idx="17">
                  <c:v>Eagle Medical Services</c:v>
                </c:pt>
                <c:pt idx="18">
                  <c:v>Emory Healthcare</c:v>
                </c:pt>
                <c:pt idx="19">
                  <c:v>Emory University</c:v>
                </c:pt>
                <c:pt idx="20">
                  <c:v>Equifax</c:v>
                </c:pt>
                <c:pt idx="21">
                  <c:v>Evident</c:v>
                </c:pt>
                <c:pt idx="22">
                  <c:v>Gallup</c:v>
                </c:pt>
                <c:pt idx="23">
                  <c:v>General Assembly</c:v>
                </c:pt>
                <c:pt idx="24">
                  <c:v>Georgia</c:v>
                </c:pt>
                <c:pt idx="25">
                  <c:v>Georgia State University</c:v>
                </c:pt>
                <c:pt idx="26">
                  <c:v>Georgia Tech Research Institute</c:v>
                </c:pt>
                <c:pt idx="27">
                  <c:v>Google</c:v>
                </c:pt>
                <c:pt idx="28">
                  <c:v>GreenSky</c:v>
                </c:pt>
                <c:pt idx="29">
                  <c:v>Hawkins Diagnostics</c:v>
                </c:pt>
                <c:pt idx="30">
                  <c:v>HNTB Corporation</c:v>
                </c:pt>
                <c:pt idx="31">
                  <c:v>Honeywell</c:v>
                </c:pt>
                <c:pt idx="32">
                  <c:v>Inspire Brands</c:v>
                </c:pt>
                <c:pt idx="33">
                  <c:v>Jp-Morgan Chase &amp; Co</c:v>
                </c:pt>
                <c:pt idx="34">
                  <c:v>Kleinfelder, Inc.</c:v>
                </c:pt>
                <c:pt idx="35">
                  <c:v>KPMG</c:v>
                </c:pt>
                <c:pt idx="36">
                  <c:v>MacDermid Inc.</c:v>
                </c:pt>
                <c:pt idx="37">
                  <c:v>McKesson</c:v>
                </c:pt>
                <c:pt idx="38">
                  <c:v>McKinsey &amp; Company</c:v>
                </c:pt>
                <c:pt idx="39">
                  <c:v>Moxie</c:v>
                </c:pt>
                <c:pt idx="40">
                  <c:v>Moxie Interactive, Inc.</c:v>
                </c:pt>
                <c:pt idx="41">
                  <c:v>Newell Brands</c:v>
                </c:pt>
                <c:pt idx="42">
                  <c:v>Norfolk Southern Corp</c:v>
                </c:pt>
                <c:pt idx="43">
                  <c:v>OM Partners</c:v>
                </c:pt>
                <c:pt idx="44">
                  <c:v>Operation HOPE</c:v>
                </c:pt>
                <c:pt idx="45">
                  <c:v>Perficient</c:v>
                </c:pt>
                <c:pt idx="46">
                  <c:v>Prestige Staffing</c:v>
                </c:pt>
                <c:pt idx="47">
                  <c:v>PreVisor</c:v>
                </c:pt>
                <c:pt idx="48">
                  <c:v>Relus Cloud</c:v>
                </c:pt>
                <c:pt idx="49">
                  <c:v>SalesLoft</c:v>
                </c:pt>
                <c:pt idx="50">
                  <c:v>Samsung</c:v>
                </c:pt>
                <c:pt idx="51">
                  <c:v>SunTrust</c:v>
                </c:pt>
                <c:pt idx="52">
                  <c:v>Symantec</c:v>
                </c:pt>
                <c:pt idx="53">
                  <c:v>TCGplayer</c:v>
                </c:pt>
                <c:pt idx="54">
                  <c:v>TCs</c:v>
                </c:pt>
                <c:pt idx="55">
                  <c:v>Tetra Tech</c:v>
                </c:pt>
                <c:pt idx="56">
                  <c:v>The Coca-Cola Company</c:v>
                </c:pt>
                <c:pt idx="57">
                  <c:v>The Hexagon Lavish</c:v>
                </c:pt>
                <c:pt idx="58">
                  <c:v>The Home Depot</c:v>
                </c:pt>
                <c:pt idx="59">
                  <c:v>The Intersect Group</c:v>
                </c:pt>
                <c:pt idx="60">
                  <c:v>Turner</c:v>
                </c:pt>
                <c:pt idx="61">
                  <c:v>UCB</c:v>
                </c:pt>
                <c:pt idx="62">
                  <c:v>Wood</c:v>
                </c:pt>
                <c:pt idx="63">
                  <c:v>Xpert Staffing</c:v>
                </c:pt>
                <c:pt idx="64">
                  <c:v>Xylem</c:v>
                </c:pt>
                <c:pt idx="65">
                  <c:v>YIWEI Medical Inc.</c:v>
                </c:pt>
                <c:pt idx="66">
                  <c:v>(blank)</c:v>
                </c:pt>
              </c:strCache>
            </c:strRef>
          </c:cat>
          <c:val>
            <c:numRef>
              <c:f>'16.COMPANY WITH PACKAGE'!$M$5:$M$72</c:f>
              <c:numCache>
                <c:formatCode>General</c:formatCode>
                <c:ptCount val="67"/>
                <c:pt idx="16">
                  <c:v>2800</c:v>
                </c:pt>
                <c:pt idx="58">
                  <c:v>1800</c:v>
                </c:pt>
              </c:numCache>
            </c:numRef>
          </c:val>
          <c:extLst>
            <c:ext xmlns:c16="http://schemas.microsoft.com/office/drawing/2014/chart" uri="{C3380CC4-5D6E-409C-BE32-E72D297353CC}">
              <c16:uniqueId val="{0000000A-3822-4E97-86FC-A31389EDBEBC}"/>
            </c:ext>
          </c:extLst>
        </c:ser>
        <c:ser>
          <c:idx val="12"/>
          <c:order val="12"/>
          <c:tx>
            <c:strRef>
              <c:f>'16.COMPANY WITH PACKAGE'!$N$3:$N$4</c:f>
              <c:strCache>
                <c:ptCount val="1"/>
                <c:pt idx="0">
                  <c:v>Boston, MA 02112</c:v>
                </c:pt>
              </c:strCache>
            </c:strRef>
          </c:tx>
          <c:spPr>
            <a:solidFill>
              <a:schemeClr val="accent1">
                <a:lumMod val="80000"/>
                <a:lumOff val="20000"/>
              </a:schemeClr>
            </a:solidFill>
            <a:ln>
              <a:noFill/>
            </a:ln>
            <a:effectLst/>
          </c:spPr>
          <c:invertIfNegative val="0"/>
          <c:cat>
            <c:strRef>
              <c:f>'16.COMPANY WITH PACKAGE'!$A$5:$A$72</c:f>
              <c:strCache>
                <c:ptCount val="67"/>
                <c:pt idx="0">
                  <c:v>A&amp;T</c:v>
                </c:pt>
                <c:pt idx="1">
                  <c:v>AirSage</c:v>
                </c:pt>
                <c:pt idx="2">
                  <c:v>ALS TDI</c:v>
                </c:pt>
                <c:pt idx="3">
                  <c:v>Amazon.com</c:v>
                </c:pt>
                <c:pt idx="4">
                  <c:v>AMERICAN CANCER SOCIETY</c:v>
                </c:pt>
                <c:pt idx="5">
                  <c:v>Anthem, Inc.</c:v>
                </c:pt>
                <c:pt idx="6">
                  <c:v>Bank of America</c:v>
                </c:pt>
                <c:pt idx="7">
                  <c:v>Bank of America Merchant Services</c:v>
                </c:pt>
                <c:pt idx="8">
                  <c:v>Burns &amp; McDonnell</c:v>
                </c:pt>
                <c:pt idx="9">
                  <c:v>Capgemini</c:v>
                </c:pt>
                <c:pt idx="10">
                  <c:v>CapTech Consulting</c:v>
                </c:pt>
                <c:pt idx="11">
                  <c:v>Catalina Marketing</c:v>
                </c:pt>
                <c:pt idx="12">
                  <c:v>Centers for Disease Control and Prevention</c:v>
                </c:pt>
                <c:pt idx="13">
                  <c:v>Chenega Corporation</c:v>
                </c:pt>
                <c:pt idx="14">
                  <c:v>Cotiviti</c:v>
                </c:pt>
                <c:pt idx="15">
                  <c:v>Cox Media Group</c:v>
                </c:pt>
                <c:pt idx="16">
                  <c:v>Delta Air Lines</c:v>
                </c:pt>
                <c:pt idx="17">
                  <c:v>Eagle Medical Services</c:v>
                </c:pt>
                <c:pt idx="18">
                  <c:v>Emory Healthcare</c:v>
                </c:pt>
                <c:pt idx="19">
                  <c:v>Emory University</c:v>
                </c:pt>
                <c:pt idx="20">
                  <c:v>Equifax</c:v>
                </c:pt>
                <c:pt idx="21">
                  <c:v>Evident</c:v>
                </c:pt>
                <c:pt idx="22">
                  <c:v>Gallup</c:v>
                </c:pt>
                <c:pt idx="23">
                  <c:v>General Assembly</c:v>
                </c:pt>
                <c:pt idx="24">
                  <c:v>Georgia</c:v>
                </c:pt>
                <c:pt idx="25">
                  <c:v>Georgia State University</c:v>
                </c:pt>
                <c:pt idx="26">
                  <c:v>Georgia Tech Research Institute</c:v>
                </c:pt>
                <c:pt idx="27">
                  <c:v>Google</c:v>
                </c:pt>
                <c:pt idx="28">
                  <c:v>GreenSky</c:v>
                </c:pt>
                <c:pt idx="29">
                  <c:v>Hawkins Diagnostics</c:v>
                </c:pt>
                <c:pt idx="30">
                  <c:v>HNTB Corporation</c:v>
                </c:pt>
                <c:pt idx="31">
                  <c:v>Honeywell</c:v>
                </c:pt>
                <c:pt idx="32">
                  <c:v>Inspire Brands</c:v>
                </c:pt>
                <c:pt idx="33">
                  <c:v>Jp-Morgan Chase &amp; Co</c:v>
                </c:pt>
                <c:pt idx="34">
                  <c:v>Kleinfelder, Inc.</c:v>
                </c:pt>
                <c:pt idx="35">
                  <c:v>KPMG</c:v>
                </c:pt>
                <c:pt idx="36">
                  <c:v>MacDermid Inc.</c:v>
                </c:pt>
                <c:pt idx="37">
                  <c:v>McKesson</c:v>
                </c:pt>
                <c:pt idx="38">
                  <c:v>McKinsey &amp; Company</c:v>
                </c:pt>
                <c:pt idx="39">
                  <c:v>Moxie</c:v>
                </c:pt>
                <c:pt idx="40">
                  <c:v>Moxie Interactive, Inc.</c:v>
                </c:pt>
                <c:pt idx="41">
                  <c:v>Newell Brands</c:v>
                </c:pt>
                <c:pt idx="42">
                  <c:v>Norfolk Southern Corp</c:v>
                </c:pt>
                <c:pt idx="43">
                  <c:v>OM Partners</c:v>
                </c:pt>
                <c:pt idx="44">
                  <c:v>Operation HOPE</c:v>
                </c:pt>
                <c:pt idx="45">
                  <c:v>Perficient</c:v>
                </c:pt>
                <c:pt idx="46">
                  <c:v>Prestige Staffing</c:v>
                </c:pt>
                <c:pt idx="47">
                  <c:v>PreVisor</c:v>
                </c:pt>
                <c:pt idx="48">
                  <c:v>Relus Cloud</c:v>
                </c:pt>
                <c:pt idx="49">
                  <c:v>SalesLoft</c:v>
                </c:pt>
                <c:pt idx="50">
                  <c:v>Samsung</c:v>
                </c:pt>
                <c:pt idx="51">
                  <c:v>SunTrust</c:v>
                </c:pt>
                <c:pt idx="52">
                  <c:v>Symantec</c:v>
                </c:pt>
                <c:pt idx="53">
                  <c:v>TCGplayer</c:v>
                </c:pt>
                <c:pt idx="54">
                  <c:v>TCs</c:v>
                </c:pt>
                <c:pt idx="55">
                  <c:v>Tetra Tech</c:v>
                </c:pt>
                <c:pt idx="56">
                  <c:v>The Coca-Cola Company</c:v>
                </c:pt>
                <c:pt idx="57">
                  <c:v>The Hexagon Lavish</c:v>
                </c:pt>
                <c:pt idx="58">
                  <c:v>The Home Depot</c:v>
                </c:pt>
                <c:pt idx="59">
                  <c:v>The Intersect Group</c:v>
                </c:pt>
                <c:pt idx="60">
                  <c:v>Turner</c:v>
                </c:pt>
                <c:pt idx="61">
                  <c:v>UCB</c:v>
                </c:pt>
                <c:pt idx="62">
                  <c:v>Wood</c:v>
                </c:pt>
                <c:pt idx="63">
                  <c:v>Xpert Staffing</c:v>
                </c:pt>
                <c:pt idx="64">
                  <c:v>Xylem</c:v>
                </c:pt>
                <c:pt idx="65">
                  <c:v>YIWEI Medical Inc.</c:v>
                </c:pt>
                <c:pt idx="66">
                  <c:v>(blank)</c:v>
                </c:pt>
              </c:strCache>
            </c:strRef>
          </c:cat>
          <c:val>
            <c:numRef>
              <c:f>'16.COMPANY WITH PACKAGE'!$N$5:$N$72</c:f>
              <c:numCache>
                <c:formatCode>General</c:formatCode>
                <c:ptCount val="67"/>
                <c:pt idx="19">
                  <c:v>5500</c:v>
                </c:pt>
                <c:pt idx="33">
                  <c:v>3500</c:v>
                </c:pt>
              </c:numCache>
            </c:numRef>
          </c:val>
          <c:extLst>
            <c:ext xmlns:c16="http://schemas.microsoft.com/office/drawing/2014/chart" uri="{C3380CC4-5D6E-409C-BE32-E72D297353CC}">
              <c16:uniqueId val="{0000000B-3822-4E97-86FC-A31389EDBEBC}"/>
            </c:ext>
          </c:extLst>
        </c:ser>
        <c:ser>
          <c:idx val="13"/>
          <c:order val="13"/>
          <c:tx>
            <c:strRef>
              <c:f>'16.COMPANY WITH PACKAGE'!$O$3:$O$4</c:f>
              <c:strCache>
                <c:ptCount val="1"/>
                <c:pt idx="0">
                  <c:v>Boulder, CO</c:v>
                </c:pt>
              </c:strCache>
            </c:strRef>
          </c:tx>
          <c:spPr>
            <a:solidFill>
              <a:schemeClr val="accent2">
                <a:lumMod val="80000"/>
                <a:lumOff val="20000"/>
              </a:schemeClr>
            </a:solidFill>
            <a:ln>
              <a:noFill/>
            </a:ln>
            <a:effectLst/>
          </c:spPr>
          <c:invertIfNegative val="0"/>
          <c:cat>
            <c:strRef>
              <c:f>'16.COMPANY WITH PACKAGE'!$A$5:$A$72</c:f>
              <c:strCache>
                <c:ptCount val="67"/>
                <c:pt idx="0">
                  <c:v>A&amp;T</c:v>
                </c:pt>
                <c:pt idx="1">
                  <c:v>AirSage</c:v>
                </c:pt>
                <c:pt idx="2">
                  <c:v>ALS TDI</c:v>
                </c:pt>
                <c:pt idx="3">
                  <c:v>Amazon.com</c:v>
                </c:pt>
                <c:pt idx="4">
                  <c:v>AMERICAN CANCER SOCIETY</c:v>
                </c:pt>
                <c:pt idx="5">
                  <c:v>Anthem, Inc.</c:v>
                </c:pt>
                <c:pt idx="6">
                  <c:v>Bank of America</c:v>
                </c:pt>
                <c:pt idx="7">
                  <c:v>Bank of America Merchant Services</c:v>
                </c:pt>
                <c:pt idx="8">
                  <c:v>Burns &amp; McDonnell</c:v>
                </c:pt>
                <c:pt idx="9">
                  <c:v>Capgemini</c:v>
                </c:pt>
                <c:pt idx="10">
                  <c:v>CapTech Consulting</c:v>
                </c:pt>
                <c:pt idx="11">
                  <c:v>Catalina Marketing</c:v>
                </c:pt>
                <c:pt idx="12">
                  <c:v>Centers for Disease Control and Prevention</c:v>
                </c:pt>
                <c:pt idx="13">
                  <c:v>Chenega Corporation</c:v>
                </c:pt>
                <c:pt idx="14">
                  <c:v>Cotiviti</c:v>
                </c:pt>
                <c:pt idx="15">
                  <c:v>Cox Media Group</c:v>
                </c:pt>
                <c:pt idx="16">
                  <c:v>Delta Air Lines</c:v>
                </c:pt>
                <c:pt idx="17">
                  <c:v>Eagle Medical Services</c:v>
                </c:pt>
                <c:pt idx="18">
                  <c:v>Emory Healthcare</c:v>
                </c:pt>
                <c:pt idx="19">
                  <c:v>Emory University</c:v>
                </c:pt>
                <c:pt idx="20">
                  <c:v>Equifax</c:v>
                </c:pt>
                <c:pt idx="21">
                  <c:v>Evident</c:v>
                </c:pt>
                <c:pt idx="22">
                  <c:v>Gallup</c:v>
                </c:pt>
                <c:pt idx="23">
                  <c:v>General Assembly</c:v>
                </c:pt>
                <c:pt idx="24">
                  <c:v>Georgia</c:v>
                </c:pt>
                <c:pt idx="25">
                  <c:v>Georgia State University</c:v>
                </c:pt>
                <c:pt idx="26">
                  <c:v>Georgia Tech Research Institute</c:v>
                </c:pt>
                <c:pt idx="27">
                  <c:v>Google</c:v>
                </c:pt>
                <c:pt idx="28">
                  <c:v>GreenSky</c:v>
                </c:pt>
                <c:pt idx="29">
                  <c:v>Hawkins Diagnostics</c:v>
                </c:pt>
                <c:pt idx="30">
                  <c:v>HNTB Corporation</c:v>
                </c:pt>
                <c:pt idx="31">
                  <c:v>Honeywell</c:v>
                </c:pt>
                <c:pt idx="32">
                  <c:v>Inspire Brands</c:v>
                </c:pt>
                <c:pt idx="33">
                  <c:v>Jp-Morgan Chase &amp; Co</c:v>
                </c:pt>
                <c:pt idx="34">
                  <c:v>Kleinfelder, Inc.</c:v>
                </c:pt>
                <c:pt idx="35">
                  <c:v>KPMG</c:v>
                </c:pt>
                <c:pt idx="36">
                  <c:v>MacDermid Inc.</c:v>
                </c:pt>
                <c:pt idx="37">
                  <c:v>McKesson</c:v>
                </c:pt>
                <c:pt idx="38">
                  <c:v>McKinsey &amp; Company</c:v>
                </c:pt>
                <c:pt idx="39">
                  <c:v>Moxie</c:v>
                </c:pt>
                <c:pt idx="40">
                  <c:v>Moxie Interactive, Inc.</c:v>
                </c:pt>
                <c:pt idx="41">
                  <c:v>Newell Brands</c:v>
                </c:pt>
                <c:pt idx="42">
                  <c:v>Norfolk Southern Corp</c:v>
                </c:pt>
                <c:pt idx="43">
                  <c:v>OM Partners</c:v>
                </c:pt>
                <c:pt idx="44">
                  <c:v>Operation HOPE</c:v>
                </c:pt>
                <c:pt idx="45">
                  <c:v>Perficient</c:v>
                </c:pt>
                <c:pt idx="46">
                  <c:v>Prestige Staffing</c:v>
                </c:pt>
                <c:pt idx="47">
                  <c:v>PreVisor</c:v>
                </c:pt>
                <c:pt idx="48">
                  <c:v>Relus Cloud</c:v>
                </c:pt>
                <c:pt idx="49">
                  <c:v>SalesLoft</c:v>
                </c:pt>
                <c:pt idx="50">
                  <c:v>Samsung</c:v>
                </c:pt>
                <c:pt idx="51">
                  <c:v>SunTrust</c:v>
                </c:pt>
                <c:pt idx="52">
                  <c:v>Symantec</c:v>
                </c:pt>
                <c:pt idx="53">
                  <c:v>TCGplayer</c:v>
                </c:pt>
                <c:pt idx="54">
                  <c:v>TCs</c:v>
                </c:pt>
                <c:pt idx="55">
                  <c:v>Tetra Tech</c:v>
                </c:pt>
                <c:pt idx="56">
                  <c:v>The Coca-Cola Company</c:v>
                </c:pt>
                <c:pt idx="57">
                  <c:v>The Hexagon Lavish</c:v>
                </c:pt>
                <c:pt idx="58">
                  <c:v>The Home Depot</c:v>
                </c:pt>
                <c:pt idx="59">
                  <c:v>The Intersect Group</c:v>
                </c:pt>
                <c:pt idx="60">
                  <c:v>Turner</c:v>
                </c:pt>
                <c:pt idx="61">
                  <c:v>UCB</c:v>
                </c:pt>
                <c:pt idx="62">
                  <c:v>Wood</c:v>
                </c:pt>
                <c:pt idx="63">
                  <c:v>Xpert Staffing</c:v>
                </c:pt>
                <c:pt idx="64">
                  <c:v>Xylem</c:v>
                </c:pt>
                <c:pt idx="65">
                  <c:v>YIWEI Medical Inc.</c:v>
                </c:pt>
                <c:pt idx="66">
                  <c:v>(blank)</c:v>
                </c:pt>
              </c:strCache>
            </c:strRef>
          </c:cat>
          <c:val>
            <c:numRef>
              <c:f>'16.COMPANY WITH PACKAGE'!$O$5:$O$72</c:f>
              <c:numCache>
                <c:formatCode>General</c:formatCode>
                <c:ptCount val="67"/>
                <c:pt idx="27">
                  <c:v>1000</c:v>
                </c:pt>
                <c:pt idx="33">
                  <c:v>1200</c:v>
                </c:pt>
                <c:pt idx="38">
                  <c:v>3800</c:v>
                </c:pt>
                <c:pt idx="42">
                  <c:v>4100</c:v>
                </c:pt>
                <c:pt idx="58">
                  <c:v>4200</c:v>
                </c:pt>
                <c:pt idx="64">
                  <c:v>3000</c:v>
                </c:pt>
              </c:numCache>
            </c:numRef>
          </c:val>
          <c:extLst>
            <c:ext xmlns:c16="http://schemas.microsoft.com/office/drawing/2014/chart" uri="{C3380CC4-5D6E-409C-BE32-E72D297353CC}">
              <c16:uniqueId val="{0000000C-3822-4E97-86FC-A31389EDBEBC}"/>
            </c:ext>
          </c:extLst>
        </c:ser>
        <c:ser>
          <c:idx val="14"/>
          <c:order val="14"/>
          <c:tx>
            <c:strRef>
              <c:f>'16.COMPANY WITH PACKAGE'!$P$3:$P$4</c:f>
              <c:strCache>
                <c:ptCount val="1"/>
                <c:pt idx="0">
                  <c:v>Boulder, CO 80302</c:v>
                </c:pt>
              </c:strCache>
            </c:strRef>
          </c:tx>
          <c:spPr>
            <a:solidFill>
              <a:schemeClr val="accent3">
                <a:lumMod val="80000"/>
                <a:lumOff val="20000"/>
              </a:schemeClr>
            </a:solidFill>
            <a:ln>
              <a:noFill/>
            </a:ln>
            <a:effectLst/>
          </c:spPr>
          <c:invertIfNegative val="0"/>
          <c:cat>
            <c:strRef>
              <c:f>'16.COMPANY WITH PACKAGE'!$A$5:$A$72</c:f>
              <c:strCache>
                <c:ptCount val="67"/>
                <c:pt idx="0">
                  <c:v>A&amp;T</c:v>
                </c:pt>
                <c:pt idx="1">
                  <c:v>AirSage</c:v>
                </c:pt>
                <c:pt idx="2">
                  <c:v>ALS TDI</c:v>
                </c:pt>
                <c:pt idx="3">
                  <c:v>Amazon.com</c:v>
                </c:pt>
                <c:pt idx="4">
                  <c:v>AMERICAN CANCER SOCIETY</c:v>
                </c:pt>
                <c:pt idx="5">
                  <c:v>Anthem, Inc.</c:v>
                </c:pt>
                <c:pt idx="6">
                  <c:v>Bank of America</c:v>
                </c:pt>
                <c:pt idx="7">
                  <c:v>Bank of America Merchant Services</c:v>
                </c:pt>
                <c:pt idx="8">
                  <c:v>Burns &amp; McDonnell</c:v>
                </c:pt>
                <c:pt idx="9">
                  <c:v>Capgemini</c:v>
                </c:pt>
                <c:pt idx="10">
                  <c:v>CapTech Consulting</c:v>
                </c:pt>
                <c:pt idx="11">
                  <c:v>Catalina Marketing</c:v>
                </c:pt>
                <c:pt idx="12">
                  <c:v>Centers for Disease Control and Prevention</c:v>
                </c:pt>
                <c:pt idx="13">
                  <c:v>Chenega Corporation</c:v>
                </c:pt>
                <c:pt idx="14">
                  <c:v>Cotiviti</c:v>
                </c:pt>
                <c:pt idx="15">
                  <c:v>Cox Media Group</c:v>
                </c:pt>
                <c:pt idx="16">
                  <c:v>Delta Air Lines</c:v>
                </c:pt>
                <c:pt idx="17">
                  <c:v>Eagle Medical Services</c:v>
                </c:pt>
                <c:pt idx="18">
                  <c:v>Emory Healthcare</c:v>
                </c:pt>
                <c:pt idx="19">
                  <c:v>Emory University</c:v>
                </c:pt>
                <c:pt idx="20">
                  <c:v>Equifax</c:v>
                </c:pt>
                <c:pt idx="21">
                  <c:v>Evident</c:v>
                </c:pt>
                <c:pt idx="22">
                  <c:v>Gallup</c:v>
                </c:pt>
                <c:pt idx="23">
                  <c:v>General Assembly</c:v>
                </c:pt>
                <c:pt idx="24">
                  <c:v>Georgia</c:v>
                </c:pt>
                <c:pt idx="25">
                  <c:v>Georgia State University</c:v>
                </c:pt>
                <c:pt idx="26">
                  <c:v>Georgia Tech Research Institute</c:v>
                </c:pt>
                <c:pt idx="27">
                  <c:v>Google</c:v>
                </c:pt>
                <c:pt idx="28">
                  <c:v>GreenSky</c:v>
                </c:pt>
                <c:pt idx="29">
                  <c:v>Hawkins Diagnostics</c:v>
                </c:pt>
                <c:pt idx="30">
                  <c:v>HNTB Corporation</c:v>
                </c:pt>
                <c:pt idx="31">
                  <c:v>Honeywell</c:v>
                </c:pt>
                <c:pt idx="32">
                  <c:v>Inspire Brands</c:v>
                </c:pt>
                <c:pt idx="33">
                  <c:v>Jp-Morgan Chase &amp; Co</c:v>
                </c:pt>
                <c:pt idx="34">
                  <c:v>Kleinfelder, Inc.</c:v>
                </c:pt>
                <c:pt idx="35">
                  <c:v>KPMG</c:v>
                </c:pt>
                <c:pt idx="36">
                  <c:v>MacDermid Inc.</c:v>
                </c:pt>
                <c:pt idx="37">
                  <c:v>McKesson</c:v>
                </c:pt>
                <c:pt idx="38">
                  <c:v>McKinsey &amp; Company</c:v>
                </c:pt>
                <c:pt idx="39">
                  <c:v>Moxie</c:v>
                </c:pt>
                <c:pt idx="40">
                  <c:v>Moxie Interactive, Inc.</c:v>
                </c:pt>
                <c:pt idx="41">
                  <c:v>Newell Brands</c:v>
                </c:pt>
                <c:pt idx="42">
                  <c:v>Norfolk Southern Corp</c:v>
                </c:pt>
                <c:pt idx="43">
                  <c:v>OM Partners</c:v>
                </c:pt>
                <c:pt idx="44">
                  <c:v>Operation HOPE</c:v>
                </c:pt>
                <c:pt idx="45">
                  <c:v>Perficient</c:v>
                </c:pt>
                <c:pt idx="46">
                  <c:v>Prestige Staffing</c:v>
                </c:pt>
                <c:pt idx="47">
                  <c:v>PreVisor</c:v>
                </c:pt>
                <c:pt idx="48">
                  <c:v>Relus Cloud</c:v>
                </c:pt>
                <c:pt idx="49">
                  <c:v>SalesLoft</c:v>
                </c:pt>
                <c:pt idx="50">
                  <c:v>Samsung</c:v>
                </c:pt>
                <c:pt idx="51">
                  <c:v>SunTrust</c:v>
                </c:pt>
                <c:pt idx="52">
                  <c:v>Symantec</c:v>
                </c:pt>
                <c:pt idx="53">
                  <c:v>TCGplayer</c:v>
                </c:pt>
                <c:pt idx="54">
                  <c:v>TCs</c:v>
                </c:pt>
                <c:pt idx="55">
                  <c:v>Tetra Tech</c:v>
                </c:pt>
                <c:pt idx="56">
                  <c:v>The Coca-Cola Company</c:v>
                </c:pt>
                <c:pt idx="57">
                  <c:v>The Hexagon Lavish</c:v>
                </c:pt>
                <c:pt idx="58">
                  <c:v>The Home Depot</c:v>
                </c:pt>
                <c:pt idx="59">
                  <c:v>The Intersect Group</c:v>
                </c:pt>
                <c:pt idx="60">
                  <c:v>Turner</c:v>
                </c:pt>
                <c:pt idx="61">
                  <c:v>UCB</c:v>
                </c:pt>
                <c:pt idx="62">
                  <c:v>Wood</c:v>
                </c:pt>
                <c:pt idx="63">
                  <c:v>Xpert Staffing</c:v>
                </c:pt>
                <c:pt idx="64">
                  <c:v>Xylem</c:v>
                </c:pt>
                <c:pt idx="65">
                  <c:v>YIWEI Medical Inc.</c:v>
                </c:pt>
                <c:pt idx="66">
                  <c:v>(blank)</c:v>
                </c:pt>
              </c:strCache>
            </c:strRef>
          </c:cat>
          <c:val>
            <c:numRef>
              <c:f>'16.COMPANY WITH PACKAGE'!$P$5:$P$72</c:f>
              <c:numCache>
                <c:formatCode>General</c:formatCode>
                <c:ptCount val="67"/>
                <c:pt idx="27">
                  <c:v>4000</c:v>
                </c:pt>
                <c:pt idx="38">
                  <c:v>3800</c:v>
                </c:pt>
              </c:numCache>
            </c:numRef>
          </c:val>
          <c:extLst>
            <c:ext xmlns:c16="http://schemas.microsoft.com/office/drawing/2014/chart" uri="{C3380CC4-5D6E-409C-BE32-E72D297353CC}">
              <c16:uniqueId val="{0000000D-3822-4E97-86FC-A31389EDBEBC}"/>
            </c:ext>
          </c:extLst>
        </c:ser>
        <c:ser>
          <c:idx val="15"/>
          <c:order val="15"/>
          <c:tx>
            <c:strRef>
              <c:f>'16.COMPANY WITH PACKAGE'!$Q$3:$Q$4</c:f>
              <c:strCache>
                <c:ptCount val="1"/>
                <c:pt idx="0">
                  <c:v>Boulder, CO 80303</c:v>
                </c:pt>
              </c:strCache>
            </c:strRef>
          </c:tx>
          <c:spPr>
            <a:solidFill>
              <a:schemeClr val="accent4">
                <a:lumMod val="80000"/>
                <a:lumOff val="20000"/>
              </a:schemeClr>
            </a:solidFill>
            <a:ln>
              <a:noFill/>
            </a:ln>
            <a:effectLst/>
          </c:spPr>
          <c:invertIfNegative val="0"/>
          <c:cat>
            <c:strRef>
              <c:f>'16.COMPANY WITH PACKAGE'!$A$5:$A$72</c:f>
              <c:strCache>
                <c:ptCount val="67"/>
                <c:pt idx="0">
                  <c:v>A&amp;T</c:v>
                </c:pt>
                <c:pt idx="1">
                  <c:v>AirSage</c:v>
                </c:pt>
                <c:pt idx="2">
                  <c:v>ALS TDI</c:v>
                </c:pt>
                <c:pt idx="3">
                  <c:v>Amazon.com</c:v>
                </c:pt>
                <c:pt idx="4">
                  <c:v>AMERICAN CANCER SOCIETY</c:v>
                </c:pt>
                <c:pt idx="5">
                  <c:v>Anthem, Inc.</c:v>
                </c:pt>
                <c:pt idx="6">
                  <c:v>Bank of America</c:v>
                </c:pt>
                <c:pt idx="7">
                  <c:v>Bank of America Merchant Services</c:v>
                </c:pt>
                <c:pt idx="8">
                  <c:v>Burns &amp; McDonnell</c:v>
                </c:pt>
                <c:pt idx="9">
                  <c:v>Capgemini</c:v>
                </c:pt>
                <c:pt idx="10">
                  <c:v>CapTech Consulting</c:v>
                </c:pt>
                <c:pt idx="11">
                  <c:v>Catalina Marketing</c:v>
                </c:pt>
                <c:pt idx="12">
                  <c:v>Centers for Disease Control and Prevention</c:v>
                </c:pt>
                <c:pt idx="13">
                  <c:v>Chenega Corporation</c:v>
                </c:pt>
                <c:pt idx="14">
                  <c:v>Cotiviti</c:v>
                </c:pt>
                <c:pt idx="15">
                  <c:v>Cox Media Group</c:v>
                </c:pt>
                <c:pt idx="16">
                  <c:v>Delta Air Lines</c:v>
                </c:pt>
                <c:pt idx="17">
                  <c:v>Eagle Medical Services</c:v>
                </c:pt>
                <c:pt idx="18">
                  <c:v>Emory Healthcare</c:v>
                </c:pt>
                <c:pt idx="19">
                  <c:v>Emory University</c:v>
                </c:pt>
                <c:pt idx="20">
                  <c:v>Equifax</c:v>
                </c:pt>
                <c:pt idx="21">
                  <c:v>Evident</c:v>
                </c:pt>
                <c:pt idx="22">
                  <c:v>Gallup</c:v>
                </c:pt>
                <c:pt idx="23">
                  <c:v>General Assembly</c:v>
                </c:pt>
                <c:pt idx="24">
                  <c:v>Georgia</c:v>
                </c:pt>
                <c:pt idx="25">
                  <c:v>Georgia State University</c:v>
                </c:pt>
                <c:pt idx="26">
                  <c:v>Georgia Tech Research Institute</c:v>
                </c:pt>
                <c:pt idx="27">
                  <c:v>Google</c:v>
                </c:pt>
                <c:pt idx="28">
                  <c:v>GreenSky</c:v>
                </c:pt>
                <c:pt idx="29">
                  <c:v>Hawkins Diagnostics</c:v>
                </c:pt>
                <c:pt idx="30">
                  <c:v>HNTB Corporation</c:v>
                </c:pt>
                <c:pt idx="31">
                  <c:v>Honeywell</c:v>
                </c:pt>
                <c:pt idx="32">
                  <c:v>Inspire Brands</c:v>
                </c:pt>
                <c:pt idx="33">
                  <c:v>Jp-Morgan Chase &amp; Co</c:v>
                </c:pt>
                <c:pt idx="34">
                  <c:v>Kleinfelder, Inc.</c:v>
                </c:pt>
                <c:pt idx="35">
                  <c:v>KPMG</c:v>
                </c:pt>
                <c:pt idx="36">
                  <c:v>MacDermid Inc.</c:v>
                </c:pt>
                <c:pt idx="37">
                  <c:v>McKesson</c:v>
                </c:pt>
                <c:pt idx="38">
                  <c:v>McKinsey &amp; Company</c:v>
                </c:pt>
                <c:pt idx="39">
                  <c:v>Moxie</c:v>
                </c:pt>
                <c:pt idx="40">
                  <c:v>Moxie Interactive, Inc.</c:v>
                </c:pt>
                <c:pt idx="41">
                  <c:v>Newell Brands</c:v>
                </c:pt>
                <c:pt idx="42">
                  <c:v>Norfolk Southern Corp</c:v>
                </c:pt>
                <c:pt idx="43">
                  <c:v>OM Partners</c:v>
                </c:pt>
                <c:pt idx="44">
                  <c:v>Operation HOPE</c:v>
                </c:pt>
                <c:pt idx="45">
                  <c:v>Perficient</c:v>
                </c:pt>
                <c:pt idx="46">
                  <c:v>Prestige Staffing</c:v>
                </c:pt>
                <c:pt idx="47">
                  <c:v>PreVisor</c:v>
                </c:pt>
                <c:pt idx="48">
                  <c:v>Relus Cloud</c:v>
                </c:pt>
                <c:pt idx="49">
                  <c:v>SalesLoft</c:v>
                </c:pt>
                <c:pt idx="50">
                  <c:v>Samsung</c:v>
                </c:pt>
                <c:pt idx="51">
                  <c:v>SunTrust</c:v>
                </c:pt>
                <c:pt idx="52">
                  <c:v>Symantec</c:v>
                </c:pt>
                <c:pt idx="53">
                  <c:v>TCGplayer</c:v>
                </c:pt>
                <c:pt idx="54">
                  <c:v>TCs</c:v>
                </c:pt>
                <c:pt idx="55">
                  <c:v>Tetra Tech</c:v>
                </c:pt>
                <c:pt idx="56">
                  <c:v>The Coca-Cola Company</c:v>
                </c:pt>
                <c:pt idx="57">
                  <c:v>The Hexagon Lavish</c:v>
                </c:pt>
                <c:pt idx="58">
                  <c:v>The Home Depot</c:v>
                </c:pt>
                <c:pt idx="59">
                  <c:v>The Intersect Group</c:v>
                </c:pt>
                <c:pt idx="60">
                  <c:v>Turner</c:v>
                </c:pt>
                <c:pt idx="61">
                  <c:v>UCB</c:v>
                </c:pt>
                <c:pt idx="62">
                  <c:v>Wood</c:v>
                </c:pt>
                <c:pt idx="63">
                  <c:v>Xpert Staffing</c:v>
                </c:pt>
                <c:pt idx="64">
                  <c:v>Xylem</c:v>
                </c:pt>
                <c:pt idx="65">
                  <c:v>YIWEI Medical Inc.</c:v>
                </c:pt>
                <c:pt idx="66">
                  <c:v>(blank)</c:v>
                </c:pt>
              </c:strCache>
            </c:strRef>
          </c:cat>
          <c:val>
            <c:numRef>
              <c:f>'16.COMPANY WITH PACKAGE'!$Q$5:$Q$72</c:f>
              <c:numCache>
                <c:formatCode>General</c:formatCode>
                <c:ptCount val="67"/>
                <c:pt idx="20">
                  <c:v>2200</c:v>
                </c:pt>
                <c:pt idx="42">
                  <c:v>2200</c:v>
                </c:pt>
              </c:numCache>
            </c:numRef>
          </c:val>
          <c:extLst>
            <c:ext xmlns:c16="http://schemas.microsoft.com/office/drawing/2014/chart" uri="{C3380CC4-5D6E-409C-BE32-E72D297353CC}">
              <c16:uniqueId val="{0000000E-3822-4E97-86FC-A31389EDBEBC}"/>
            </c:ext>
          </c:extLst>
        </c:ser>
        <c:ser>
          <c:idx val="16"/>
          <c:order val="16"/>
          <c:tx>
            <c:strRef>
              <c:f>'16.COMPANY WITH PACKAGE'!$R$3:$R$4</c:f>
              <c:strCache>
                <c:ptCount val="1"/>
                <c:pt idx="0">
                  <c:v>Boulder, CO 80304</c:v>
                </c:pt>
              </c:strCache>
            </c:strRef>
          </c:tx>
          <c:spPr>
            <a:solidFill>
              <a:schemeClr val="accent5">
                <a:lumMod val="80000"/>
                <a:lumOff val="20000"/>
              </a:schemeClr>
            </a:solidFill>
            <a:ln>
              <a:noFill/>
            </a:ln>
            <a:effectLst/>
          </c:spPr>
          <c:invertIfNegative val="0"/>
          <c:cat>
            <c:strRef>
              <c:f>'16.COMPANY WITH PACKAGE'!$A$5:$A$72</c:f>
              <c:strCache>
                <c:ptCount val="67"/>
                <c:pt idx="0">
                  <c:v>A&amp;T</c:v>
                </c:pt>
                <c:pt idx="1">
                  <c:v>AirSage</c:v>
                </c:pt>
                <c:pt idx="2">
                  <c:v>ALS TDI</c:v>
                </c:pt>
                <c:pt idx="3">
                  <c:v>Amazon.com</c:v>
                </c:pt>
                <c:pt idx="4">
                  <c:v>AMERICAN CANCER SOCIETY</c:v>
                </c:pt>
                <c:pt idx="5">
                  <c:v>Anthem, Inc.</c:v>
                </c:pt>
                <c:pt idx="6">
                  <c:v>Bank of America</c:v>
                </c:pt>
                <c:pt idx="7">
                  <c:v>Bank of America Merchant Services</c:v>
                </c:pt>
                <c:pt idx="8">
                  <c:v>Burns &amp; McDonnell</c:v>
                </c:pt>
                <c:pt idx="9">
                  <c:v>Capgemini</c:v>
                </c:pt>
                <c:pt idx="10">
                  <c:v>CapTech Consulting</c:v>
                </c:pt>
                <c:pt idx="11">
                  <c:v>Catalina Marketing</c:v>
                </c:pt>
                <c:pt idx="12">
                  <c:v>Centers for Disease Control and Prevention</c:v>
                </c:pt>
                <c:pt idx="13">
                  <c:v>Chenega Corporation</c:v>
                </c:pt>
                <c:pt idx="14">
                  <c:v>Cotiviti</c:v>
                </c:pt>
                <c:pt idx="15">
                  <c:v>Cox Media Group</c:v>
                </c:pt>
                <c:pt idx="16">
                  <c:v>Delta Air Lines</c:v>
                </c:pt>
                <c:pt idx="17">
                  <c:v>Eagle Medical Services</c:v>
                </c:pt>
                <c:pt idx="18">
                  <c:v>Emory Healthcare</c:v>
                </c:pt>
                <c:pt idx="19">
                  <c:v>Emory University</c:v>
                </c:pt>
                <c:pt idx="20">
                  <c:v>Equifax</c:v>
                </c:pt>
                <c:pt idx="21">
                  <c:v>Evident</c:v>
                </c:pt>
                <c:pt idx="22">
                  <c:v>Gallup</c:v>
                </c:pt>
                <c:pt idx="23">
                  <c:v>General Assembly</c:v>
                </c:pt>
                <c:pt idx="24">
                  <c:v>Georgia</c:v>
                </c:pt>
                <c:pt idx="25">
                  <c:v>Georgia State University</c:v>
                </c:pt>
                <c:pt idx="26">
                  <c:v>Georgia Tech Research Institute</c:v>
                </c:pt>
                <c:pt idx="27">
                  <c:v>Google</c:v>
                </c:pt>
                <c:pt idx="28">
                  <c:v>GreenSky</c:v>
                </c:pt>
                <c:pt idx="29">
                  <c:v>Hawkins Diagnostics</c:v>
                </c:pt>
                <c:pt idx="30">
                  <c:v>HNTB Corporation</c:v>
                </c:pt>
                <c:pt idx="31">
                  <c:v>Honeywell</c:v>
                </c:pt>
                <c:pt idx="32">
                  <c:v>Inspire Brands</c:v>
                </c:pt>
                <c:pt idx="33">
                  <c:v>Jp-Morgan Chase &amp; Co</c:v>
                </c:pt>
                <c:pt idx="34">
                  <c:v>Kleinfelder, Inc.</c:v>
                </c:pt>
                <c:pt idx="35">
                  <c:v>KPMG</c:v>
                </c:pt>
                <c:pt idx="36">
                  <c:v>MacDermid Inc.</c:v>
                </c:pt>
                <c:pt idx="37">
                  <c:v>McKesson</c:v>
                </c:pt>
                <c:pt idx="38">
                  <c:v>McKinsey &amp; Company</c:v>
                </c:pt>
                <c:pt idx="39">
                  <c:v>Moxie</c:v>
                </c:pt>
                <c:pt idx="40">
                  <c:v>Moxie Interactive, Inc.</c:v>
                </c:pt>
                <c:pt idx="41">
                  <c:v>Newell Brands</c:v>
                </c:pt>
                <c:pt idx="42">
                  <c:v>Norfolk Southern Corp</c:v>
                </c:pt>
                <c:pt idx="43">
                  <c:v>OM Partners</c:v>
                </c:pt>
                <c:pt idx="44">
                  <c:v>Operation HOPE</c:v>
                </c:pt>
                <c:pt idx="45">
                  <c:v>Perficient</c:v>
                </c:pt>
                <c:pt idx="46">
                  <c:v>Prestige Staffing</c:v>
                </c:pt>
                <c:pt idx="47">
                  <c:v>PreVisor</c:v>
                </c:pt>
                <c:pt idx="48">
                  <c:v>Relus Cloud</c:v>
                </c:pt>
                <c:pt idx="49">
                  <c:v>SalesLoft</c:v>
                </c:pt>
                <c:pt idx="50">
                  <c:v>Samsung</c:v>
                </c:pt>
                <c:pt idx="51">
                  <c:v>SunTrust</c:v>
                </c:pt>
                <c:pt idx="52">
                  <c:v>Symantec</c:v>
                </c:pt>
                <c:pt idx="53">
                  <c:v>TCGplayer</c:v>
                </c:pt>
                <c:pt idx="54">
                  <c:v>TCs</c:v>
                </c:pt>
                <c:pt idx="55">
                  <c:v>Tetra Tech</c:v>
                </c:pt>
                <c:pt idx="56">
                  <c:v>The Coca-Cola Company</c:v>
                </c:pt>
                <c:pt idx="57">
                  <c:v>The Hexagon Lavish</c:v>
                </c:pt>
                <c:pt idx="58">
                  <c:v>The Home Depot</c:v>
                </c:pt>
                <c:pt idx="59">
                  <c:v>The Intersect Group</c:v>
                </c:pt>
                <c:pt idx="60">
                  <c:v>Turner</c:v>
                </c:pt>
                <c:pt idx="61">
                  <c:v>UCB</c:v>
                </c:pt>
                <c:pt idx="62">
                  <c:v>Wood</c:v>
                </c:pt>
                <c:pt idx="63">
                  <c:v>Xpert Staffing</c:v>
                </c:pt>
                <c:pt idx="64">
                  <c:v>Xylem</c:v>
                </c:pt>
                <c:pt idx="65">
                  <c:v>YIWEI Medical Inc.</c:v>
                </c:pt>
                <c:pt idx="66">
                  <c:v>(blank)</c:v>
                </c:pt>
              </c:strCache>
            </c:strRef>
          </c:cat>
          <c:val>
            <c:numRef>
              <c:f>'16.COMPANY WITH PACKAGE'!$R$5:$R$72</c:f>
              <c:numCache>
                <c:formatCode>General</c:formatCode>
                <c:ptCount val="67"/>
                <c:pt idx="27">
                  <c:v>2000</c:v>
                </c:pt>
                <c:pt idx="47">
                  <c:v>1800</c:v>
                </c:pt>
              </c:numCache>
            </c:numRef>
          </c:val>
          <c:extLst>
            <c:ext xmlns:c16="http://schemas.microsoft.com/office/drawing/2014/chart" uri="{C3380CC4-5D6E-409C-BE32-E72D297353CC}">
              <c16:uniqueId val="{0000000F-3822-4E97-86FC-A31389EDBEBC}"/>
            </c:ext>
          </c:extLst>
        </c:ser>
        <c:ser>
          <c:idx val="17"/>
          <c:order val="17"/>
          <c:tx>
            <c:strRef>
              <c:f>'16.COMPANY WITH PACKAGE'!$S$3:$S$4</c:f>
              <c:strCache>
                <c:ptCount val="1"/>
                <c:pt idx="0">
                  <c:v>Cambridge, MA</c:v>
                </c:pt>
              </c:strCache>
            </c:strRef>
          </c:tx>
          <c:spPr>
            <a:solidFill>
              <a:schemeClr val="accent6">
                <a:lumMod val="80000"/>
                <a:lumOff val="20000"/>
              </a:schemeClr>
            </a:solidFill>
            <a:ln>
              <a:noFill/>
            </a:ln>
            <a:effectLst/>
          </c:spPr>
          <c:invertIfNegative val="0"/>
          <c:cat>
            <c:strRef>
              <c:f>'16.COMPANY WITH PACKAGE'!$A$5:$A$72</c:f>
              <c:strCache>
                <c:ptCount val="67"/>
                <c:pt idx="0">
                  <c:v>A&amp;T</c:v>
                </c:pt>
                <c:pt idx="1">
                  <c:v>AirSage</c:v>
                </c:pt>
                <c:pt idx="2">
                  <c:v>ALS TDI</c:v>
                </c:pt>
                <c:pt idx="3">
                  <c:v>Amazon.com</c:v>
                </c:pt>
                <c:pt idx="4">
                  <c:v>AMERICAN CANCER SOCIETY</c:v>
                </c:pt>
                <c:pt idx="5">
                  <c:v>Anthem, Inc.</c:v>
                </c:pt>
                <c:pt idx="6">
                  <c:v>Bank of America</c:v>
                </c:pt>
                <c:pt idx="7">
                  <c:v>Bank of America Merchant Services</c:v>
                </c:pt>
                <c:pt idx="8">
                  <c:v>Burns &amp; McDonnell</c:v>
                </c:pt>
                <c:pt idx="9">
                  <c:v>Capgemini</c:v>
                </c:pt>
                <c:pt idx="10">
                  <c:v>CapTech Consulting</c:v>
                </c:pt>
                <c:pt idx="11">
                  <c:v>Catalina Marketing</c:v>
                </c:pt>
                <c:pt idx="12">
                  <c:v>Centers for Disease Control and Prevention</c:v>
                </c:pt>
                <c:pt idx="13">
                  <c:v>Chenega Corporation</c:v>
                </c:pt>
                <c:pt idx="14">
                  <c:v>Cotiviti</c:v>
                </c:pt>
                <c:pt idx="15">
                  <c:v>Cox Media Group</c:v>
                </c:pt>
                <c:pt idx="16">
                  <c:v>Delta Air Lines</c:v>
                </c:pt>
                <c:pt idx="17">
                  <c:v>Eagle Medical Services</c:v>
                </c:pt>
                <c:pt idx="18">
                  <c:v>Emory Healthcare</c:v>
                </c:pt>
                <c:pt idx="19">
                  <c:v>Emory University</c:v>
                </c:pt>
                <c:pt idx="20">
                  <c:v>Equifax</c:v>
                </c:pt>
                <c:pt idx="21">
                  <c:v>Evident</c:v>
                </c:pt>
                <c:pt idx="22">
                  <c:v>Gallup</c:v>
                </c:pt>
                <c:pt idx="23">
                  <c:v>General Assembly</c:v>
                </c:pt>
                <c:pt idx="24">
                  <c:v>Georgia</c:v>
                </c:pt>
                <c:pt idx="25">
                  <c:v>Georgia State University</c:v>
                </c:pt>
                <c:pt idx="26">
                  <c:v>Georgia Tech Research Institute</c:v>
                </c:pt>
                <c:pt idx="27">
                  <c:v>Google</c:v>
                </c:pt>
                <c:pt idx="28">
                  <c:v>GreenSky</c:v>
                </c:pt>
                <c:pt idx="29">
                  <c:v>Hawkins Diagnostics</c:v>
                </c:pt>
                <c:pt idx="30">
                  <c:v>HNTB Corporation</c:v>
                </c:pt>
                <c:pt idx="31">
                  <c:v>Honeywell</c:v>
                </c:pt>
                <c:pt idx="32">
                  <c:v>Inspire Brands</c:v>
                </c:pt>
                <c:pt idx="33">
                  <c:v>Jp-Morgan Chase &amp; Co</c:v>
                </c:pt>
                <c:pt idx="34">
                  <c:v>Kleinfelder, Inc.</c:v>
                </c:pt>
                <c:pt idx="35">
                  <c:v>KPMG</c:v>
                </c:pt>
                <c:pt idx="36">
                  <c:v>MacDermid Inc.</c:v>
                </c:pt>
                <c:pt idx="37">
                  <c:v>McKesson</c:v>
                </c:pt>
                <c:pt idx="38">
                  <c:v>McKinsey &amp; Company</c:v>
                </c:pt>
                <c:pt idx="39">
                  <c:v>Moxie</c:v>
                </c:pt>
                <c:pt idx="40">
                  <c:v>Moxie Interactive, Inc.</c:v>
                </c:pt>
                <c:pt idx="41">
                  <c:v>Newell Brands</c:v>
                </c:pt>
                <c:pt idx="42">
                  <c:v>Norfolk Southern Corp</c:v>
                </c:pt>
                <c:pt idx="43">
                  <c:v>OM Partners</c:v>
                </c:pt>
                <c:pt idx="44">
                  <c:v>Operation HOPE</c:v>
                </c:pt>
                <c:pt idx="45">
                  <c:v>Perficient</c:v>
                </c:pt>
                <c:pt idx="46">
                  <c:v>Prestige Staffing</c:v>
                </c:pt>
                <c:pt idx="47">
                  <c:v>PreVisor</c:v>
                </c:pt>
                <c:pt idx="48">
                  <c:v>Relus Cloud</c:v>
                </c:pt>
                <c:pt idx="49">
                  <c:v>SalesLoft</c:v>
                </c:pt>
                <c:pt idx="50">
                  <c:v>Samsung</c:v>
                </c:pt>
                <c:pt idx="51">
                  <c:v>SunTrust</c:v>
                </c:pt>
                <c:pt idx="52">
                  <c:v>Symantec</c:v>
                </c:pt>
                <c:pt idx="53">
                  <c:v>TCGplayer</c:v>
                </c:pt>
                <c:pt idx="54">
                  <c:v>TCs</c:v>
                </c:pt>
                <c:pt idx="55">
                  <c:v>Tetra Tech</c:v>
                </c:pt>
                <c:pt idx="56">
                  <c:v>The Coca-Cola Company</c:v>
                </c:pt>
                <c:pt idx="57">
                  <c:v>The Hexagon Lavish</c:v>
                </c:pt>
                <c:pt idx="58">
                  <c:v>The Home Depot</c:v>
                </c:pt>
                <c:pt idx="59">
                  <c:v>The Intersect Group</c:v>
                </c:pt>
                <c:pt idx="60">
                  <c:v>Turner</c:v>
                </c:pt>
                <c:pt idx="61">
                  <c:v>UCB</c:v>
                </c:pt>
                <c:pt idx="62">
                  <c:v>Wood</c:v>
                </c:pt>
                <c:pt idx="63">
                  <c:v>Xpert Staffing</c:v>
                </c:pt>
                <c:pt idx="64">
                  <c:v>Xylem</c:v>
                </c:pt>
                <c:pt idx="65">
                  <c:v>YIWEI Medical Inc.</c:v>
                </c:pt>
                <c:pt idx="66">
                  <c:v>(blank)</c:v>
                </c:pt>
              </c:strCache>
            </c:strRef>
          </c:cat>
          <c:val>
            <c:numRef>
              <c:f>'16.COMPANY WITH PACKAGE'!$S$5:$S$72</c:f>
              <c:numCache>
                <c:formatCode>General</c:formatCode>
                <c:ptCount val="67"/>
                <c:pt idx="4">
                  <c:v>2900</c:v>
                </c:pt>
                <c:pt idx="9">
                  <c:v>1000</c:v>
                </c:pt>
                <c:pt idx="14">
                  <c:v>3400</c:v>
                </c:pt>
                <c:pt idx="50">
                  <c:v>3000</c:v>
                </c:pt>
                <c:pt idx="53">
                  <c:v>5000</c:v>
                </c:pt>
                <c:pt idx="54">
                  <c:v>2750</c:v>
                </c:pt>
              </c:numCache>
            </c:numRef>
          </c:val>
          <c:extLst>
            <c:ext xmlns:c16="http://schemas.microsoft.com/office/drawing/2014/chart" uri="{C3380CC4-5D6E-409C-BE32-E72D297353CC}">
              <c16:uniqueId val="{00000010-3822-4E97-86FC-A31389EDBEBC}"/>
            </c:ext>
          </c:extLst>
        </c:ser>
        <c:ser>
          <c:idx val="18"/>
          <c:order val="18"/>
          <c:tx>
            <c:strRef>
              <c:f>'16.COMPANY WITH PACKAGE'!$T$3:$T$4</c:f>
              <c:strCache>
                <c:ptCount val="1"/>
                <c:pt idx="0">
                  <c:v>Cambridge, MA 02139</c:v>
                </c:pt>
              </c:strCache>
            </c:strRef>
          </c:tx>
          <c:spPr>
            <a:solidFill>
              <a:schemeClr val="accent1">
                <a:lumMod val="80000"/>
              </a:schemeClr>
            </a:solidFill>
            <a:ln>
              <a:noFill/>
            </a:ln>
            <a:effectLst/>
          </c:spPr>
          <c:invertIfNegative val="0"/>
          <c:cat>
            <c:strRef>
              <c:f>'16.COMPANY WITH PACKAGE'!$A$5:$A$72</c:f>
              <c:strCache>
                <c:ptCount val="67"/>
                <c:pt idx="0">
                  <c:v>A&amp;T</c:v>
                </c:pt>
                <c:pt idx="1">
                  <c:v>AirSage</c:v>
                </c:pt>
                <c:pt idx="2">
                  <c:v>ALS TDI</c:v>
                </c:pt>
                <c:pt idx="3">
                  <c:v>Amazon.com</c:v>
                </c:pt>
                <c:pt idx="4">
                  <c:v>AMERICAN CANCER SOCIETY</c:v>
                </c:pt>
                <c:pt idx="5">
                  <c:v>Anthem, Inc.</c:v>
                </c:pt>
                <c:pt idx="6">
                  <c:v>Bank of America</c:v>
                </c:pt>
                <c:pt idx="7">
                  <c:v>Bank of America Merchant Services</c:v>
                </c:pt>
                <c:pt idx="8">
                  <c:v>Burns &amp; McDonnell</c:v>
                </c:pt>
                <c:pt idx="9">
                  <c:v>Capgemini</c:v>
                </c:pt>
                <c:pt idx="10">
                  <c:v>CapTech Consulting</c:v>
                </c:pt>
                <c:pt idx="11">
                  <c:v>Catalina Marketing</c:v>
                </c:pt>
                <c:pt idx="12">
                  <c:v>Centers for Disease Control and Prevention</c:v>
                </c:pt>
                <c:pt idx="13">
                  <c:v>Chenega Corporation</c:v>
                </c:pt>
                <c:pt idx="14">
                  <c:v>Cotiviti</c:v>
                </c:pt>
                <c:pt idx="15">
                  <c:v>Cox Media Group</c:v>
                </c:pt>
                <c:pt idx="16">
                  <c:v>Delta Air Lines</c:v>
                </c:pt>
                <c:pt idx="17">
                  <c:v>Eagle Medical Services</c:v>
                </c:pt>
                <c:pt idx="18">
                  <c:v>Emory Healthcare</c:v>
                </c:pt>
                <c:pt idx="19">
                  <c:v>Emory University</c:v>
                </c:pt>
                <c:pt idx="20">
                  <c:v>Equifax</c:v>
                </c:pt>
                <c:pt idx="21">
                  <c:v>Evident</c:v>
                </c:pt>
                <c:pt idx="22">
                  <c:v>Gallup</c:v>
                </c:pt>
                <c:pt idx="23">
                  <c:v>General Assembly</c:v>
                </c:pt>
                <c:pt idx="24">
                  <c:v>Georgia</c:v>
                </c:pt>
                <c:pt idx="25">
                  <c:v>Georgia State University</c:v>
                </c:pt>
                <c:pt idx="26">
                  <c:v>Georgia Tech Research Institute</c:v>
                </c:pt>
                <c:pt idx="27">
                  <c:v>Google</c:v>
                </c:pt>
                <c:pt idx="28">
                  <c:v>GreenSky</c:v>
                </c:pt>
                <c:pt idx="29">
                  <c:v>Hawkins Diagnostics</c:v>
                </c:pt>
                <c:pt idx="30">
                  <c:v>HNTB Corporation</c:v>
                </c:pt>
                <c:pt idx="31">
                  <c:v>Honeywell</c:v>
                </c:pt>
                <c:pt idx="32">
                  <c:v>Inspire Brands</c:v>
                </c:pt>
                <c:pt idx="33">
                  <c:v>Jp-Morgan Chase &amp; Co</c:v>
                </c:pt>
                <c:pt idx="34">
                  <c:v>Kleinfelder, Inc.</c:v>
                </c:pt>
                <c:pt idx="35">
                  <c:v>KPMG</c:v>
                </c:pt>
                <c:pt idx="36">
                  <c:v>MacDermid Inc.</c:v>
                </c:pt>
                <c:pt idx="37">
                  <c:v>McKesson</c:v>
                </c:pt>
                <c:pt idx="38">
                  <c:v>McKinsey &amp; Company</c:v>
                </c:pt>
                <c:pt idx="39">
                  <c:v>Moxie</c:v>
                </c:pt>
                <c:pt idx="40">
                  <c:v>Moxie Interactive, Inc.</c:v>
                </c:pt>
                <c:pt idx="41">
                  <c:v>Newell Brands</c:v>
                </c:pt>
                <c:pt idx="42">
                  <c:v>Norfolk Southern Corp</c:v>
                </c:pt>
                <c:pt idx="43">
                  <c:v>OM Partners</c:v>
                </c:pt>
                <c:pt idx="44">
                  <c:v>Operation HOPE</c:v>
                </c:pt>
                <c:pt idx="45">
                  <c:v>Perficient</c:v>
                </c:pt>
                <c:pt idx="46">
                  <c:v>Prestige Staffing</c:v>
                </c:pt>
                <c:pt idx="47">
                  <c:v>PreVisor</c:v>
                </c:pt>
                <c:pt idx="48">
                  <c:v>Relus Cloud</c:v>
                </c:pt>
                <c:pt idx="49">
                  <c:v>SalesLoft</c:v>
                </c:pt>
                <c:pt idx="50">
                  <c:v>Samsung</c:v>
                </c:pt>
                <c:pt idx="51">
                  <c:v>SunTrust</c:v>
                </c:pt>
                <c:pt idx="52">
                  <c:v>Symantec</c:v>
                </c:pt>
                <c:pt idx="53">
                  <c:v>TCGplayer</c:v>
                </c:pt>
                <c:pt idx="54">
                  <c:v>TCs</c:v>
                </c:pt>
                <c:pt idx="55">
                  <c:v>Tetra Tech</c:v>
                </c:pt>
                <c:pt idx="56">
                  <c:v>The Coca-Cola Company</c:v>
                </c:pt>
                <c:pt idx="57">
                  <c:v>The Hexagon Lavish</c:v>
                </c:pt>
                <c:pt idx="58">
                  <c:v>The Home Depot</c:v>
                </c:pt>
                <c:pt idx="59">
                  <c:v>The Intersect Group</c:v>
                </c:pt>
                <c:pt idx="60">
                  <c:v>Turner</c:v>
                </c:pt>
                <c:pt idx="61">
                  <c:v>UCB</c:v>
                </c:pt>
                <c:pt idx="62">
                  <c:v>Wood</c:v>
                </c:pt>
                <c:pt idx="63">
                  <c:v>Xpert Staffing</c:v>
                </c:pt>
                <c:pt idx="64">
                  <c:v>Xylem</c:v>
                </c:pt>
                <c:pt idx="65">
                  <c:v>YIWEI Medical Inc.</c:v>
                </c:pt>
                <c:pt idx="66">
                  <c:v>(blank)</c:v>
                </c:pt>
              </c:strCache>
            </c:strRef>
          </c:cat>
          <c:val>
            <c:numRef>
              <c:f>'16.COMPANY WITH PACKAGE'!$T$5:$T$72</c:f>
              <c:numCache>
                <c:formatCode>General</c:formatCode>
                <c:ptCount val="67"/>
                <c:pt idx="8">
                  <c:v>2800</c:v>
                </c:pt>
                <c:pt idx="24">
                  <c:v>1800</c:v>
                </c:pt>
              </c:numCache>
            </c:numRef>
          </c:val>
          <c:extLst>
            <c:ext xmlns:c16="http://schemas.microsoft.com/office/drawing/2014/chart" uri="{C3380CC4-5D6E-409C-BE32-E72D297353CC}">
              <c16:uniqueId val="{00000011-3822-4E97-86FC-A31389EDBEBC}"/>
            </c:ext>
          </c:extLst>
        </c:ser>
        <c:ser>
          <c:idx val="19"/>
          <c:order val="19"/>
          <c:tx>
            <c:strRef>
              <c:f>'16.COMPANY WITH PACKAGE'!$U$3:$U$4</c:f>
              <c:strCache>
                <c:ptCount val="1"/>
                <c:pt idx="0">
                  <c:v>Cambridge, MA 02140</c:v>
                </c:pt>
              </c:strCache>
            </c:strRef>
          </c:tx>
          <c:spPr>
            <a:solidFill>
              <a:schemeClr val="accent2">
                <a:lumMod val="80000"/>
              </a:schemeClr>
            </a:solidFill>
            <a:ln>
              <a:noFill/>
            </a:ln>
            <a:effectLst/>
          </c:spPr>
          <c:invertIfNegative val="0"/>
          <c:cat>
            <c:strRef>
              <c:f>'16.COMPANY WITH PACKAGE'!$A$5:$A$72</c:f>
              <c:strCache>
                <c:ptCount val="67"/>
                <c:pt idx="0">
                  <c:v>A&amp;T</c:v>
                </c:pt>
                <c:pt idx="1">
                  <c:v>AirSage</c:v>
                </c:pt>
                <c:pt idx="2">
                  <c:v>ALS TDI</c:v>
                </c:pt>
                <c:pt idx="3">
                  <c:v>Amazon.com</c:v>
                </c:pt>
                <c:pt idx="4">
                  <c:v>AMERICAN CANCER SOCIETY</c:v>
                </c:pt>
                <c:pt idx="5">
                  <c:v>Anthem, Inc.</c:v>
                </c:pt>
                <c:pt idx="6">
                  <c:v>Bank of America</c:v>
                </c:pt>
                <c:pt idx="7">
                  <c:v>Bank of America Merchant Services</c:v>
                </c:pt>
                <c:pt idx="8">
                  <c:v>Burns &amp; McDonnell</c:v>
                </c:pt>
                <c:pt idx="9">
                  <c:v>Capgemini</c:v>
                </c:pt>
                <c:pt idx="10">
                  <c:v>CapTech Consulting</c:v>
                </c:pt>
                <c:pt idx="11">
                  <c:v>Catalina Marketing</c:v>
                </c:pt>
                <c:pt idx="12">
                  <c:v>Centers for Disease Control and Prevention</c:v>
                </c:pt>
                <c:pt idx="13">
                  <c:v>Chenega Corporation</c:v>
                </c:pt>
                <c:pt idx="14">
                  <c:v>Cotiviti</c:v>
                </c:pt>
                <c:pt idx="15">
                  <c:v>Cox Media Group</c:v>
                </c:pt>
                <c:pt idx="16">
                  <c:v>Delta Air Lines</c:v>
                </c:pt>
                <c:pt idx="17">
                  <c:v>Eagle Medical Services</c:v>
                </c:pt>
                <c:pt idx="18">
                  <c:v>Emory Healthcare</c:v>
                </c:pt>
                <c:pt idx="19">
                  <c:v>Emory University</c:v>
                </c:pt>
                <c:pt idx="20">
                  <c:v>Equifax</c:v>
                </c:pt>
                <c:pt idx="21">
                  <c:v>Evident</c:v>
                </c:pt>
                <c:pt idx="22">
                  <c:v>Gallup</c:v>
                </c:pt>
                <c:pt idx="23">
                  <c:v>General Assembly</c:v>
                </c:pt>
                <c:pt idx="24">
                  <c:v>Georgia</c:v>
                </c:pt>
                <c:pt idx="25">
                  <c:v>Georgia State University</c:v>
                </c:pt>
                <c:pt idx="26">
                  <c:v>Georgia Tech Research Institute</c:v>
                </c:pt>
                <c:pt idx="27">
                  <c:v>Google</c:v>
                </c:pt>
                <c:pt idx="28">
                  <c:v>GreenSky</c:v>
                </c:pt>
                <c:pt idx="29">
                  <c:v>Hawkins Diagnostics</c:v>
                </c:pt>
                <c:pt idx="30">
                  <c:v>HNTB Corporation</c:v>
                </c:pt>
                <c:pt idx="31">
                  <c:v>Honeywell</c:v>
                </c:pt>
                <c:pt idx="32">
                  <c:v>Inspire Brands</c:v>
                </c:pt>
                <c:pt idx="33">
                  <c:v>Jp-Morgan Chase &amp; Co</c:v>
                </c:pt>
                <c:pt idx="34">
                  <c:v>Kleinfelder, Inc.</c:v>
                </c:pt>
                <c:pt idx="35">
                  <c:v>KPMG</c:v>
                </c:pt>
                <c:pt idx="36">
                  <c:v>MacDermid Inc.</c:v>
                </c:pt>
                <c:pt idx="37">
                  <c:v>McKesson</c:v>
                </c:pt>
                <c:pt idx="38">
                  <c:v>McKinsey &amp; Company</c:v>
                </c:pt>
                <c:pt idx="39">
                  <c:v>Moxie</c:v>
                </c:pt>
                <c:pt idx="40">
                  <c:v>Moxie Interactive, Inc.</c:v>
                </c:pt>
                <c:pt idx="41">
                  <c:v>Newell Brands</c:v>
                </c:pt>
                <c:pt idx="42">
                  <c:v>Norfolk Southern Corp</c:v>
                </c:pt>
                <c:pt idx="43">
                  <c:v>OM Partners</c:v>
                </c:pt>
                <c:pt idx="44">
                  <c:v>Operation HOPE</c:v>
                </c:pt>
                <c:pt idx="45">
                  <c:v>Perficient</c:v>
                </c:pt>
                <c:pt idx="46">
                  <c:v>Prestige Staffing</c:v>
                </c:pt>
                <c:pt idx="47">
                  <c:v>PreVisor</c:v>
                </c:pt>
                <c:pt idx="48">
                  <c:v>Relus Cloud</c:v>
                </c:pt>
                <c:pt idx="49">
                  <c:v>SalesLoft</c:v>
                </c:pt>
                <c:pt idx="50">
                  <c:v>Samsung</c:v>
                </c:pt>
                <c:pt idx="51">
                  <c:v>SunTrust</c:v>
                </c:pt>
                <c:pt idx="52">
                  <c:v>Symantec</c:v>
                </c:pt>
                <c:pt idx="53">
                  <c:v>TCGplayer</c:v>
                </c:pt>
                <c:pt idx="54">
                  <c:v>TCs</c:v>
                </c:pt>
                <c:pt idx="55">
                  <c:v>Tetra Tech</c:v>
                </c:pt>
                <c:pt idx="56">
                  <c:v>The Coca-Cola Company</c:v>
                </c:pt>
                <c:pt idx="57">
                  <c:v>The Hexagon Lavish</c:v>
                </c:pt>
                <c:pt idx="58">
                  <c:v>The Home Depot</c:v>
                </c:pt>
                <c:pt idx="59">
                  <c:v>The Intersect Group</c:v>
                </c:pt>
                <c:pt idx="60">
                  <c:v>Turner</c:v>
                </c:pt>
                <c:pt idx="61">
                  <c:v>UCB</c:v>
                </c:pt>
                <c:pt idx="62">
                  <c:v>Wood</c:v>
                </c:pt>
                <c:pt idx="63">
                  <c:v>Xpert Staffing</c:v>
                </c:pt>
                <c:pt idx="64">
                  <c:v>Xylem</c:v>
                </c:pt>
                <c:pt idx="65">
                  <c:v>YIWEI Medical Inc.</c:v>
                </c:pt>
                <c:pt idx="66">
                  <c:v>(blank)</c:v>
                </c:pt>
              </c:strCache>
            </c:strRef>
          </c:cat>
          <c:val>
            <c:numRef>
              <c:f>'16.COMPANY WITH PACKAGE'!$U$5:$U$72</c:f>
              <c:numCache>
                <c:formatCode>General</c:formatCode>
                <c:ptCount val="67"/>
                <c:pt idx="40">
                  <c:v>5500</c:v>
                </c:pt>
                <c:pt idx="49">
                  <c:v>3100</c:v>
                </c:pt>
              </c:numCache>
            </c:numRef>
          </c:val>
          <c:extLst>
            <c:ext xmlns:c16="http://schemas.microsoft.com/office/drawing/2014/chart" uri="{C3380CC4-5D6E-409C-BE32-E72D297353CC}">
              <c16:uniqueId val="{00000012-3822-4E97-86FC-A31389EDBEBC}"/>
            </c:ext>
          </c:extLst>
        </c:ser>
        <c:ser>
          <c:idx val="20"/>
          <c:order val="20"/>
          <c:tx>
            <c:strRef>
              <c:f>'16.COMPANY WITH PACKAGE'!$V$3:$V$4</c:f>
              <c:strCache>
                <c:ptCount val="1"/>
                <c:pt idx="0">
                  <c:v>Cambridge, MA 02141</c:v>
                </c:pt>
              </c:strCache>
            </c:strRef>
          </c:tx>
          <c:spPr>
            <a:solidFill>
              <a:schemeClr val="accent3">
                <a:lumMod val="80000"/>
              </a:schemeClr>
            </a:solidFill>
            <a:ln>
              <a:noFill/>
            </a:ln>
            <a:effectLst/>
          </c:spPr>
          <c:invertIfNegative val="0"/>
          <c:cat>
            <c:strRef>
              <c:f>'16.COMPANY WITH PACKAGE'!$A$5:$A$72</c:f>
              <c:strCache>
                <c:ptCount val="67"/>
                <c:pt idx="0">
                  <c:v>A&amp;T</c:v>
                </c:pt>
                <c:pt idx="1">
                  <c:v>AirSage</c:v>
                </c:pt>
                <c:pt idx="2">
                  <c:v>ALS TDI</c:v>
                </c:pt>
                <c:pt idx="3">
                  <c:v>Amazon.com</c:v>
                </c:pt>
                <c:pt idx="4">
                  <c:v>AMERICAN CANCER SOCIETY</c:v>
                </c:pt>
                <c:pt idx="5">
                  <c:v>Anthem, Inc.</c:v>
                </c:pt>
                <c:pt idx="6">
                  <c:v>Bank of America</c:v>
                </c:pt>
                <c:pt idx="7">
                  <c:v>Bank of America Merchant Services</c:v>
                </c:pt>
                <c:pt idx="8">
                  <c:v>Burns &amp; McDonnell</c:v>
                </c:pt>
                <c:pt idx="9">
                  <c:v>Capgemini</c:v>
                </c:pt>
                <c:pt idx="10">
                  <c:v>CapTech Consulting</c:v>
                </c:pt>
                <c:pt idx="11">
                  <c:v>Catalina Marketing</c:v>
                </c:pt>
                <c:pt idx="12">
                  <c:v>Centers for Disease Control and Prevention</c:v>
                </c:pt>
                <c:pt idx="13">
                  <c:v>Chenega Corporation</c:v>
                </c:pt>
                <c:pt idx="14">
                  <c:v>Cotiviti</c:v>
                </c:pt>
                <c:pt idx="15">
                  <c:v>Cox Media Group</c:v>
                </c:pt>
                <c:pt idx="16">
                  <c:v>Delta Air Lines</c:v>
                </c:pt>
                <c:pt idx="17">
                  <c:v>Eagle Medical Services</c:v>
                </c:pt>
                <c:pt idx="18">
                  <c:v>Emory Healthcare</c:v>
                </c:pt>
                <c:pt idx="19">
                  <c:v>Emory University</c:v>
                </c:pt>
                <c:pt idx="20">
                  <c:v>Equifax</c:v>
                </c:pt>
                <c:pt idx="21">
                  <c:v>Evident</c:v>
                </c:pt>
                <c:pt idx="22">
                  <c:v>Gallup</c:v>
                </c:pt>
                <c:pt idx="23">
                  <c:v>General Assembly</c:v>
                </c:pt>
                <c:pt idx="24">
                  <c:v>Georgia</c:v>
                </c:pt>
                <c:pt idx="25">
                  <c:v>Georgia State University</c:v>
                </c:pt>
                <c:pt idx="26">
                  <c:v>Georgia Tech Research Institute</c:v>
                </c:pt>
                <c:pt idx="27">
                  <c:v>Google</c:v>
                </c:pt>
                <c:pt idx="28">
                  <c:v>GreenSky</c:v>
                </c:pt>
                <c:pt idx="29">
                  <c:v>Hawkins Diagnostics</c:v>
                </c:pt>
                <c:pt idx="30">
                  <c:v>HNTB Corporation</c:v>
                </c:pt>
                <c:pt idx="31">
                  <c:v>Honeywell</c:v>
                </c:pt>
                <c:pt idx="32">
                  <c:v>Inspire Brands</c:v>
                </c:pt>
                <c:pt idx="33">
                  <c:v>Jp-Morgan Chase &amp; Co</c:v>
                </c:pt>
                <c:pt idx="34">
                  <c:v>Kleinfelder, Inc.</c:v>
                </c:pt>
                <c:pt idx="35">
                  <c:v>KPMG</c:v>
                </c:pt>
                <c:pt idx="36">
                  <c:v>MacDermid Inc.</c:v>
                </c:pt>
                <c:pt idx="37">
                  <c:v>McKesson</c:v>
                </c:pt>
                <c:pt idx="38">
                  <c:v>McKinsey &amp; Company</c:v>
                </c:pt>
                <c:pt idx="39">
                  <c:v>Moxie</c:v>
                </c:pt>
                <c:pt idx="40">
                  <c:v>Moxie Interactive, Inc.</c:v>
                </c:pt>
                <c:pt idx="41">
                  <c:v>Newell Brands</c:v>
                </c:pt>
                <c:pt idx="42">
                  <c:v>Norfolk Southern Corp</c:v>
                </c:pt>
                <c:pt idx="43">
                  <c:v>OM Partners</c:v>
                </c:pt>
                <c:pt idx="44">
                  <c:v>Operation HOPE</c:v>
                </c:pt>
                <c:pt idx="45">
                  <c:v>Perficient</c:v>
                </c:pt>
                <c:pt idx="46">
                  <c:v>Prestige Staffing</c:v>
                </c:pt>
                <c:pt idx="47">
                  <c:v>PreVisor</c:v>
                </c:pt>
                <c:pt idx="48">
                  <c:v>Relus Cloud</c:v>
                </c:pt>
                <c:pt idx="49">
                  <c:v>SalesLoft</c:v>
                </c:pt>
                <c:pt idx="50">
                  <c:v>Samsung</c:v>
                </c:pt>
                <c:pt idx="51">
                  <c:v>SunTrust</c:v>
                </c:pt>
                <c:pt idx="52">
                  <c:v>Symantec</c:v>
                </c:pt>
                <c:pt idx="53">
                  <c:v>TCGplayer</c:v>
                </c:pt>
                <c:pt idx="54">
                  <c:v>TCs</c:v>
                </c:pt>
                <c:pt idx="55">
                  <c:v>Tetra Tech</c:v>
                </c:pt>
                <c:pt idx="56">
                  <c:v>The Coca-Cola Company</c:v>
                </c:pt>
                <c:pt idx="57">
                  <c:v>The Hexagon Lavish</c:v>
                </c:pt>
                <c:pt idx="58">
                  <c:v>The Home Depot</c:v>
                </c:pt>
                <c:pt idx="59">
                  <c:v>The Intersect Group</c:v>
                </c:pt>
                <c:pt idx="60">
                  <c:v>Turner</c:v>
                </c:pt>
                <c:pt idx="61">
                  <c:v>UCB</c:v>
                </c:pt>
                <c:pt idx="62">
                  <c:v>Wood</c:v>
                </c:pt>
                <c:pt idx="63">
                  <c:v>Xpert Staffing</c:v>
                </c:pt>
                <c:pt idx="64">
                  <c:v>Xylem</c:v>
                </c:pt>
                <c:pt idx="65">
                  <c:v>YIWEI Medical Inc.</c:v>
                </c:pt>
                <c:pt idx="66">
                  <c:v>(blank)</c:v>
                </c:pt>
              </c:strCache>
            </c:strRef>
          </c:cat>
          <c:val>
            <c:numRef>
              <c:f>'16.COMPANY WITH PACKAGE'!$V$5:$V$72</c:f>
              <c:numCache>
                <c:formatCode>General</c:formatCode>
                <c:ptCount val="67"/>
                <c:pt idx="0">
                  <c:v>1200</c:v>
                </c:pt>
                <c:pt idx="31">
                  <c:v>2000</c:v>
                </c:pt>
              </c:numCache>
            </c:numRef>
          </c:val>
          <c:extLst>
            <c:ext xmlns:c16="http://schemas.microsoft.com/office/drawing/2014/chart" uri="{C3380CC4-5D6E-409C-BE32-E72D297353CC}">
              <c16:uniqueId val="{00000013-3822-4E97-86FC-A31389EDBEBC}"/>
            </c:ext>
          </c:extLst>
        </c:ser>
        <c:ser>
          <c:idx val="21"/>
          <c:order val="21"/>
          <c:tx>
            <c:strRef>
              <c:f>'16.COMPANY WITH PACKAGE'!$W$3:$W$4</c:f>
              <c:strCache>
                <c:ptCount val="1"/>
                <c:pt idx="0">
                  <c:v>Chicago, IL</c:v>
                </c:pt>
              </c:strCache>
            </c:strRef>
          </c:tx>
          <c:spPr>
            <a:solidFill>
              <a:schemeClr val="accent4">
                <a:lumMod val="80000"/>
              </a:schemeClr>
            </a:solidFill>
            <a:ln>
              <a:noFill/>
            </a:ln>
            <a:effectLst/>
          </c:spPr>
          <c:invertIfNegative val="0"/>
          <c:cat>
            <c:strRef>
              <c:f>'16.COMPANY WITH PACKAGE'!$A$5:$A$72</c:f>
              <c:strCache>
                <c:ptCount val="67"/>
                <c:pt idx="0">
                  <c:v>A&amp;T</c:v>
                </c:pt>
                <c:pt idx="1">
                  <c:v>AirSage</c:v>
                </c:pt>
                <c:pt idx="2">
                  <c:v>ALS TDI</c:v>
                </c:pt>
                <c:pt idx="3">
                  <c:v>Amazon.com</c:v>
                </c:pt>
                <c:pt idx="4">
                  <c:v>AMERICAN CANCER SOCIETY</c:v>
                </c:pt>
                <c:pt idx="5">
                  <c:v>Anthem, Inc.</c:v>
                </c:pt>
                <c:pt idx="6">
                  <c:v>Bank of America</c:v>
                </c:pt>
                <c:pt idx="7">
                  <c:v>Bank of America Merchant Services</c:v>
                </c:pt>
                <c:pt idx="8">
                  <c:v>Burns &amp; McDonnell</c:v>
                </c:pt>
                <c:pt idx="9">
                  <c:v>Capgemini</c:v>
                </c:pt>
                <c:pt idx="10">
                  <c:v>CapTech Consulting</c:v>
                </c:pt>
                <c:pt idx="11">
                  <c:v>Catalina Marketing</c:v>
                </c:pt>
                <c:pt idx="12">
                  <c:v>Centers for Disease Control and Prevention</c:v>
                </c:pt>
                <c:pt idx="13">
                  <c:v>Chenega Corporation</c:v>
                </c:pt>
                <c:pt idx="14">
                  <c:v>Cotiviti</c:v>
                </c:pt>
                <c:pt idx="15">
                  <c:v>Cox Media Group</c:v>
                </c:pt>
                <c:pt idx="16">
                  <c:v>Delta Air Lines</c:v>
                </c:pt>
                <c:pt idx="17">
                  <c:v>Eagle Medical Services</c:v>
                </c:pt>
                <c:pt idx="18">
                  <c:v>Emory Healthcare</c:v>
                </c:pt>
                <c:pt idx="19">
                  <c:v>Emory University</c:v>
                </c:pt>
                <c:pt idx="20">
                  <c:v>Equifax</c:v>
                </c:pt>
                <c:pt idx="21">
                  <c:v>Evident</c:v>
                </c:pt>
                <c:pt idx="22">
                  <c:v>Gallup</c:v>
                </c:pt>
                <c:pt idx="23">
                  <c:v>General Assembly</c:v>
                </c:pt>
                <c:pt idx="24">
                  <c:v>Georgia</c:v>
                </c:pt>
                <c:pt idx="25">
                  <c:v>Georgia State University</c:v>
                </c:pt>
                <c:pt idx="26">
                  <c:v>Georgia Tech Research Institute</c:v>
                </c:pt>
                <c:pt idx="27">
                  <c:v>Google</c:v>
                </c:pt>
                <c:pt idx="28">
                  <c:v>GreenSky</c:v>
                </c:pt>
                <c:pt idx="29">
                  <c:v>Hawkins Diagnostics</c:v>
                </c:pt>
                <c:pt idx="30">
                  <c:v>HNTB Corporation</c:v>
                </c:pt>
                <c:pt idx="31">
                  <c:v>Honeywell</c:v>
                </c:pt>
                <c:pt idx="32">
                  <c:v>Inspire Brands</c:v>
                </c:pt>
                <c:pt idx="33">
                  <c:v>Jp-Morgan Chase &amp; Co</c:v>
                </c:pt>
                <c:pt idx="34">
                  <c:v>Kleinfelder, Inc.</c:v>
                </c:pt>
                <c:pt idx="35">
                  <c:v>KPMG</c:v>
                </c:pt>
                <c:pt idx="36">
                  <c:v>MacDermid Inc.</c:v>
                </c:pt>
                <c:pt idx="37">
                  <c:v>McKesson</c:v>
                </c:pt>
                <c:pt idx="38">
                  <c:v>McKinsey &amp; Company</c:v>
                </c:pt>
                <c:pt idx="39">
                  <c:v>Moxie</c:v>
                </c:pt>
                <c:pt idx="40">
                  <c:v>Moxie Interactive, Inc.</c:v>
                </c:pt>
                <c:pt idx="41">
                  <c:v>Newell Brands</c:v>
                </c:pt>
                <c:pt idx="42">
                  <c:v>Norfolk Southern Corp</c:v>
                </c:pt>
                <c:pt idx="43">
                  <c:v>OM Partners</c:v>
                </c:pt>
                <c:pt idx="44">
                  <c:v>Operation HOPE</c:v>
                </c:pt>
                <c:pt idx="45">
                  <c:v>Perficient</c:v>
                </c:pt>
                <c:pt idx="46">
                  <c:v>Prestige Staffing</c:v>
                </c:pt>
                <c:pt idx="47">
                  <c:v>PreVisor</c:v>
                </c:pt>
                <c:pt idx="48">
                  <c:v>Relus Cloud</c:v>
                </c:pt>
                <c:pt idx="49">
                  <c:v>SalesLoft</c:v>
                </c:pt>
                <c:pt idx="50">
                  <c:v>Samsung</c:v>
                </c:pt>
                <c:pt idx="51">
                  <c:v>SunTrust</c:v>
                </c:pt>
                <c:pt idx="52">
                  <c:v>Symantec</c:v>
                </c:pt>
                <c:pt idx="53">
                  <c:v>TCGplayer</c:v>
                </c:pt>
                <c:pt idx="54">
                  <c:v>TCs</c:v>
                </c:pt>
                <c:pt idx="55">
                  <c:v>Tetra Tech</c:v>
                </c:pt>
                <c:pt idx="56">
                  <c:v>The Coca-Cola Company</c:v>
                </c:pt>
                <c:pt idx="57">
                  <c:v>The Hexagon Lavish</c:v>
                </c:pt>
                <c:pt idx="58">
                  <c:v>The Home Depot</c:v>
                </c:pt>
                <c:pt idx="59">
                  <c:v>The Intersect Group</c:v>
                </c:pt>
                <c:pt idx="60">
                  <c:v>Turner</c:v>
                </c:pt>
                <c:pt idx="61">
                  <c:v>UCB</c:v>
                </c:pt>
                <c:pt idx="62">
                  <c:v>Wood</c:v>
                </c:pt>
                <c:pt idx="63">
                  <c:v>Xpert Staffing</c:v>
                </c:pt>
                <c:pt idx="64">
                  <c:v>Xylem</c:v>
                </c:pt>
                <c:pt idx="65">
                  <c:v>YIWEI Medical Inc.</c:v>
                </c:pt>
                <c:pt idx="66">
                  <c:v>(blank)</c:v>
                </c:pt>
              </c:strCache>
            </c:strRef>
          </c:cat>
          <c:val>
            <c:numRef>
              <c:f>'16.COMPANY WITH PACKAGE'!$W$5:$W$72</c:f>
              <c:numCache>
                <c:formatCode>General</c:formatCode>
                <c:ptCount val="67"/>
                <c:pt idx="10">
                  <c:v>4400</c:v>
                </c:pt>
                <c:pt idx="26">
                  <c:v>5000</c:v>
                </c:pt>
                <c:pt idx="27">
                  <c:v>1500</c:v>
                </c:pt>
                <c:pt idx="35">
                  <c:v>5300</c:v>
                </c:pt>
                <c:pt idx="65">
                  <c:v>1300</c:v>
                </c:pt>
              </c:numCache>
            </c:numRef>
          </c:val>
          <c:extLst>
            <c:ext xmlns:c16="http://schemas.microsoft.com/office/drawing/2014/chart" uri="{C3380CC4-5D6E-409C-BE32-E72D297353CC}">
              <c16:uniqueId val="{00000014-3822-4E97-86FC-A31389EDBEBC}"/>
            </c:ext>
          </c:extLst>
        </c:ser>
        <c:ser>
          <c:idx val="22"/>
          <c:order val="22"/>
          <c:tx>
            <c:strRef>
              <c:f>'16.COMPANY WITH PACKAGE'!$X$3:$X$4</c:f>
              <c:strCache>
                <c:ptCount val="1"/>
                <c:pt idx="0">
                  <c:v>Chicago, IL 60604</c:v>
                </c:pt>
              </c:strCache>
            </c:strRef>
          </c:tx>
          <c:spPr>
            <a:solidFill>
              <a:schemeClr val="accent5">
                <a:lumMod val="80000"/>
              </a:schemeClr>
            </a:solidFill>
            <a:ln>
              <a:noFill/>
            </a:ln>
            <a:effectLst/>
          </c:spPr>
          <c:invertIfNegative val="0"/>
          <c:cat>
            <c:strRef>
              <c:f>'16.COMPANY WITH PACKAGE'!$A$5:$A$72</c:f>
              <c:strCache>
                <c:ptCount val="67"/>
                <c:pt idx="0">
                  <c:v>A&amp;T</c:v>
                </c:pt>
                <c:pt idx="1">
                  <c:v>AirSage</c:v>
                </c:pt>
                <c:pt idx="2">
                  <c:v>ALS TDI</c:v>
                </c:pt>
                <c:pt idx="3">
                  <c:v>Amazon.com</c:v>
                </c:pt>
                <c:pt idx="4">
                  <c:v>AMERICAN CANCER SOCIETY</c:v>
                </c:pt>
                <c:pt idx="5">
                  <c:v>Anthem, Inc.</c:v>
                </c:pt>
                <c:pt idx="6">
                  <c:v>Bank of America</c:v>
                </c:pt>
                <c:pt idx="7">
                  <c:v>Bank of America Merchant Services</c:v>
                </c:pt>
                <c:pt idx="8">
                  <c:v>Burns &amp; McDonnell</c:v>
                </c:pt>
                <c:pt idx="9">
                  <c:v>Capgemini</c:v>
                </c:pt>
                <c:pt idx="10">
                  <c:v>CapTech Consulting</c:v>
                </c:pt>
                <c:pt idx="11">
                  <c:v>Catalina Marketing</c:v>
                </c:pt>
                <c:pt idx="12">
                  <c:v>Centers for Disease Control and Prevention</c:v>
                </c:pt>
                <c:pt idx="13">
                  <c:v>Chenega Corporation</c:v>
                </c:pt>
                <c:pt idx="14">
                  <c:v>Cotiviti</c:v>
                </c:pt>
                <c:pt idx="15">
                  <c:v>Cox Media Group</c:v>
                </c:pt>
                <c:pt idx="16">
                  <c:v>Delta Air Lines</c:v>
                </c:pt>
                <c:pt idx="17">
                  <c:v>Eagle Medical Services</c:v>
                </c:pt>
                <c:pt idx="18">
                  <c:v>Emory Healthcare</c:v>
                </c:pt>
                <c:pt idx="19">
                  <c:v>Emory University</c:v>
                </c:pt>
                <c:pt idx="20">
                  <c:v>Equifax</c:v>
                </c:pt>
                <c:pt idx="21">
                  <c:v>Evident</c:v>
                </c:pt>
                <c:pt idx="22">
                  <c:v>Gallup</c:v>
                </c:pt>
                <c:pt idx="23">
                  <c:v>General Assembly</c:v>
                </c:pt>
                <c:pt idx="24">
                  <c:v>Georgia</c:v>
                </c:pt>
                <c:pt idx="25">
                  <c:v>Georgia State University</c:v>
                </c:pt>
                <c:pt idx="26">
                  <c:v>Georgia Tech Research Institute</c:v>
                </c:pt>
                <c:pt idx="27">
                  <c:v>Google</c:v>
                </c:pt>
                <c:pt idx="28">
                  <c:v>GreenSky</c:v>
                </c:pt>
                <c:pt idx="29">
                  <c:v>Hawkins Diagnostics</c:v>
                </c:pt>
                <c:pt idx="30">
                  <c:v>HNTB Corporation</c:v>
                </c:pt>
                <c:pt idx="31">
                  <c:v>Honeywell</c:v>
                </c:pt>
                <c:pt idx="32">
                  <c:v>Inspire Brands</c:v>
                </c:pt>
                <c:pt idx="33">
                  <c:v>Jp-Morgan Chase &amp; Co</c:v>
                </c:pt>
                <c:pt idx="34">
                  <c:v>Kleinfelder, Inc.</c:v>
                </c:pt>
                <c:pt idx="35">
                  <c:v>KPMG</c:v>
                </c:pt>
                <c:pt idx="36">
                  <c:v>MacDermid Inc.</c:v>
                </c:pt>
                <c:pt idx="37">
                  <c:v>McKesson</c:v>
                </c:pt>
                <c:pt idx="38">
                  <c:v>McKinsey &amp; Company</c:v>
                </c:pt>
                <c:pt idx="39">
                  <c:v>Moxie</c:v>
                </c:pt>
                <c:pt idx="40">
                  <c:v>Moxie Interactive, Inc.</c:v>
                </c:pt>
                <c:pt idx="41">
                  <c:v>Newell Brands</c:v>
                </c:pt>
                <c:pt idx="42">
                  <c:v>Norfolk Southern Corp</c:v>
                </c:pt>
                <c:pt idx="43">
                  <c:v>OM Partners</c:v>
                </c:pt>
                <c:pt idx="44">
                  <c:v>Operation HOPE</c:v>
                </c:pt>
                <c:pt idx="45">
                  <c:v>Perficient</c:v>
                </c:pt>
                <c:pt idx="46">
                  <c:v>Prestige Staffing</c:v>
                </c:pt>
                <c:pt idx="47">
                  <c:v>PreVisor</c:v>
                </c:pt>
                <c:pt idx="48">
                  <c:v>Relus Cloud</c:v>
                </c:pt>
                <c:pt idx="49">
                  <c:v>SalesLoft</c:v>
                </c:pt>
                <c:pt idx="50">
                  <c:v>Samsung</c:v>
                </c:pt>
                <c:pt idx="51">
                  <c:v>SunTrust</c:v>
                </c:pt>
                <c:pt idx="52">
                  <c:v>Symantec</c:v>
                </c:pt>
                <c:pt idx="53">
                  <c:v>TCGplayer</c:v>
                </c:pt>
                <c:pt idx="54">
                  <c:v>TCs</c:v>
                </c:pt>
                <c:pt idx="55">
                  <c:v>Tetra Tech</c:v>
                </c:pt>
                <c:pt idx="56">
                  <c:v>The Coca-Cola Company</c:v>
                </c:pt>
                <c:pt idx="57">
                  <c:v>The Hexagon Lavish</c:v>
                </c:pt>
                <c:pt idx="58">
                  <c:v>The Home Depot</c:v>
                </c:pt>
                <c:pt idx="59">
                  <c:v>The Intersect Group</c:v>
                </c:pt>
                <c:pt idx="60">
                  <c:v>Turner</c:v>
                </c:pt>
                <c:pt idx="61">
                  <c:v>UCB</c:v>
                </c:pt>
                <c:pt idx="62">
                  <c:v>Wood</c:v>
                </c:pt>
                <c:pt idx="63">
                  <c:v>Xpert Staffing</c:v>
                </c:pt>
                <c:pt idx="64">
                  <c:v>Xylem</c:v>
                </c:pt>
                <c:pt idx="65">
                  <c:v>YIWEI Medical Inc.</c:v>
                </c:pt>
                <c:pt idx="66">
                  <c:v>(blank)</c:v>
                </c:pt>
              </c:strCache>
            </c:strRef>
          </c:cat>
          <c:val>
            <c:numRef>
              <c:f>'16.COMPANY WITH PACKAGE'!$X$5:$X$72</c:f>
              <c:numCache>
                <c:formatCode>General</c:formatCode>
                <c:ptCount val="67"/>
                <c:pt idx="9">
                  <c:v>2800</c:v>
                </c:pt>
                <c:pt idx="58">
                  <c:v>2750</c:v>
                </c:pt>
              </c:numCache>
            </c:numRef>
          </c:val>
          <c:extLst>
            <c:ext xmlns:c16="http://schemas.microsoft.com/office/drawing/2014/chart" uri="{C3380CC4-5D6E-409C-BE32-E72D297353CC}">
              <c16:uniqueId val="{00000015-3822-4E97-86FC-A31389EDBEBC}"/>
            </c:ext>
          </c:extLst>
        </c:ser>
        <c:ser>
          <c:idx val="23"/>
          <c:order val="23"/>
          <c:tx>
            <c:strRef>
              <c:f>'16.COMPANY WITH PACKAGE'!$Y$3:$Y$4</c:f>
              <c:strCache>
                <c:ptCount val="1"/>
                <c:pt idx="0">
                  <c:v>Chicago, IL 60605</c:v>
                </c:pt>
              </c:strCache>
            </c:strRef>
          </c:tx>
          <c:spPr>
            <a:solidFill>
              <a:schemeClr val="accent6">
                <a:lumMod val="80000"/>
              </a:schemeClr>
            </a:solidFill>
            <a:ln>
              <a:noFill/>
            </a:ln>
            <a:effectLst/>
          </c:spPr>
          <c:invertIfNegative val="0"/>
          <c:cat>
            <c:strRef>
              <c:f>'16.COMPANY WITH PACKAGE'!$A$5:$A$72</c:f>
              <c:strCache>
                <c:ptCount val="67"/>
                <c:pt idx="0">
                  <c:v>A&amp;T</c:v>
                </c:pt>
                <c:pt idx="1">
                  <c:v>AirSage</c:v>
                </c:pt>
                <c:pt idx="2">
                  <c:v>ALS TDI</c:v>
                </c:pt>
                <c:pt idx="3">
                  <c:v>Amazon.com</c:v>
                </c:pt>
                <c:pt idx="4">
                  <c:v>AMERICAN CANCER SOCIETY</c:v>
                </c:pt>
                <c:pt idx="5">
                  <c:v>Anthem, Inc.</c:v>
                </c:pt>
                <c:pt idx="6">
                  <c:v>Bank of America</c:v>
                </c:pt>
                <c:pt idx="7">
                  <c:v>Bank of America Merchant Services</c:v>
                </c:pt>
                <c:pt idx="8">
                  <c:v>Burns &amp; McDonnell</c:v>
                </c:pt>
                <c:pt idx="9">
                  <c:v>Capgemini</c:v>
                </c:pt>
                <c:pt idx="10">
                  <c:v>CapTech Consulting</c:v>
                </c:pt>
                <c:pt idx="11">
                  <c:v>Catalina Marketing</c:v>
                </c:pt>
                <c:pt idx="12">
                  <c:v>Centers for Disease Control and Prevention</c:v>
                </c:pt>
                <c:pt idx="13">
                  <c:v>Chenega Corporation</c:v>
                </c:pt>
                <c:pt idx="14">
                  <c:v>Cotiviti</c:v>
                </c:pt>
                <c:pt idx="15">
                  <c:v>Cox Media Group</c:v>
                </c:pt>
                <c:pt idx="16">
                  <c:v>Delta Air Lines</c:v>
                </c:pt>
                <c:pt idx="17">
                  <c:v>Eagle Medical Services</c:v>
                </c:pt>
                <c:pt idx="18">
                  <c:v>Emory Healthcare</c:v>
                </c:pt>
                <c:pt idx="19">
                  <c:v>Emory University</c:v>
                </c:pt>
                <c:pt idx="20">
                  <c:v>Equifax</c:v>
                </c:pt>
                <c:pt idx="21">
                  <c:v>Evident</c:v>
                </c:pt>
                <c:pt idx="22">
                  <c:v>Gallup</c:v>
                </c:pt>
                <c:pt idx="23">
                  <c:v>General Assembly</c:v>
                </c:pt>
                <c:pt idx="24">
                  <c:v>Georgia</c:v>
                </c:pt>
                <c:pt idx="25">
                  <c:v>Georgia State University</c:v>
                </c:pt>
                <c:pt idx="26">
                  <c:v>Georgia Tech Research Institute</c:v>
                </c:pt>
                <c:pt idx="27">
                  <c:v>Google</c:v>
                </c:pt>
                <c:pt idx="28">
                  <c:v>GreenSky</c:v>
                </c:pt>
                <c:pt idx="29">
                  <c:v>Hawkins Diagnostics</c:v>
                </c:pt>
                <c:pt idx="30">
                  <c:v>HNTB Corporation</c:v>
                </c:pt>
                <c:pt idx="31">
                  <c:v>Honeywell</c:v>
                </c:pt>
                <c:pt idx="32">
                  <c:v>Inspire Brands</c:v>
                </c:pt>
                <c:pt idx="33">
                  <c:v>Jp-Morgan Chase &amp; Co</c:v>
                </c:pt>
                <c:pt idx="34">
                  <c:v>Kleinfelder, Inc.</c:v>
                </c:pt>
                <c:pt idx="35">
                  <c:v>KPMG</c:v>
                </c:pt>
                <c:pt idx="36">
                  <c:v>MacDermid Inc.</c:v>
                </c:pt>
                <c:pt idx="37">
                  <c:v>McKesson</c:v>
                </c:pt>
                <c:pt idx="38">
                  <c:v>McKinsey &amp; Company</c:v>
                </c:pt>
                <c:pt idx="39">
                  <c:v>Moxie</c:v>
                </c:pt>
                <c:pt idx="40">
                  <c:v>Moxie Interactive, Inc.</c:v>
                </c:pt>
                <c:pt idx="41">
                  <c:v>Newell Brands</c:v>
                </c:pt>
                <c:pt idx="42">
                  <c:v>Norfolk Southern Corp</c:v>
                </c:pt>
                <c:pt idx="43">
                  <c:v>OM Partners</c:v>
                </c:pt>
                <c:pt idx="44">
                  <c:v>Operation HOPE</c:v>
                </c:pt>
                <c:pt idx="45">
                  <c:v>Perficient</c:v>
                </c:pt>
                <c:pt idx="46">
                  <c:v>Prestige Staffing</c:v>
                </c:pt>
                <c:pt idx="47">
                  <c:v>PreVisor</c:v>
                </c:pt>
                <c:pt idx="48">
                  <c:v>Relus Cloud</c:v>
                </c:pt>
                <c:pt idx="49">
                  <c:v>SalesLoft</c:v>
                </c:pt>
                <c:pt idx="50">
                  <c:v>Samsung</c:v>
                </c:pt>
                <c:pt idx="51">
                  <c:v>SunTrust</c:v>
                </c:pt>
                <c:pt idx="52">
                  <c:v>Symantec</c:v>
                </c:pt>
                <c:pt idx="53">
                  <c:v>TCGplayer</c:v>
                </c:pt>
                <c:pt idx="54">
                  <c:v>TCs</c:v>
                </c:pt>
                <c:pt idx="55">
                  <c:v>Tetra Tech</c:v>
                </c:pt>
                <c:pt idx="56">
                  <c:v>The Coca-Cola Company</c:v>
                </c:pt>
                <c:pt idx="57">
                  <c:v>The Hexagon Lavish</c:v>
                </c:pt>
                <c:pt idx="58">
                  <c:v>The Home Depot</c:v>
                </c:pt>
                <c:pt idx="59">
                  <c:v>The Intersect Group</c:v>
                </c:pt>
                <c:pt idx="60">
                  <c:v>Turner</c:v>
                </c:pt>
                <c:pt idx="61">
                  <c:v>UCB</c:v>
                </c:pt>
                <c:pt idx="62">
                  <c:v>Wood</c:v>
                </c:pt>
                <c:pt idx="63">
                  <c:v>Xpert Staffing</c:v>
                </c:pt>
                <c:pt idx="64">
                  <c:v>Xylem</c:v>
                </c:pt>
                <c:pt idx="65">
                  <c:v>YIWEI Medical Inc.</c:v>
                </c:pt>
                <c:pt idx="66">
                  <c:v>(blank)</c:v>
                </c:pt>
              </c:strCache>
            </c:strRef>
          </c:cat>
          <c:val>
            <c:numRef>
              <c:f>'16.COMPANY WITH PACKAGE'!$Y$5:$Y$72</c:f>
              <c:numCache>
                <c:formatCode>General</c:formatCode>
                <c:ptCount val="67"/>
                <c:pt idx="12">
                  <c:v>3600</c:v>
                </c:pt>
                <c:pt idx="58">
                  <c:v>5500</c:v>
                </c:pt>
              </c:numCache>
            </c:numRef>
          </c:val>
          <c:extLst>
            <c:ext xmlns:c16="http://schemas.microsoft.com/office/drawing/2014/chart" uri="{C3380CC4-5D6E-409C-BE32-E72D297353CC}">
              <c16:uniqueId val="{00000016-3822-4E97-86FC-A31389EDBEBC}"/>
            </c:ext>
          </c:extLst>
        </c:ser>
        <c:ser>
          <c:idx val="24"/>
          <c:order val="24"/>
          <c:tx>
            <c:strRef>
              <c:f>'16.COMPANY WITH PACKAGE'!$Z$3:$Z$4</c:f>
              <c:strCache>
                <c:ptCount val="1"/>
                <c:pt idx="0">
                  <c:v>Chicago, IL 60606</c:v>
                </c:pt>
              </c:strCache>
            </c:strRef>
          </c:tx>
          <c:spPr>
            <a:solidFill>
              <a:schemeClr val="accent1">
                <a:lumMod val="60000"/>
                <a:lumOff val="40000"/>
              </a:schemeClr>
            </a:solidFill>
            <a:ln>
              <a:noFill/>
            </a:ln>
            <a:effectLst/>
          </c:spPr>
          <c:invertIfNegative val="0"/>
          <c:cat>
            <c:strRef>
              <c:f>'16.COMPANY WITH PACKAGE'!$A$5:$A$72</c:f>
              <c:strCache>
                <c:ptCount val="67"/>
                <c:pt idx="0">
                  <c:v>A&amp;T</c:v>
                </c:pt>
                <c:pt idx="1">
                  <c:v>AirSage</c:v>
                </c:pt>
                <c:pt idx="2">
                  <c:v>ALS TDI</c:v>
                </c:pt>
                <c:pt idx="3">
                  <c:v>Amazon.com</c:v>
                </c:pt>
                <c:pt idx="4">
                  <c:v>AMERICAN CANCER SOCIETY</c:v>
                </c:pt>
                <c:pt idx="5">
                  <c:v>Anthem, Inc.</c:v>
                </c:pt>
                <c:pt idx="6">
                  <c:v>Bank of America</c:v>
                </c:pt>
                <c:pt idx="7">
                  <c:v>Bank of America Merchant Services</c:v>
                </c:pt>
                <c:pt idx="8">
                  <c:v>Burns &amp; McDonnell</c:v>
                </c:pt>
                <c:pt idx="9">
                  <c:v>Capgemini</c:v>
                </c:pt>
                <c:pt idx="10">
                  <c:v>CapTech Consulting</c:v>
                </c:pt>
                <c:pt idx="11">
                  <c:v>Catalina Marketing</c:v>
                </c:pt>
                <c:pt idx="12">
                  <c:v>Centers for Disease Control and Prevention</c:v>
                </c:pt>
                <c:pt idx="13">
                  <c:v>Chenega Corporation</c:v>
                </c:pt>
                <c:pt idx="14">
                  <c:v>Cotiviti</c:v>
                </c:pt>
                <c:pt idx="15">
                  <c:v>Cox Media Group</c:v>
                </c:pt>
                <c:pt idx="16">
                  <c:v>Delta Air Lines</c:v>
                </c:pt>
                <c:pt idx="17">
                  <c:v>Eagle Medical Services</c:v>
                </c:pt>
                <c:pt idx="18">
                  <c:v>Emory Healthcare</c:v>
                </c:pt>
                <c:pt idx="19">
                  <c:v>Emory University</c:v>
                </c:pt>
                <c:pt idx="20">
                  <c:v>Equifax</c:v>
                </c:pt>
                <c:pt idx="21">
                  <c:v>Evident</c:v>
                </c:pt>
                <c:pt idx="22">
                  <c:v>Gallup</c:v>
                </c:pt>
                <c:pt idx="23">
                  <c:v>General Assembly</c:v>
                </c:pt>
                <c:pt idx="24">
                  <c:v>Georgia</c:v>
                </c:pt>
                <c:pt idx="25">
                  <c:v>Georgia State University</c:v>
                </c:pt>
                <c:pt idx="26">
                  <c:v>Georgia Tech Research Institute</c:v>
                </c:pt>
                <c:pt idx="27">
                  <c:v>Google</c:v>
                </c:pt>
                <c:pt idx="28">
                  <c:v>GreenSky</c:v>
                </c:pt>
                <c:pt idx="29">
                  <c:v>Hawkins Diagnostics</c:v>
                </c:pt>
                <c:pt idx="30">
                  <c:v>HNTB Corporation</c:v>
                </c:pt>
                <c:pt idx="31">
                  <c:v>Honeywell</c:v>
                </c:pt>
                <c:pt idx="32">
                  <c:v>Inspire Brands</c:v>
                </c:pt>
                <c:pt idx="33">
                  <c:v>Jp-Morgan Chase &amp; Co</c:v>
                </c:pt>
                <c:pt idx="34">
                  <c:v>Kleinfelder, Inc.</c:v>
                </c:pt>
                <c:pt idx="35">
                  <c:v>KPMG</c:v>
                </c:pt>
                <c:pt idx="36">
                  <c:v>MacDermid Inc.</c:v>
                </c:pt>
                <c:pt idx="37">
                  <c:v>McKesson</c:v>
                </c:pt>
                <c:pt idx="38">
                  <c:v>McKinsey &amp; Company</c:v>
                </c:pt>
                <c:pt idx="39">
                  <c:v>Moxie</c:v>
                </c:pt>
                <c:pt idx="40">
                  <c:v>Moxie Interactive, Inc.</c:v>
                </c:pt>
                <c:pt idx="41">
                  <c:v>Newell Brands</c:v>
                </c:pt>
                <c:pt idx="42">
                  <c:v>Norfolk Southern Corp</c:v>
                </c:pt>
                <c:pt idx="43">
                  <c:v>OM Partners</c:v>
                </c:pt>
                <c:pt idx="44">
                  <c:v>Operation HOPE</c:v>
                </c:pt>
                <c:pt idx="45">
                  <c:v>Perficient</c:v>
                </c:pt>
                <c:pt idx="46">
                  <c:v>Prestige Staffing</c:v>
                </c:pt>
                <c:pt idx="47">
                  <c:v>PreVisor</c:v>
                </c:pt>
                <c:pt idx="48">
                  <c:v>Relus Cloud</c:v>
                </c:pt>
                <c:pt idx="49">
                  <c:v>SalesLoft</c:v>
                </c:pt>
                <c:pt idx="50">
                  <c:v>Samsung</c:v>
                </c:pt>
                <c:pt idx="51">
                  <c:v>SunTrust</c:v>
                </c:pt>
                <c:pt idx="52">
                  <c:v>Symantec</c:v>
                </c:pt>
                <c:pt idx="53">
                  <c:v>TCGplayer</c:v>
                </c:pt>
                <c:pt idx="54">
                  <c:v>TCs</c:v>
                </c:pt>
                <c:pt idx="55">
                  <c:v>Tetra Tech</c:v>
                </c:pt>
                <c:pt idx="56">
                  <c:v>The Coca-Cola Company</c:v>
                </c:pt>
                <c:pt idx="57">
                  <c:v>The Hexagon Lavish</c:v>
                </c:pt>
                <c:pt idx="58">
                  <c:v>The Home Depot</c:v>
                </c:pt>
                <c:pt idx="59">
                  <c:v>The Intersect Group</c:v>
                </c:pt>
                <c:pt idx="60">
                  <c:v>Turner</c:v>
                </c:pt>
                <c:pt idx="61">
                  <c:v>UCB</c:v>
                </c:pt>
                <c:pt idx="62">
                  <c:v>Wood</c:v>
                </c:pt>
                <c:pt idx="63">
                  <c:v>Xpert Staffing</c:v>
                </c:pt>
                <c:pt idx="64">
                  <c:v>Xylem</c:v>
                </c:pt>
                <c:pt idx="65">
                  <c:v>YIWEI Medical Inc.</c:v>
                </c:pt>
                <c:pt idx="66">
                  <c:v>(blank)</c:v>
                </c:pt>
              </c:strCache>
            </c:strRef>
          </c:cat>
          <c:val>
            <c:numRef>
              <c:f>'16.COMPANY WITH PACKAGE'!$Z$5:$Z$72</c:f>
              <c:numCache>
                <c:formatCode>General</c:formatCode>
                <c:ptCount val="67"/>
                <c:pt idx="0">
                  <c:v>3800</c:v>
                </c:pt>
                <c:pt idx="35">
                  <c:v>3200</c:v>
                </c:pt>
              </c:numCache>
            </c:numRef>
          </c:val>
          <c:extLst>
            <c:ext xmlns:c16="http://schemas.microsoft.com/office/drawing/2014/chart" uri="{C3380CC4-5D6E-409C-BE32-E72D297353CC}">
              <c16:uniqueId val="{00000017-3822-4E97-86FC-A31389EDBEBC}"/>
            </c:ext>
          </c:extLst>
        </c:ser>
        <c:ser>
          <c:idx val="25"/>
          <c:order val="25"/>
          <c:tx>
            <c:strRef>
              <c:f>'16.COMPANY WITH PACKAGE'!$AA$3:$AA$4</c:f>
              <c:strCache>
                <c:ptCount val="1"/>
                <c:pt idx="0">
                  <c:v>Hayward, CA</c:v>
                </c:pt>
              </c:strCache>
            </c:strRef>
          </c:tx>
          <c:spPr>
            <a:solidFill>
              <a:schemeClr val="accent2">
                <a:lumMod val="60000"/>
                <a:lumOff val="40000"/>
              </a:schemeClr>
            </a:solidFill>
            <a:ln>
              <a:noFill/>
            </a:ln>
            <a:effectLst/>
          </c:spPr>
          <c:invertIfNegative val="0"/>
          <c:cat>
            <c:strRef>
              <c:f>'16.COMPANY WITH PACKAGE'!$A$5:$A$72</c:f>
              <c:strCache>
                <c:ptCount val="67"/>
                <c:pt idx="0">
                  <c:v>A&amp;T</c:v>
                </c:pt>
                <c:pt idx="1">
                  <c:v>AirSage</c:v>
                </c:pt>
                <c:pt idx="2">
                  <c:v>ALS TDI</c:v>
                </c:pt>
                <c:pt idx="3">
                  <c:v>Amazon.com</c:v>
                </c:pt>
                <c:pt idx="4">
                  <c:v>AMERICAN CANCER SOCIETY</c:v>
                </c:pt>
                <c:pt idx="5">
                  <c:v>Anthem, Inc.</c:v>
                </c:pt>
                <c:pt idx="6">
                  <c:v>Bank of America</c:v>
                </c:pt>
                <c:pt idx="7">
                  <c:v>Bank of America Merchant Services</c:v>
                </c:pt>
                <c:pt idx="8">
                  <c:v>Burns &amp; McDonnell</c:v>
                </c:pt>
                <c:pt idx="9">
                  <c:v>Capgemini</c:v>
                </c:pt>
                <c:pt idx="10">
                  <c:v>CapTech Consulting</c:v>
                </c:pt>
                <c:pt idx="11">
                  <c:v>Catalina Marketing</c:v>
                </c:pt>
                <c:pt idx="12">
                  <c:v>Centers for Disease Control and Prevention</c:v>
                </c:pt>
                <c:pt idx="13">
                  <c:v>Chenega Corporation</c:v>
                </c:pt>
                <c:pt idx="14">
                  <c:v>Cotiviti</c:v>
                </c:pt>
                <c:pt idx="15">
                  <c:v>Cox Media Group</c:v>
                </c:pt>
                <c:pt idx="16">
                  <c:v>Delta Air Lines</c:v>
                </c:pt>
                <c:pt idx="17">
                  <c:v>Eagle Medical Services</c:v>
                </c:pt>
                <c:pt idx="18">
                  <c:v>Emory Healthcare</c:v>
                </c:pt>
                <c:pt idx="19">
                  <c:v>Emory University</c:v>
                </c:pt>
                <c:pt idx="20">
                  <c:v>Equifax</c:v>
                </c:pt>
                <c:pt idx="21">
                  <c:v>Evident</c:v>
                </c:pt>
                <c:pt idx="22">
                  <c:v>Gallup</c:v>
                </c:pt>
                <c:pt idx="23">
                  <c:v>General Assembly</c:v>
                </c:pt>
                <c:pt idx="24">
                  <c:v>Georgia</c:v>
                </c:pt>
                <c:pt idx="25">
                  <c:v>Georgia State University</c:v>
                </c:pt>
                <c:pt idx="26">
                  <c:v>Georgia Tech Research Institute</c:v>
                </c:pt>
                <c:pt idx="27">
                  <c:v>Google</c:v>
                </c:pt>
                <c:pt idx="28">
                  <c:v>GreenSky</c:v>
                </c:pt>
                <c:pt idx="29">
                  <c:v>Hawkins Diagnostics</c:v>
                </c:pt>
                <c:pt idx="30">
                  <c:v>HNTB Corporation</c:v>
                </c:pt>
                <c:pt idx="31">
                  <c:v>Honeywell</c:v>
                </c:pt>
                <c:pt idx="32">
                  <c:v>Inspire Brands</c:v>
                </c:pt>
                <c:pt idx="33">
                  <c:v>Jp-Morgan Chase &amp; Co</c:v>
                </c:pt>
                <c:pt idx="34">
                  <c:v>Kleinfelder, Inc.</c:v>
                </c:pt>
                <c:pt idx="35">
                  <c:v>KPMG</c:v>
                </c:pt>
                <c:pt idx="36">
                  <c:v>MacDermid Inc.</c:v>
                </c:pt>
                <c:pt idx="37">
                  <c:v>McKesson</c:v>
                </c:pt>
                <c:pt idx="38">
                  <c:v>McKinsey &amp; Company</c:v>
                </c:pt>
                <c:pt idx="39">
                  <c:v>Moxie</c:v>
                </c:pt>
                <c:pt idx="40">
                  <c:v>Moxie Interactive, Inc.</c:v>
                </c:pt>
                <c:pt idx="41">
                  <c:v>Newell Brands</c:v>
                </c:pt>
                <c:pt idx="42">
                  <c:v>Norfolk Southern Corp</c:v>
                </c:pt>
                <c:pt idx="43">
                  <c:v>OM Partners</c:v>
                </c:pt>
                <c:pt idx="44">
                  <c:v>Operation HOPE</c:v>
                </c:pt>
                <c:pt idx="45">
                  <c:v>Perficient</c:v>
                </c:pt>
                <c:pt idx="46">
                  <c:v>Prestige Staffing</c:v>
                </c:pt>
                <c:pt idx="47">
                  <c:v>PreVisor</c:v>
                </c:pt>
                <c:pt idx="48">
                  <c:v>Relus Cloud</c:v>
                </c:pt>
                <c:pt idx="49">
                  <c:v>SalesLoft</c:v>
                </c:pt>
                <c:pt idx="50">
                  <c:v>Samsung</c:v>
                </c:pt>
                <c:pt idx="51">
                  <c:v>SunTrust</c:v>
                </c:pt>
                <c:pt idx="52">
                  <c:v>Symantec</c:v>
                </c:pt>
                <c:pt idx="53">
                  <c:v>TCGplayer</c:v>
                </c:pt>
                <c:pt idx="54">
                  <c:v>TCs</c:v>
                </c:pt>
                <c:pt idx="55">
                  <c:v>Tetra Tech</c:v>
                </c:pt>
                <c:pt idx="56">
                  <c:v>The Coca-Cola Company</c:v>
                </c:pt>
                <c:pt idx="57">
                  <c:v>The Hexagon Lavish</c:v>
                </c:pt>
                <c:pt idx="58">
                  <c:v>The Home Depot</c:v>
                </c:pt>
                <c:pt idx="59">
                  <c:v>The Intersect Group</c:v>
                </c:pt>
                <c:pt idx="60">
                  <c:v>Turner</c:v>
                </c:pt>
                <c:pt idx="61">
                  <c:v>UCB</c:v>
                </c:pt>
                <c:pt idx="62">
                  <c:v>Wood</c:v>
                </c:pt>
                <c:pt idx="63">
                  <c:v>Xpert Staffing</c:v>
                </c:pt>
                <c:pt idx="64">
                  <c:v>Xylem</c:v>
                </c:pt>
                <c:pt idx="65">
                  <c:v>YIWEI Medical Inc.</c:v>
                </c:pt>
                <c:pt idx="66">
                  <c:v>(blank)</c:v>
                </c:pt>
              </c:strCache>
            </c:strRef>
          </c:cat>
          <c:val>
            <c:numRef>
              <c:f>'16.COMPANY WITH PACKAGE'!$AA$5:$AA$72</c:f>
              <c:numCache>
                <c:formatCode>General</c:formatCode>
                <c:ptCount val="67"/>
                <c:pt idx="9">
                  <c:v>6300</c:v>
                </c:pt>
                <c:pt idx="11">
                  <c:v>3100</c:v>
                </c:pt>
                <c:pt idx="16">
                  <c:v>2800</c:v>
                </c:pt>
                <c:pt idx="18">
                  <c:v>2700</c:v>
                </c:pt>
                <c:pt idx="19">
                  <c:v>3800</c:v>
                </c:pt>
                <c:pt idx="21">
                  <c:v>3800</c:v>
                </c:pt>
                <c:pt idx="35">
                  <c:v>3800</c:v>
                </c:pt>
                <c:pt idx="51">
                  <c:v>1500</c:v>
                </c:pt>
                <c:pt idx="58">
                  <c:v>3000</c:v>
                </c:pt>
                <c:pt idx="62">
                  <c:v>3500</c:v>
                </c:pt>
                <c:pt idx="65">
                  <c:v>1300</c:v>
                </c:pt>
              </c:numCache>
            </c:numRef>
          </c:val>
          <c:extLst>
            <c:ext xmlns:c16="http://schemas.microsoft.com/office/drawing/2014/chart" uri="{C3380CC4-5D6E-409C-BE32-E72D297353CC}">
              <c16:uniqueId val="{00000018-3822-4E97-86FC-A31389EDBEBC}"/>
            </c:ext>
          </c:extLst>
        </c:ser>
        <c:ser>
          <c:idx val="26"/>
          <c:order val="26"/>
          <c:tx>
            <c:strRef>
              <c:f>'16.COMPANY WITH PACKAGE'!$AB$3:$AB$4</c:f>
              <c:strCache>
                <c:ptCount val="1"/>
                <c:pt idx="0">
                  <c:v>Los Angeles, CA</c:v>
                </c:pt>
              </c:strCache>
            </c:strRef>
          </c:tx>
          <c:spPr>
            <a:solidFill>
              <a:schemeClr val="accent3">
                <a:lumMod val="60000"/>
                <a:lumOff val="40000"/>
              </a:schemeClr>
            </a:solidFill>
            <a:ln>
              <a:noFill/>
            </a:ln>
            <a:effectLst/>
          </c:spPr>
          <c:invertIfNegative val="0"/>
          <c:cat>
            <c:strRef>
              <c:f>'16.COMPANY WITH PACKAGE'!$A$5:$A$72</c:f>
              <c:strCache>
                <c:ptCount val="67"/>
                <c:pt idx="0">
                  <c:v>A&amp;T</c:v>
                </c:pt>
                <c:pt idx="1">
                  <c:v>AirSage</c:v>
                </c:pt>
                <c:pt idx="2">
                  <c:v>ALS TDI</c:v>
                </c:pt>
                <c:pt idx="3">
                  <c:v>Amazon.com</c:v>
                </c:pt>
                <c:pt idx="4">
                  <c:v>AMERICAN CANCER SOCIETY</c:v>
                </c:pt>
                <c:pt idx="5">
                  <c:v>Anthem, Inc.</c:v>
                </c:pt>
                <c:pt idx="6">
                  <c:v>Bank of America</c:v>
                </c:pt>
                <c:pt idx="7">
                  <c:v>Bank of America Merchant Services</c:v>
                </c:pt>
                <c:pt idx="8">
                  <c:v>Burns &amp; McDonnell</c:v>
                </c:pt>
                <c:pt idx="9">
                  <c:v>Capgemini</c:v>
                </c:pt>
                <c:pt idx="10">
                  <c:v>CapTech Consulting</c:v>
                </c:pt>
                <c:pt idx="11">
                  <c:v>Catalina Marketing</c:v>
                </c:pt>
                <c:pt idx="12">
                  <c:v>Centers for Disease Control and Prevention</c:v>
                </c:pt>
                <c:pt idx="13">
                  <c:v>Chenega Corporation</c:v>
                </c:pt>
                <c:pt idx="14">
                  <c:v>Cotiviti</c:v>
                </c:pt>
                <c:pt idx="15">
                  <c:v>Cox Media Group</c:v>
                </c:pt>
                <c:pt idx="16">
                  <c:v>Delta Air Lines</c:v>
                </c:pt>
                <c:pt idx="17">
                  <c:v>Eagle Medical Services</c:v>
                </c:pt>
                <c:pt idx="18">
                  <c:v>Emory Healthcare</c:v>
                </c:pt>
                <c:pt idx="19">
                  <c:v>Emory University</c:v>
                </c:pt>
                <c:pt idx="20">
                  <c:v>Equifax</c:v>
                </c:pt>
                <c:pt idx="21">
                  <c:v>Evident</c:v>
                </c:pt>
                <c:pt idx="22">
                  <c:v>Gallup</c:v>
                </c:pt>
                <c:pt idx="23">
                  <c:v>General Assembly</c:v>
                </c:pt>
                <c:pt idx="24">
                  <c:v>Georgia</c:v>
                </c:pt>
                <c:pt idx="25">
                  <c:v>Georgia State University</c:v>
                </c:pt>
                <c:pt idx="26">
                  <c:v>Georgia Tech Research Institute</c:v>
                </c:pt>
                <c:pt idx="27">
                  <c:v>Google</c:v>
                </c:pt>
                <c:pt idx="28">
                  <c:v>GreenSky</c:v>
                </c:pt>
                <c:pt idx="29">
                  <c:v>Hawkins Diagnostics</c:v>
                </c:pt>
                <c:pt idx="30">
                  <c:v>HNTB Corporation</c:v>
                </c:pt>
                <c:pt idx="31">
                  <c:v>Honeywell</c:v>
                </c:pt>
                <c:pt idx="32">
                  <c:v>Inspire Brands</c:v>
                </c:pt>
                <c:pt idx="33">
                  <c:v>Jp-Morgan Chase &amp; Co</c:v>
                </c:pt>
                <c:pt idx="34">
                  <c:v>Kleinfelder, Inc.</c:v>
                </c:pt>
                <c:pt idx="35">
                  <c:v>KPMG</c:v>
                </c:pt>
                <c:pt idx="36">
                  <c:v>MacDermid Inc.</c:v>
                </c:pt>
                <c:pt idx="37">
                  <c:v>McKesson</c:v>
                </c:pt>
                <c:pt idx="38">
                  <c:v>McKinsey &amp; Company</c:v>
                </c:pt>
                <c:pt idx="39">
                  <c:v>Moxie</c:v>
                </c:pt>
                <c:pt idx="40">
                  <c:v>Moxie Interactive, Inc.</c:v>
                </c:pt>
                <c:pt idx="41">
                  <c:v>Newell Brands</c:v>
                </c:pt>
                <c:pt idx="42">
                  <c:v>Norfolk Southern Corp</c:v>
                </c:pt>
                <c:pt idx="43">
                  <c:v>OM Partners</c:v>
                </c:pt>
                <c:pt idx="44">
                  <c:v>Operation HOPE</c:v>
                </c:pt>
                <c:pt idx="45">
                  <c:v>Perficient</c:v>
                </c:pt>
                <c:pt idx="46">
                  <c:v>Prestige Staffing</c:v>
                </c:pt>
                <c:pt idx="47">
                  <c:v>PreVisor</c:v>
                </c:pt>
                <c:pt idx="48">
                  <c:v>Relus Cloud</c:v>
                </c:pt>
                <c:pt idx="49">
                  <c:v>SalesLoft</c:v>
                </c:pt>
                <c:pt idx="50">
                  <c:v>Samsung</c:v>
                </c:pt>
                <c:pt idx="51">
                  <c:v>SunTrust</c:v>
                </c:pt>
                <c:pt idx="52">
                  <c:v>Symantec</c:v>
                </c:pt>
                <c:pt idx="53">
                  <c:v>TCGplayer</c:v>
                </c:pt>
                <c:pt idx="54">
                  <c:v>TCs</c:v>
                </c:pt>
                <c:pt idx="55">
                  <c:v>Tetra Tech</c:v>
                </c:pt>
                <c:pt idx="56">
                  <c:v>The Coca-Cola Company</c:v>
                </c:pt>
                <c:pt idx="57">
                  <c:v>The Hexagon Lavish</c:v>
                </c:pt>
                <c:pt idx="58">
                  <c:v>The Home Depot</c:v>
                </c:pt>
                <c:pt idx="59">
                  <c:v>The Intersect Group</c:v>
                </c:pt>
                <c:pt idx="60">
                  <c:v>Turner</c:v>
                </c:pt>
                <c:pt idx="61">
                  <c:v>UCB</c:v>
                </c:pt>
                <c:pt idx="62">
                  <c:v>Wood</c:v>
                </c:pt>
                <c:pt idx="63">
                  <c:v>Xpert Staffing</c:v>
                </c:pt>
                <c:pt idx="64">
                  <c:v>Xylem</c:v>
                </c:pt>
                <c:pt idx="65">
                  <c:v>YIWEI Medical Inc.</c:v>
                </c:pt>
                <c:pt idx="66">
                  <c:v>(blank)</c:v>
                </c:pt>
              </c:strCache>
            </c:strRef>
          </c:cat>
          <c:val>
            <c:numRef>
              <c:f>'16.COMPANY WITH PACKAGE'!$AB$5:$AB$72</c:f>
              <c:numCache>
                <c:formatCode>General</c:formatCode>
                <c:ptCount val="67"/>
                <c:pt idx="0">
                  <c:v>4200</c:v>
                </c:pt>
                <c:pt idx="7">
                  <c:v>3000</c:v>
                </c:pt>
                <c:pt idx="9">
                  <c:v>3000</c:v>
                </c:pt>
                <c:pt idx="19">
                  <c:v>4100</c:v>
                </c:pt>
                <c:pt idx="41">
                  <c:v>5000</c:v>
                </c:pt>
                <c:pt idx="56">
                  <c:v>2900</c:v>
                </c:pt>
              </c:numCache>
            </c:numRef>
          </c:val>
          <c:extLst>
            <c:ext xmlns:c16="http://schemas.microsoft.com/office/drawing/2014/chart" uri="{C3380CC4-5D6E-409C-BE32-E72D297353CC}">
              <c16:uniqueId val="{00000019-3822-4E97-86FC-A31389EDBEBC}"/>
            </c:ext>
          </c:extLst>
        </c:ser>
        <c:ser>
          <c:idx val="27"/>
          <c:order val="27"/>
          <c:tx>
            <c:strRef>
              <c:f>'16.COMPANY WITH PACKAGE'!$AC$3:$AC$4</c:f>
              <c:strCache>
                <c:ptCount val="1"/>
                <c:pt idx="0">
                  <c:v>Los Angeles, CA 90036</c:v>
                </c:pt>
              </c:strCache>
            </c:strRef>
          </c:tx>
          <c:spPr>
            <a:solidFill>
              <a:schemeClr val="accent4">
                <a:lumMod val="60000"/>
                <a:lumOff val="40000"/>
              </a:schemeClr>
            </a:solidFill>
            <a:ln>
              <a:noFill/>
            </a:ln>
            <a:effectLst/>
          </c:spPr>
          <c:invertIfNegative val="0"/>
          <c:cat>
            <c:strRef>
              <c:f>'16.COMPANY WITH PACKAGE'!$A$5:$A$72</c:f>
              <c:strCache>
                <c:ptCount val="67"/>
                <c:pt idx="0">
                  <c:v>A&amp;T</c:v>
                </c:pt>
                <c:pt idx="1">
                  <c:v>AirSage</c:v>
                </c:pt>
                <c:pt idx="2">
                  <c:v>ALS TDI</c:v>
                </c:pt>
                <c:pt idx="3">
                  <c:v>Amazon.com</c:v>
                </c:pt>
                <c:pt idx="4">
                  <c:v>AMERICAN CANCER SOCIETY</c:v>
                </c:pt>
                <c:pt idx="5">
                  <c:v>Anthem, Inc.</c:v>
                </c:pt>
                <c:pt idx="6">
                  <c:v>Bank of America</c:v>
                </c:pt>
                <c:pt idx="7">
                  <c:v>Bank of America Merchant Services</c:v>
                </c:pt>
                <c:pt idx="8">
                  <c:v>Burns &amp; McDonnell</c:v>
                </c:pt>
                <c:pt idx="9">
                  <c:v>Capgemini</c:v>
                </c:pt>
                <c:pt idx="10">
                  <c:v>CapTech Consulting</c:v>
                </c:pt>
                <c:pt idx="11">
                  <c:v>Catalina Marketing</c:v>
                </c:pt>
                <c:pt idx="12">
                  <c:v>Centers for Disease Control and Prevention</c:v>
                </c:pt>
                <c:pt idx="13">
                  <c:v>Chenega Corporation</c:v>
                </c:pt>
                <c:pt idx="14">
                  <c:v>Cotiviti</c:v>
                </c:pt>
                <c:pt idx="15">
                  <c:v>Cox Media Group</c:v>
                </c:pt>
                <c:pt idx="16">
                  <c:v>Delta Air Lines</c:v>
                </c:pt>
                <c:pt idx="17">
                  <c:v>Eagle Medical Services</c:v>
                </c:pt>
                <c:pt idx="18">
                  <c:v>Emory Healthcare</c:v>
                </c:pt>
                <c:pt idx="19">
                  <c:v>Emory University</c:v>
                </c:pt>
                <c:pt idx="20">
                  <c:v>Equifax</c:v>
                </c:pt>
                <c:pt idx="21">
                  <c:v>Evident</c:v>
                </c:pt>
                <c:pt idx="22">
                  <c:v>Gallup</c:v>
                </c:pt>
                <c:pt idx="23">
                  <c:v>General Assembly</c:v>
                </c:pt>
                <c:pt idx="24">
                  <c:v>Georgia</c:v>
                </c:pt>
                <c:pt idx="25">
                  <c:v>Georgia State University</c:v>
                </c:pt>
                <c:pt idx="26">
                  <c:v>Georgia Tech Research Institute</c:v>
                </c:pt>
                <c:pt idx="27">
                  <c:v>Google</c:v>
                </c:pt>
                <c:pt idx="28">
                  <c:v>GreenSky</c:v>
                </c:pt>
                <c:pt idx="29">
                  <c:v>Hawkins Diagnostics</c:v>
                </c:pt>
                <c:pt idx="30">
                  <c:v>HNTB Corporation</c:v>
                </c:pt>
                <c:pt idx="31">
                  <c:v>Honeywell</c:v>
                </c:pt>
                <c:pt idx="32">
                  <c:v>Inspire Brands</c:v>
                </c:pt>
                <c:pt idx="33">
                  <c:v>Jp-Morgan Chase &amp; Co</c:v>
                </c:pt>
                <c:pt idx="34">
                  <c:v>Kleinfelder, Inc.</c:v>
                </c:pt>
                <c:pt idx="35">
                  <c:v>KPMG</c:v>
                </c:pt>
                <c:pt idx="36">
                  <c:v>MacDermid Inc.</c:v>
                </c:pt>
                <c:pt idx="37">
                  <c:v>McKesson</c:v>
                </c:pt>
                <c:pt idx="38">
                  <c:v>McKinsey &amp; Company</c:v>
                </c:pt>
                <c:pt idx="39">
                  <c:v>Moxie</c:v>
                </c:pt>
                <c:pt idx="40">
                  <c:v>Moxie Interactive, Inc.</c:v>
                </c:pt>
                <c:pt idx="41">
                  <c:v>Newell Brands</c:v>
                </c:pt>
                <c:pt idx="42">
                  <c:v>Norfolk Southern Corp</c:v>
                </c:pt>
                <c:pt idx="43">
                  <c:v>OM Partners</c:v>
                </c:pt>
                <c:pt idx="44">
                  <c:v>Operation HOPE</c:v>
                </c:pt>
                <c:pt idx="45">
                  <c:v>Perficient</c:v>
                </c:pt>
                <c:pt idx="46">
                  <c:v>Prestige Staffing</c:v>
                </c:pt>
                <c:pt idx="47">
                  <c:v>PreVisor</c:v>
                </c:pt>
                <c:pt idx="48">
                  <c:v>Relus Cloud</c:v>
                </c:pt>
                <c:pt idx="49">
                  <c:v>SalesLoft</c:v>
                </c:pt>
                <c:pt idx="50">
                  <c:v>Samsung</c:v>
                </c:pt>
                <c:pt idx="51">
                  <c:v>SunTrust</c:v>
                </c:pt>
                <c:pt idx="52">
                  <c:v>Symantec</c:v>
                </c:pt>
                <c:pt idx="53">
                  <c:v>TCGplayer</c:v>
                </c:pt>
                <c:pt idx="54">
                  <c:v>TCs</c:v>
                </c:pt>
                <c:pt idx="55">
                  <c:v>Tetra Tech</c:v>
                </c:pt>
                <c:pt idx="56">
                  <c:v>The Coca-Cola Company</c:v>
                </c:pt>
                <c:pt idx="57">
                  <c:v>The Hexagon Lavish</c:v>
                </c:pt>
                <c:pt idx="58">
                  <c:v>The Home Depot</c:v>
                </c:pt>
                <c:pt idx="59">
                  <c:v>The Intersect Group</c:v>
                </c:pt>
                <c:pt idx="60">
                  <c:v>Turner</c:v>
                </c:pt>
                <c:pt idx="61">
                  <c:v>UCB</c:v>
                </c:pt>
                <c:pt idx="62">
                  <c:v>Wood</c:v>
                </c:pt>
                <c:pt idx="63">
                  <c:v>Xpert Staffing</c:v>
                </c:pt>
                <c:pt idx="64">
                  <c:v>Xylem</c:v>
                </c:pt>
                <c:pt idx="65">
                  <c:v>YIWEI Medical Inc.</c:v>
                </c:pt>
                <c:pt idx="66">
                  <c:v>(blank)</c:v>
                </c:pt>
              </c:strCache>
            </c:strRef>
          </c:cat>
          <c:val>
            <c:numRef>
              <c:f>'16.COMPANY WITH PACKAGE'!$AC$5:$AC$72</c:f>
              <c:numCache>
                <c:formatCode>General</c:formatCode>
                <c:ptCount val="67"/>
                <c:pt idx="41">
                  <c:v>2200</c:v>
                </c:pt>
                <c:pt idx="49">
                  <c:v>2200</c:v>
                </c:pt>
              </c:numCache>
            </c:numRef>
          </c:val>
          <c:extLst>
            <c:ext xmlns:c16="http://schemas.microsoft.com/office/drawing/2014/chart" uri="{C3380CC4-5D6E-409C-BE32-E72D297353CC}">
              <c16:uniqueId val="{0000001A-3822-4E97-86FC-A31389EDBEBC}"/>
            </c:ext>
          </c:extLst>
        </c:ser>
        <c:ser>
          <c:idx val="28"/>
          <c:order val="28"/>
          <c:tx>
            <c:strRef>
              <c:f>'16.COMPANY WITH PACKAGE'!$AD$3:$AD$4</c:f>
              <c:strCache>
                <c:ptCount val="1"/>
                <c:pt idx="0">
                  <c:v>Los Angeles, CA 90037</c:v>
                </c:pt>
              </c:strCache>
            </c:strRef>
          </c:tx>
          <c:spPr>
            <a:solidFill>
              <a:schemeClr val="accent5">
                <a:lumMod val="60000"/>
                <a:lumOff val="40000"/>
              </a:schemeClr>
            </a:solidFill>
            <a:ln>
              <a:noFill/>
            </a:ln>
            <a:effectLst/>
          </c:spPr>
          <c:invertIfNegative val="0"/>
          <c:cat>
            <c:strRef>
              <c:f>'16.COMPANY WITH PACKAGE'!$A$5:$A$72</c:f>
              <c:strCache>
                <c:ptCount val="67"/>
                <c:pt idx="0">
                  <c:v>A&amp;T</c:v>
                </c:pt>
                <c:pt idx="1">
                  <c:v>AirSage</c:v>
                </c:pt>
                <c:pt idx="2">
                  <c:v>ALS TDI</c:v>
                </c:pt>
                <c:pt idx="3">
                  <c:v>Amazon.com</c:v>
                </c:pt>
                <c:pt idx="4">
                  <c:v>AMERICAN CANCER SOCIETY</c:v>
                </c:pt>
                <c:pt idx="5">
                  <c:v>Anthem, Inc.</c:v>
                </c:pt>
                <c:pt idx="6">
                  <c:v>Bank of America</c:v>
                </c:pt>
                <c:pt idx="7">
                  <c:v>Bank of America Merchant Services</c:v>
                </c:pt>
                <c:pt idx="8">
                  <c:v>Burns &amp; McDonnell</c:v>
                </c:pt>
                <c:pt idx="9">
                  <c:v>Capgemini</c:v>
                </c:pt>
                <c:pt idx="10">
                  <c:v>CapTech Consulting</c:v>
                </c:pt>
                <c:pt idx="11">
                  <c:v>Catalina Marketing</c:v>
                </c:pt>
                <c:pt idx="12">
                  <c:v>Centers for Disease Control and Prevention</c:v>
                </c:pt>
                <c:pt idx="13">
                  <c:v>Chenega Corporation</c:v>
                </c:pt>
                <c:pt idx="14">
                  <c:v>Cotiviti</c:v>
                </c:pt>
                <c:pt idx="15">
                  <c:v>Cox Media Group</c:v>
                </c:pt>
                <c:pt idx="16">
                  <c:v>Delta Air Lines</c:v>
                </c:pt>
                <c:pt idx="17">
                  <c:v>Eagle Medical Services</c:v>
                </c:pt>
                <c:pt idx="18">
                  <c:v>Emory Healthcare</c:v>
                </c:pt>
                <c:pt idx="19">
                  <c:v>Emory University</c:v>
                </c:pt>
                <c:pt idx="20">
                  <c:v>Equifax</c:v>
                </c:pt>
                <c:pt idx="21">
                  <c:v>Evident</c:v>
                </c:pt>
                <c:pt idx="22">
                  <c:v>Gallup</c:v>
                </c:pt>
                <c:pt idx="23">
                  <c:v>General Assembly</c:v>
                </c:pt>
                <c:pt idx="24">
                  <c:v>Georgia</c:v>
                </c:pt>
                <c:pt idx="25">
                  <c:v>Georgia State University</c:v>
                </c:pt>
                <c:pt idx="26">
                  <c:v>Georgia Tech Research Institute</c:v>
                </c:pt>
                <c:pt idx="27">
                  <c:v>Google</c:v>
                </c:pt>
                <c:pt idx="28">
                  <c:v>GreenSky</c:v>
                </c:pt>
                <c:pt idx="29">
                  <c:v>Hawkins Diagnostics</c:v>
                </c:pt>
                <c:pt idx="30">
                  <c:v>HNTB Corporation</c:v>
                </c:pt>
                <c:pt idx="31">
                  <c:v>Honeywell</c:v>
                </c:pt>
                <c:pt idx="32">
                  <c:v>Inspire Brands</c:v>
                </c:pt>
                <c:pt idx="33">
                  <c:v>Jp-Morgan Chase &amp; Co</c:v>
                </c:pt>
                <c:pt idx="34">
                  <c:v>Kleinfelder, Inc.</c:v>
                </c:pt>
                <c:pt idx="35">
                  <c:v>KPMG</c:v>
                </c:pt>
                <c:pt idx="36">
                  <c:v>MacDermid Inc.</c:v>
                </c:pt>
                <c:pt idx="37">
                  <c:v>McKesson</c:v>
                </c:pt>
                <c:pt idx="38">
                  <c:v>McKinsey &amp; Company</c:v>
                </c:pt>
                <c:pt idx="39">
                  <c:v>Moxie</c:v>
                </c:pt>
                <c:pt idx="40">
                  <c:v>Moxie Interactive, Inc.</c:v>
                </c:pt>
                <c:pt idx="41">
                  <c:v>Newell Brands</c:v>
                </c:pt>
                <c:pt idx="42">
                  <c:v>Norfolk Southern Corp</c:v>
                </c:pt>
                <c:pt idx="43">
                  <c:v>OM Partners</c:v>
                </c:pt>
                <c:pt idx="44">
                  <c:v>Operation HOPE</c:v>
                </c:pt>
                <c:pt idx="45">
                  <c:v>Perficient</c:v>
                </c:pt>
                <c:pt idx="46">
                  <c:v>Prestige Staffing</c:v>
                </c:pt>
                <c:pt idx="47">
                  <c:v>PreVisor</c:v>
                </c:pt>
                <c:pt idx="48">
                  <c:v>Relus Cloud</c:v>
                </c:pt>
                <c:pt idx="49">
                  <c:v>SalesLoft</c:v>
                </c:pt>
                <c:pt idx="50">
                  <c:v>Samsung</c:v>
                </c:pt>
                <c:pt idx="51">
                  <c:v>SunTrust</c:v>
                </c:pt>
                <c:pt idx="52">
                  <c:v>Symantec</c:v>
                </c:pt>
                <c:pt idx="53">
                  <c:v>TCGplayer</c:v>
                </c:pt>
                <c:pt idx="54">
                  <c:v>TCs</c:v>
                </c:pt>
                <c:pt idx="55">
                  <c:v>Tetra Tech</c:v>
                </c:pt>
                <c:pt idx="56">
                  <c:v>The Coca-Cola Company</c:v>
                </c:pt>
                <c:pt idx="57">
                  <c:v>The Hexagon Lavish</c:v>
                </c:pt>
                <c:pt idx="58">
                  <c:v>The Home Depot</c:v>
                </c:pt>
                <c:pt idx="59">
                  <c:v>The Intersect Group</c:v>
                </c:pt>
                <c:pt idx="60">
                  <c:v>Turner</c:v>
                </c:pt>
                <c:pt idx="61">
                  <c:v>UCB</c:v>
                </c:pt>
                <c:pt idx="62">
                  <c:v>Wood</c:v>
                </c:pt>
                <c:pt idx="63">
                  <c:v>Xpert Staffing</c:v>
                </c:pt>
                <c:pt idx="64">
                  <c:v>Xylem</c:v>
                </c:pt>
                <c:pt idx="65">
                  <c:v>YIWEI Medical Inc.</c:v>
                </c:pt>
                <c:pt idx="66">
                  <c:v>(blank)</c:v>
                </c:pt>
              </c:strCache>
            </c:strRef>
          </c:cat>
          <c:val>
            <c:numRef>
              <c:f>'16.COMPANY WITH PACKAGE'!$AD$5:$AD$72</c:f>
              <c:numCache>
                <c:formatCode>General</c:formatCode>
                <c:ptCount val="67"/>
                <c:pt idx="29">
                  <c:v>1800</c:v>
                </c:pt>
                <c:pt idx="34">
                  <c:v>3000</c:v>
                </c:pt>
              </c:numCache>
            </c:numRef>
          </c:val>
          <c:extLst>
            <c:ext xmlns:c16="http://schemas.microsoft.com/office/drawing/2014/chart" uri="{C3380CC4-5D6E-409C-BE32-E72D297353CC}">
              <c16:uniqueId val="{0000001B-3822-4E97-86FC-A31389EDBEBC}"/>
            </c:ext>
          </c:extLst>
        </c:ser>
        <c:ser>
          <c:idx val="29"/>
          <c:order val="29"/>
          <c:tx>
            <c:strRef>
              <c:f>'16.COMPANY WITH PACKAGE'!$AE$3:$AE$4</c:f>
              <c:strCache>
                <c:ptCount val="1"/>
                <c:pt idx="0">
                  <c:v>Los Angeles, CA 90038</c:v>
                </c:pt>
              </c:strCache>
            </c:strRef>
          </c:tx>
          <c:spPr>
            <a:solidFill>
              <a:schemeClr val="accent6">
                <a:lumMod val="60000"/>
                <a:lumOff val="40000"/>
              </a:schemeClr>
            </a:solidFill>
            <a:ln>
              <a:noFill/>
            </a:ln>
            <a:effectLst/>
          </c:spPr>
          <c:invertIfNegative val="0"/>
          <c:cat>
            <c:strRef>
              <c:f>'16.COMPANY WITH PACKAGE'!$A$5:$A$72</c:f>
              <c:strCache>
                <c:ptCount val="67"/>
                <c:pt idx="0">
                  <c:v>A&amp;T</c:v>
                </c:pt>
                <c:pt idx="1">
                  <c:v>AirSage</c:v>
                </c:pt>
                <c:pt idx="2">
                  <c:v>ALS TDI</c:v>
                </c:pt>
                <c:pt idx="3">
                  <c:v>Amazon.com</c:v>
                </c:pt>
                <c:pt idx="4">
                  <c:v>AMERICAN CANCER SOCIETY</c:v>
                </c:pt>
                <c:pt idx="5">
                  <c:v>Anthem, Inc.</c:v>
                </c:pt>
                <c:pt idx="6">
                  <c:v>Bank of America</c:v>
                </c:pt>
                <c:pt idx="7">
                  <c:v>Bank of America Merchant Services</c:v>
                </c:pt>
                <c:pt idx="8">
                  <c:v>Burns &amp; McDonnell</c:v>
                </c:pt>
                <c:pt idx="9">
                  <c:v>Capgemini</c:v>
                </c:pt>
                <c:pt idx="10">
                  <c:v>CapTech Consulting</c:v>
                </c:pt>
                <c:pt idx="11">
                  <c:v>Catalina Marketing</c:v>
                </c:pt>
                <c:pt idx="12">
                  <c:v>Centers for Disease Control and Prevention</c:v>
                </c:pt>
                <c:pt idx="13">
                  <c:v>Chenega Corporation</c:v>
                </c:pt>
                <c:pt idx="14">
                  <c:v>Cotiviti</c:v>
                </c:pt>
                <c:pt idx="15">
                  <c:v>Cox Media Group</c:v>
                </c:pt>
                <c:pt idx="16">
                  <c:v>Delta Air Lines</c:v>
                </c:pt>
                <c:pt idx="17">
                  <c:v>Eagle Medical Services</c:v>
                </c:pt>
                <c:pt idx="18">
                  <c:v>Emory Healthcare</c:v>
                </c:pt>
                <c:pt idx="19">
                  <c:v>Emory University</c:v>
                </c:pt>
                <c:pt idx="20">
                  <c:v>Equifax</c:v>
                </c:pt>
                <c:pt idx="21">
                  <c:v>Evident</c:v>
                </c:pt>
                <c:pt idx="22">
                  <c:v>Gallup</c:v>
                </c:pt>
                <c:pt idx="23">
                  <c:v>General Assembly</c:v>
                </c:pt>
                <c:pt idx="24">
                  <c:v>Georgia</c:v>
                </c:pt>
                <c:pt idx="25">
                  <c:v>Georgia State University</c:v>
                </c:pt>
                <c:pt idx="26">
                  <c:v>Georgia Tech Research Institute</c:v>
                </c:pt>
                <c:pt idx="27">
                  <c:v>Google</c:v>
                </c:pt>
                <c:pt idx="28">
                  <c:v>GreenSky</c:v>
                </c:pt>
                <c:pt idx="29">
                  <c:v>Hawkins Diagnostics</c:v>
                </c:pt>
                <c:pt idx="30">
                  <c:v>HNTB Corporation</c:v>
                </c:pt>
                <c:pt idx="31">
                  <c:v>Honeywell</c:v>
                </c:pt>
                <c:pt idx="32">
                  <c:v>Inspire Brands</c:v>
                </c:pt>
                <c:pt idx="33">
                  <c:v>Jp-Morgan Chase &amp; Co</c:v>
                </c:pt>
                <c:pt idx="34">
                  <c:v>Kleinfelder, Inc.</c:v>
                </c:pt>
                <c:pt idx="35">
                  <c:v>KPMG</c:v>
                </c:pt>
                <c:pt idx="36">
                  <c:v>MacDermid Inc.</c:v>
                </c:pt>
                <c:pt idx="37">
                  <c:v>McKesson</c:v>
                </c:pt>
                <c:pt idx="38">
                  <c:v>McKinsey &amp; Company</c:v>
                </c:pt>
                <c:pt idx="39">
                  <c:v>Moxie</c:v>
                </c:pt>
                <c:pt idx="40">
                  <c:v>Moxie Interactive, Inc.</c:v>
                </c:pt>
                <c:pt idx="41">
                  <c:v>Newell Brands</c:v>
                </c:pt>
                <c:pt idx="42">
                  <c:v>Norfolk Southern Corp</c:v>
                </c:pt>
                <c:pt idx="43">
                  <c:v>OM Partners</c:v>
                </c:pt>
                <c:pt idx="44">
                  <c:v>Operation HOPE</c:v>
                </c:pt>
                <c:pt idx="45">
                  <c:v>Perficient</c:v>
                </c:pt>
                <c:pt idx="46">
                  <c:v>Prestige Staffing</c:v>
                </c:pt>
                <c:pt idx="47">
                  <c:v>PreVisor</c:v>
                </c:pt>
                <c:pt idx="48">
                  <c:v>Relus Cloud</c:v>
                </c:pt>
                <c:pt idx="49">
                  <c:v>SalesLoft</c:v>
                </c:pt>
                <c:pt idx="50">
                  <c:v>Samsung</c:v>
                </c:pt>
                <c:pt idx="51">
                  <c:v>SunTrust</c:v>
                </c:pt>
                <c:pt idx="52">
                  <c:v>Symantec</c:v>
                </c:pt>
                <c:pt idx="53">
                  <c:v>TCGplayer</c:v>
                </c:pt>
                <c:pt idx="54">
                  <c:v>TCs</c:v>
                </c:pt>
                <c:pt idx="55">
                  <c:v>Tetra Tech</c:v>
                </c:pt>
                <c:pt idx="56">
                  <c:v>The Coca-Cola Company</c:v>
                </c:pt>
                <c:pt idx="57">
                  <c:v>The Hexagon Lavish</c:v>
                </c:pt>
                <c:pt idx="58">
                  <c:v>The Home Depot</c:v>
                </c:pt>
                <c:pt idx="59">
                  <c:v>The Intersect Group</c:v>
                </c:pt>
                <c:pt idx="60">
                  <c:v>Turner</c:v>
                </c:pt>
                <c:pt idx="61">
                  <c:v>UCB</c:v>
                </c:pt>
                <c:pt idx="62">
                  <c:v>Wood</c:v>
                </c:pt>
                <c:pt idx="63">
                  <c:v>Xpert Staffing</c:v>
                </c:pt>
                <c:pt idx="64">
                  <c:v>Xylem</c:v>
                </c:pt>
                <c:pt idx="65">
                  <c:v>YIWEI Medical Inc.</c:v>
                </c:pt>
                <c:pt idx="66">
                  <c:v>(blank)</c:v>
                </c:pt>
              </c:strCache>
            </c:strRef>
          </c:cat>
          <c:val>
            <c:numRef>
              <c:f>'16.COMPANY WITH PACKAGE'!$AE$5:$AE$72</c:f>
              <c:numCache>
                <c:formatCode>General</c:formatCode>
                <c:ptCount val="67"/>
                <c:pt idx="25">
                  <c:v>3100</c:v>
                </c:pt>
                <c:pt idx="54">
                  <c:v>1900</c:v>
                </c:pt>
              </c:numCache>
            </c:numRef>
          </c:val>
          <c:extLst>
            <c:ext xmlns:c16="http://schemas.microsoft.com/office/drawing/2014/chart" uri="{C3380CC4-5D6E-409C-BE32-E72D297353CC}">
              <c16:uniqueId val="{0000001C-3822-4E97-86FC-A31389EDBEBC}"/>
            </c:ext>
          </c:extLst>
        </c:ser>
        <c:ser>
          <c:idx val="30"/>
          <c:order val="30"/>
          <c:tx>
            <c:strRef>
              <c:f>'16.COMPANY WITH PACKAGE'!$AF$3:$AF$4</c:f>
              <c:strCache>
                <c:ptCount val="1"/>
                <c:pt idx="0">
                  <c:v>Mountain View, CA</c:v>
                </c:pt>
              </c:strCache>
            </c:strRef>
          </c:tx>
          <c:spPr>
            <a:solidFill>
              <a:schemeClr val="accent1">
                <a:lumMod val="50000"/>
              </a:schemeClr>
            </a:solidFill>
            <a:ln>
              <a:noFill/>
            </a:ln>
            <a:effectLst/>
          </c:spPr>
          <c:invertIfNegative val="0"/>
          <c:cat>
            <c:strRef>
              <c:f>'16.COMPANY WITH PACKAGE'!$A$5:$A$72</c:f>
              <c:strCache>
                <c:ptCount val="67"/>
                <c:pt idx="0">
                  <c:v>A&amp;T</c:v>
                </c:pt>
                <c:pt idx="1">
                  <c:v>AirSage</c:v>
                </c:pt>
                <c:pt idx="2">
                  <c:v>ALS TDI</c:v>
                </c:pt>
                <c:pt idx="3">
                  <c:v>Amazon.com</c:v>
                </c:pt>
                <c:pt idx="4">
                  <c:v>AMERICAN CANCER SOCIETY</c:v>
                </c:pt>
                <c:pt idx="5">
                  <c:v>Anthem, Inc.</c:v>
                </c:pt>
                <c:pt idx="6">
                  <c:v>Bank of America</c:v>
                </c:pt>
                <c:pt idx="7">
                  <c:v>Bank of America Merchant Services</c:v>
                </c:pt>
                <c:pt idx="8">
                  <c:v>Burns &amp; McDonnell</c:v>
                </c:pt>
                <c:pt idx="9">
                  <c:v>Capgemini</c:v>
                </c:pt>
                <c:pt idx="10">
                  <c:v>CapTech Consulting</c:v>
                </c:pt>
                <c:pt idx="11">
                  <c:v>Catalina Marketing</c:v>
                </c:pt>
                <c:pt idx="12">
                  <c:v>Centers for Disease Control and Prevention</c:v>
                </c:pt>
                <c:pt idx="13">
                  <c:v>Chenega Corporation</c:v>
                </c:pt>
                <c:pt idx="14">
                  <c:v>Cotiviti</c:v>
                </c:pt>
                <c:pt idx="15">
                  <c:v>Cox Media Group</c:v>
                </c:pt>
                <c:pt idx="16">
                  <c:v>Delta Air Lines</c:v>
                </c:pt>
                <c:pt idx="17">
                  <c:v>Eagle Medical Services</c:v>
                </c:pt>
                <c:pt idx="18">
                  <c:v>Emory Healthcare</c:v>
                </c:pt>
                <c:pt idx="19">
                  <c:v>Emory University</c:v>
                </c:pt>
                <c:pt idx="20">
                  <c:v>Equifax</c:v>
                </c:pt>
                <c:pt idx="21">
                  <c:v>Evident</c:v>
                </c:pt>
                <c:pt idx="22">
                  <c:v>Gallup</c:v>
                </c:pt>
                <c:pt idx="23">
                  <c:v>General Assembly</c:v>
                </c:pt>
                <c:pt idx="24">
                  <c:v>Georgia</c:v>
                </c:pt>
                <c:pt idx="25">
                  <c:v>Georgia State University</c:v>
                </c:pt>
                <c:pt idx="26">
                  <c:v>Georgia Tech Research Institute</c:v>
                </c:pt>
                <c:pt idx="27">
                  <c:v>Google</c:v>
                </c:pt>
                <c:pt idx="28">
                  <c:v>GreenSky</c:v>
                </c:pt>
                <c:pt idx="29">
                  <c:v>Hawkins Diagnostics</c:v>
                </c:pt>
                <c:pt idx="30">
                  <c:v>HNTB Corporation</c:v>
                </c:pt>
                <c:pt idx="31">
                  <c:v>Honeywell</c:v>
                </c:pt>
                <c:pt idx="32">
                  <c:v>Inspire Brands</c:v>
                </c:pt>
                <c:pt idx="33">
                  <c:v>Jp-Morgan Chase &amp; Co</c:v>
                </c:pt>
                <c:pt idx="34">
                  <c:v>Kleinfelder, Inc.</c:v>
                </c:pt>
                <c:pt idx="35">
                  <c:v>KPMG</c:v>
                </c:pt>
                <c:pt idx="36">
                  <c:v>MacDermid Inc.</c:v>
                </c:pt>
                <c:pt idx="37">
                  <c:v>McKesson</c:v>
                </c:pt>
                <c:pt idx="38">
                  <c:v>McKinsey &amp; Company</c:v>
                </c:pt>
                <c:pt idx="39">
                  <c:v>Moxie</c:v>
                </c:pt>
                <c:pt idx="40">
                  <c:v>Moxie Interactive, Inc.</c:v>
                </c:pt>
                <c:pt idx="41">
                  <c:v>Newell Brands</c:v>
                </c:pt>
                <c:pt idx="42">
                  <c:v>Norfolk Southern Corp</c:v>
                </c:pt>
                <c:pt idx="43">
                  <c:v>OM Partners</c:v>
                </c:pt>
                <c:pt idx="44">
                  <c:v>Operation HOPE</c:v>
                </c:pt>
                <c:pt idx="45">
                  <c:v>Perficient</c:v>
                </c:pt>
                <c:pt idx="46">
                  <c:v>Prestige Staffing</c:v>
                </c:pt>
                <c:pt idx="47">
                  <c:v>PreVisor</c:v>
                </c:pt>
                <c:pt idx="48">
                  <c:v>Relus Cloud</c:v>
                </c:pt>
                <c:pt idx="49">
                  <c:v>SalesLoft</c:v>
                </c:pt>
                <c:pt idx="50">
                  <c:v>Samsung</c:v>
                </c:pt>
                <c:pt idx="51">
                  <c:v>SunTrust</c:v>
                </c:pt>
                <c:pt idx="52">
                  <c:v>Symantec</c:v>
                </c:pt>
                <c:pt idx="53">
                  <c:v>TCGplayer</c:v>
                </c:pt>
                <c:pt idx="54">
                  <c:v>TCs</c:v>
                </c:pt>
                <c:pt idx="55">
                  <c:v>Tetra Tech</c:v>
                </c:pt>
                <c:pt idx="56">
                  <c:v>The Coca-Cola Company</c:v>
                </c:pt>
                <c:pt idx="57">
                  <c:v>The Hexagon Lavish</c:v>
                </c:pt>
                <c:pt idx="58">
                  <c:v>The Home Depot</c:v>
                </c:pt>
                <c:pt idx="59">
                  <c:v>The Intersect Group</c:v>
                </c:pt>
                <c:pt idx="60">
                  <c:v>Turner</c:v>
                </c:pt>
                <c:pt idx="61">
                  <c:v>UCB</c:v>
                </c:pt>
                <c:pt idx="62">
                  <c:v>Wood</c:v>
                </c:pt>
                <c:pt idx="63">
                  <c:v>Xpert Staffing</c:v>
                </c:pt>
                <c:pt idx="64">
                  <c:v>Xylem</c:v>
                </c:pt>
                <c:pt idx="65">
                  <c:v>YIWEI Medical Inc.</c:v>
                </c:pt>
                <c:pt idx="66">
                  <c:v>(blank)</c:v>
                </c:pt>
              </c:strCache>
            </c:strRef>
          </c:cat>
          <c:val>
            <c:numRef>
              <c:f>'16.COMPANY WITH PACKAGE'!$AF$5:$AF$72</c:f>
              <c:numCache>
                <c:formatCode>General</c:formatCode>
                <c:ptCount val="67"/>
                <c:pt idx="6">
                  <c:v>3000</c:v>
                </c:pt>
                <c:pt idx="37">
                  <c:v>1500</c:v>
                </c:pt>
                <c:pt idx="45">
                  <c:v>1300</c:v>
                </c:pt>
                <c:pt idx="49">
                  <c:v>4000</c:v>
                </c:pt>
                <c:pt idx="50">
                  <c:v>5000</c:v>
                </c:pt>
                <c:pt idx="56">
                  <c:v>4400</c:v>
                </c:pt>
              </c:numCache>
            </c:numRef>
          </c:val>
          <c:extLst>
            <c:ext xmlns:c16="http://schemas.microsoft.com/office/drawing/2014/chart" uri="{C3380CC4-5D6E-409C-BE32-E72D297353CC}">
              <c16:uniqueId val="{0000001D-3822-4E97-86FC-A31389EDBEBC}"/>
            </c:ext>
          </c:extLst>
        </c:ser>
        <c:ser>
          <c:idx val="31"/>
          <c:order val="31"/>
          <c:tx>
            <c:strRef>
              <c:f>'16.COMPANY WITH PACKAGE'!$AG$3:$AG$4</c:f>
              <c:strCache>
                <c:ptCount val="1"/>
                <c:pt idx="0">
                  <c:v>Mountain View, CA 94039</c:v>
                </c:pt>
              </c:strCache>
            </c:strRef>
          </c:tx>
          <c:spPr>
            <a:solidFill>
              <a:schemeClr val="accent2">
                <a:lumMod val="50000"/>
              </a:schemeClr>
            </a:solidFill>
            <a:ln>
              <a:noFill/>
            </a:ln>
            <a:effectLst/>
          </c:spPr>
          <c:invertIfNegative val="0"/>
          <c:cat>
            <c:strRef>
              <c:f>'16.COMPANY WITH PACKAGE'!$A$5:$A$72</c:f>
              <c:strCache>
                <c:ptCount val="67"/>
                <c:pt idx="0">
                  <c:v>A&amp;T</c:v>
                </c:pt>
                <c:pt idx="1">
                  <c:v>AirSage</c:v>
                </c:pt>
                <c:pt idx="2">
                  <c:v>ALS TDI</c:v>
                </c:pt>
                <c:pt idx="3">
                  <c:v>Amazon.com</c:v>
                </c:pt>
                <c:pt idx="4">
                  <c:v>AMERICAN CANCER SOCIETY</c:v>
                </c:pt>
                <c:pt idx="5">
                  <c:v>Anthem, Inc.</c:v>
                </c:pt>
                <c:pt idx="6">
                  <c:v>Bank of America</c:v>
                </c:pt>
                <c:pt idx="7">
                  <c:v>Bank of America Merchant Services</c:v>
                </c:pt>
                <c:pt idx="8">
                  <c:v>Burns &amp; McDonnell</c:v>
                </c:pt>
                <c:pt idx="9">
                  <c:v>Capgemini</c:v>
                </c:pt>
                <c:pt idx="10">
                  <c:v>CapTech Consulting</c:v>
                </c:pt>
                <c:pt idx="11">
                  <c:v>Catalina Marketing</c:v>
                </c:pt>
                <c:pt idx="12">
                  <c:v>Centers for Disease Control and Prevention</c:v>
                </c:pt>
                <c:pt idx="13">
                  <c:v>Chenega Corporation</c:v>
                </c:pt>
                <c:pt idx="14">
                  <c:v>Cotiviti</c:v>
                </c:pt>
                <c:pt idx="15">
                  <c:v>Cox Media Group</c:v>
                </c:pt>
                <c:pt idx="16">
                  <c:v>Delta Air Lines</c:v>
                </c:pt>
                <c:pt idx="17">
                  <c:v>Eagle Medical Services</c:v>
                </c:pt>
                <c:pt idx="18">
                  <c:v>Emory Healthcare</c:v>
                </c:pt>
                <c:pt idx="19">
                  <c:v>Emory University</c:v>
                </c:pt>
                <c:pt idx="20">
                  <c:v>Equifax</c:v>
                </c:pt>
                <c:pt idx="21">
                  <c:v>Evident</c:v>
                </c:pt>
                <c:pt idx="22">
                  <c:v>Gallup</c:v>
                </c:pt>
                <c:pt idx="23">
                  <c:v>General Assembly</c:v>
                </c:pt>
                <c:pt idx="24">
                  <c:v>Georgia</c:v>
                </c:pt>
                <c:pt idx="25">
                  <c:v>Georgia State University</c:v>
                </c:pt>
                <c:pt idx="26">
                  <c:v>Georgia Tech Research Institute</c:v>
                </c:pt>
                <c:pt idx="27">
                  <c:v>Google</c:v>
                </c:pt>
                <c:pt idx="28">
                  <c:v>GreenSky</c:v>
                </c:pt>
                <c:pt idx="29">
                  <c:v>Hawkins Diagnostics</c:v>
                </c:pt>
                <c:pt idx="30">
                  <c:v>HNTB Corporation</c:v>
                </c:pt>
                <c:pt idx="31">
                  <c:v>Honeywell</c:v>
                </c:pt>
                <c:pt idx="32">
                  <c:v>Inspire Brands</c:v>
                </c:pt>
                <c:pt idx="33">
                  <c:v>Jp-Morgan Chase &amp; Co</c:v>
                </c:pt>
                <c:pt idx="34">
                  <c:v>Kleinfelder, Inc.</c:v>
                </c:pt>
                <c:pt idx="35">
                  <c:v>KPMG</c:v>
                </c:pt>
                <c:pt idx="36">
                  <c:v>MacDermid Inc.</c:v>
                </c:pt>
                <c:pt idx="37">
                  <c:v>McKesson</c:v>
                </c:pt>
                <c:pt idx="38">
                  <c:v>McKinsey &amp; Company</c:v>
                </c:pt>
                <c:pt idx="39">
                  <c:v>Moxie</c:v>
                </c:pt>
                <c:pt idx="40">
                  <c:v>Moxie Interactive, Inc.</c:v>
                </c:pt>
                <c:pt idx="41">
                  <c:v>Newell Brands</c:v>
                </c:pt>
                <c:pt idx="42">
                  <c:v>Norfolk Southern Corp</c:v>
                </c:pt>
                <c:pt idx="43">
                  <c:v>OM Partners</c:v>
                </c:pt>
                <c:pt idx="44">
                  <c:v>Operation HOPE</c:v>
                </c:pt>
                <c:pt idx="45">
                  <c:v>Perficient</c:v>
                </c:pt>
                <c:pt idx="46">
                  <c:v>Prestige Staffing</c:v>
                </c:pt>
                <c:pt idx="47">
                  <c:v>PreVisor</c:v>
                </c:pt>
                <c:pt idx="48">
                  <c:v>Relus Cloud</c:v>
                </c:pt>
                <c:pt idx="49">
                  <c:v>SalesLoft</c:v>
                </c:pt>
                <c:pt idx="50">
                  <c:v>Samsung</c:v>
                </c:pt>
                <c:pt idx="51">
                  <c:v>SunTrust</c:v>
                </c:pt>
                <c:pt idx="52">
                  <c:v>Symantec</c:v>
                </c:pt>
                <c:pt idx="53">
                  <c:v>TCGplayer</c:v>
                </c:pt>
                <c:pt idx="54">
                  <c:v>TCs</c:v>
                </c:pt>
                <c:pt idx="55">
                  <c:v>Tetra Tech</c:v>
                </c:pt>
                <c:pt idx="56">
                  <c:v>The Coca-Cola Company</c:v>
                </c:pt>
                <c:pt idx="57">
                  <c:v>The Hexagon Lavish</c:v>
                </c:pt>
                <c:pt idx="58">
                  <c:v>The Home Depot</c:v>
                </c:pt>
                <c:pt idx="59">
                  <c:v>The Intersect Group</c:v>
                </c:pt>
                <c:pt idx="60">
                  <c:v>Turner</c:v>
                </c:pt>
                <c:pt idx="61">
                  <c:v>UCB</c:v>
                </c:pt>
                <c:pt idx="62">
                  <c:v>Wood</c:v>
                </c:pt>
                <c:pt idx="63">
                  <c:v>Xpert Staffing</c:v>
                </c:pt>
                <c:pt idx="64">
                  <c:v>Xylem</c:v>
                </c:pt>
                <c:pt idx="65">
                  <c:v>YIWEI Medical Inc.</c:v>
                </c:pt>
                <c:pt idx="66">
                  <c:v>(blank)</c:v>
                </c:pt>
              </c:strCache>
            </c:strRef>
          </c:cat>
          <c:val>
            <c:numRef>
              <c:f>'16.COMPANY WITH PACKAGE'!$AG$5:$AG$72</c:f>
              <c:numCache>
                <c:formatCode>General</c:formatCode>
                <c:ptCount val="67"/>
                <c:pt idx="33">
                  <c:v>5500</c:v>
                </c:pt>
                <c:pt idx="48">
                  <c:v>3600</c:v>
                </c:pt>
              </c:numCache>
            </c:numRef>
          </c:val>
          <c:extLst>
            <c:ext xmlns:c16="http://schemas.microsoft.com/office/drawing/2014/chart" uri="{C3380CC4-5D6E-409C-BE32-E72D297353CC}">
              <c16:uniqueId val="{0000001E-3822-4E97-86FC-A31389EDBEBC}"/>
            </c:ext>
          </c:extLst>
        </c:ser>
        <c:ser>
          <c:idx val="32"/>
          <c:order val="32"/>
          <c:tx>
            <c:strRef>
              <c:f>'16.COMPANY WITH PACKAGE'!$AH$3:$AH$4</c:f>
              <c:strCache>
                <c:ptCount val="1"/>
                <c:pt idx="0">
                  <c:v>Mountain View, CA 94040</c:v>
                </c:pt>
              </c:strCache>
            </c:strRef>
          </c:tx>
          <c:spPr>
            <a:solidFill>
              <a:schemeClr val="accent3">
                <a:lumMod val="50000"/>
              </a:schemeClr>
            </a:solidFill>
            <a:ln>
              <a:noFill/>
            </a:ln>
            <a:effectLst/>
          </c:spPr>
          <c:invertIfNegative val="0"/>
          <c:cat>
            <c:strRef>
              <c:f>'16.COMPANY WITH PACKAGE'!$A$5:$A$72</c:f>
              <c:strCache>
                <c:ptCount val="67"/>
                <c:pt idx="0">
                  <c:v>A&amp;T</c:v>
                </c:pt>
                <c:pt idx="1">
                  <c:v>AirSage</c:v>
                </c:pt>
                <c:pt idx="2">
                  <c:v>ALS TDI</c:v>
                </c:pt>
                <c:pt idx="3">
                  <c:v>Amazon.com</c:v>
                </c:pt>
                <c:pt idx="4">
                  <c:v>AMERICAN CANCER SOCIETY</c:v>
                </c:pt>
                <c:pt idx="5">
                  <c:v>Anthem, Inc.</c:v>
                </c:pt>
                <c:pt idx="6">
                  <c:v>Bank of America</c:v>
                </c:pt>
                <c:pt idx="7">
                  <c:v>Bank of America Merchant Services</c:v>
                </c:pt>
                <c:pt idx="8">
                  <c:v>Burns &amp; McDonnell</c:v>
                </c:pt>
                <c:pt idx="9">
                  <c:v>Capgemini</c:v>
                </c:pt>
                <c:pt idx="10">
                  <c:v>CapTech Consulting</c:v>
                </c:pt>
                <c:pt idx="11">
                  <c:v>Catalina Marketing</c:v>
                </c:pt>
                <c:pt idx="12">
                  <c:v>Centers for Disease Control and Prevention</c:v>
                </c:pt>
                <c:pt idx="13">
                  <c:v>Chenega Corporation</c:v>
                </c:pt>
                <c:pt idx="14">
                  <c:v>Cotiviti</c:v>
                </c:pt>
                <c:pt idx="15">
                  <c:v>Cox Media Group</c:v>
                </c:pt>
                <c:pt idx="16">
                  <c:v>Delta Air Lines</c:v>
                </c:pt>
                <c:pt idx="17">
                  <c:v>Eagle Medical Services</c:v>
                </c:pt>
                <c:pt idx="18">
                  <c:v>Emory Healthcare</c:v>
                </c:pt>
                <c:pt idx="19">
                  <c:v>Emory University</c:v>
                </c:pt>
                <c:pt idx="20">
                  <c:v>Equifax</c:v>
                </c:pt>
                <c:pt idx="21">
                  <c:v>Evident</c:v>
                </c:pt>
                <c:pt idx="22">
                  <c:v>Gallup</c:v>
                </c:pt>
                <c:pt idx="23">
                  <c:v>General Assembly</c:v>
                </c:pt>
                <c:pt idx="24">
                  <c:v>Georgia</c:v>
                </c:pt>
                <c:pt idx="25">
                  <c:v>Georgia State University</c:v>
                </c:pt>
                <c:pt idx="26">
                  <c:v>Georgia Tech Research Institute</c:v>
                </c:pt>
                <c:pt idx="27">
                  <c:v>Google</c:v>
                </c:pt>
                <c:pt idx="28">
                  <c:v>GreenSky</c:v>
                </c:pt>
                <c:pt idx="29">
                  <c:v>Hawkins Diagnostics</c:v>
                </c:pt>
                <c:pt idx="30">
                  <c:v>HNTB Corporation</c:v>
                </c:pt>
                <c:pt idx="31">
                  <c:v>Honeywell</c:v>
                </c:pt>
                <c:pt idx="32">
                  <c:v>Inspire Brands</c:v>
                </c:pt>
                <c:pt idx="33">
                  <c:v>Jp-Morgan Chase &amp; Co</c:v>
                </c:pt>
                <c:pt idx="34">
                  <c:v>Kleinfelder, Inc.</c:v>
                </c:pt>
                <c:pt idx="35">
                  <c:v>KPMG</c:v>
                </c:pt>
                <c:pt idx="36">
                  <c:v>MacDermid Inc.</c:v>
                </c:pt>
                <c:pt idx="37">
                  <c:v>McKesson</c:v>
                </c:pt>
                <c:pt idx="38">
                  <c:v>McKinsey &amp; Company</c:v>
                </c:pt>
                <c:pt idx="39">
                  <c:v>Moxie</c:v>
                </c:pt>
                <c:pt idx="40">
                  <c:v>Moxie Interactive, Inc.</c:v>
                </c:pt>
                <c:pt idx="41">
                  <c:v>Newell Brands</c:v>
                </c:pt>
                <c:pt idx="42">
                  <c:v>Norfolk Southern Corp</c:v>
                </c:pt>
                <c:pt idx="43">
                  <c:v>OM Partners</c:v>
                </c:pt>
                <c:pt idx="44">
                  <c:v>Operation HOPE</c:v>
                </c:pt>
                <c:pt idx="45">
                  <c:v>Perficient</c:v>
                </c:pt>
                <c:pt idx="46">
                  <c:v>Prestige Staffing</c:v>
                </c:pt>
                <c:pt idx="47">
                  <c:v>PreVisor</c:v>
                </c:pt>
                <c:pt idx="48">
                  <c:v>Relus Cloud</c:v>
                </c:pt>
                <c:pt idx="49">
                  <c:v>SalesLoft</c:v>
                </c:pt>
                <c:pt idx="50">
                  <c:v>Samsung</c:v>
                </c:pt>
                <c:pt idx="51">
                  <c:v>SunTrust</c:v>
                </c:pt>
                <c:pt idx="52">
                  <c:v>Symantec</c:v>
                </c:pt>
                <c:pt idx="53">
                  <c:v>TCGplayer</c:v>
                </c:pt>
                <c:pt idx="54">
                  <c:v>TCs</c:v>
                </c:pt>
                <c:pt idx="55">
                  <c:v>Tetra Tech</c:v>
                </c:pt>
                <c:pt idx="56">
                  <c:v>The Coca-Cola Company</c:v>
                </c:pt>
                <c:pt idx="57">
                  <c:v>The Hexagon Lavish</c:v>
                </c:pt>
                <c:pt idx="58">
                  <c:v>The Home Depot</c:v>
                </c:pt>
                <c:pt idx="59">
                  <c:v>The Intersect Group</c:v>
                </c:pt>
                <c:pt idx="60">
                  <c:v>Turner</c:v>
                </c:pt>
                <c:pt idx="61">
                  <c:v>UCB</c:v>
                </c:pt>
                <c:pt idx="62">
                  <c:v>Wood</c:v>
                </c:pt>
                <c:pt idx="63">
                  <c:v>Xpert Staffing</c:v>
                </c:pt>
                <c:pt idx="64">
                  <c:v>Xylem</c:v>
                </c:pt>
                <c:pt idx="65">
                  <c:v>YIWEI Medical Inc.</c:v>
                </c:pt>
                <c:pt idx="66">
                  <c:v>(blank)</c:v>
                </c:pt>
              </c:strCache>
            </c:strRef>
          </c:cat>
          <c:val>
            <c:numRef>
              <c:f>'16.COMPANY WITH PACKAGE'!$AH$5:$AH$72</c:f>
              <c:numCache>
                <c:formatCode>General</c:formatCode>
                <c:ptCount val="67"/>
                <c:pt idx="5">
                  <c:v>3200</c:v>
                </c:pt>
                <c:pt idx="59">
                  <c:v>3800</c:v>
                </c:pt>
              </c:numCache>
            </c:numRef>
          </c:val>
          <c:extLst>
            <c:ext xmlns:c16="http://schemas.microsoft.com/office/drawing/2014/chart" uri="{C3380CC4-5D6E-409C-BE32-E72D297353CC}">
              <c16:uniqueId val="{0000001F-3822-4E97-86FC-A31389EDBEBC}"/>
            </c:ext>
          </c:extLst>
        </c:ser>
        <c:ser>
          <c:idx val="33"/>
          <c:order val="33"/>
          <c:tx>
            <c:strRef>
              <c:f>'16.COMPANY WITH PACKAGE'!$AI$3:$AI$4</c:f>
              <c:strCache>
                <c:ptCount val="1"/>
                <c:pt idx="0">
                  <c:v>Mountain View, CA 94041</c:v>
                </c:pt>
              </c:strCache>
            </c:strRef>
          </c:tx>
          <c:spPr>
            <a:solidFill>
              <a:schemeClr val="accent4">
                <a:lumMod val="50000"/>
              </a:schemeClr>
            </a:solidFill>
            <a:ln>
              <a:noFill/>
            </a:ln>
            <a:effectLst/>
          </c:spPr>
          <c:invertIfNegative val="0"/>
          <c:cat>
            <c:strRef>
              <c:f>'16.COMPANY WITH PACKAGE'!$A$5:$A$72</c:f>
              <c:strCache>
                <c:ptCount val="67"/>
                <c:pt idx="0">
                  <c:v>A&amp;T</c:v>
                </c:pt>
                <c:pt idx="1">
                  <c:v>AirSage</c:v>
                </c:pt>
                <c:pt idx="2">
                  <c:v>ALS TDI</c:v>
                </c:pt>
                <c:pt idx="3">
                  <c:v>Amazon.com</c:v>
                </c:pt>
                <c:pt idx="4">
                  <c:v>AMERICAN CANCER SOCIETY</c:v>
                </c:pt>
                <c:pt idx="5">
                  <c:v>Anthem, Inc.</c:v>
                </c:pt>
                <c:pt idx="6">
                  <c:v>Bank of America</c:v>
                </c:pt>
                <c:pt idx="7">
                  <c:v>Bank of America Merchant Services</c:v>
                </c:pt>
                <c:pt idx="8">
                  <c:v>Burns &amp; McDonnell</c:v>
                </c:pt>
                <c:pt idx="9">
                  <c:v>Capgemini</c:v>
                </c:pt>
                <c:pt idx="10">
                  <c:v>CapTech Consulting</c:v>
                </c:pt>
                <c:pt idx="11">
                  <c:v>Catalina Marketing</c:v>
                </c:pt>
                <c:pt idx="12">
                  <c:v>Centers for Disease Control and Prevention</c:v>
                </c:pt>
                <c:pt idx="13">
                  <c:v>Chenega Corporation</c:v>
                </c:pt>
                <c:pt idx="14">
                  <c:v>Cotiviti</c:v>
                </c:pt>
                <c:pt idx="15">
                  <c:v>Cox Media Group</c:v>
                </c:pt>
                <c:pt idx="16">
                  <c:v>Delta Air Lines</c:v>
                </c:pt>
                <c:pt idx="17">
                  <c:v>Eagle Medical Services</c:v>
                </c:pt>
                <c:pt idx="18">
                  <c:v>Emory Healthcare</c:v>
                </c:pt>
                <c:pt idx="19">
                  <c:v>Emory University</c:v>
                </c:pt>
                <c:pt idx="20">
                  <c:v>Equifax</c:v>
                </c:pt>
                <c:pt idx="21">
                  <c:v>Evident</c:v>
                </c:pt>
                <c:pt idx="22">
                  <c:v>Gallup</c:v>
                </c:pt>
                <c:pt idx="23">
                  <c:v>General Assembly</c:v>
                </c:pt>
                <c:pt idx="24">
                  <c:v>Georgia</c:v>
                </c:pt>
                <c:pt idx="25">
                  <c:v>Georgia State University</c:v>
                </c:pt>
                <c:pt idx="26">
                  <c:v>Georgia Tech Research Institute</c:v>
                </c:pt>
                <c:pt idx="27">
                  <c:v>Google</c:v>
                </c:pt>
                <c:pt idx="28">
                  <c:v>GreenSky</c:v>
                </c:pt>
                <c:pt idx="29">
                  <c:v>Hawkins Diagnostics</c:v>
                </c:pt>
                <c:pt idx="30">
                  <c:v>HNTB Corporation</c:v>
                </c:pt>
                <c:pt idx="31">
                  <c:v>Honeywell</c:v>
                </c:pt>
                <c:pt idx="32">
                  <c:v>Inspire Brands</c:v>
                </c:pt>
                <c:pt idx="33">
                  <c:v>Jp-Morgan Chase &amp; Co</c:v>
                </c:pt>
                <c:pt idx="34">
                  <c:v>Kleinfelder, Inc.</c:v>
                </c:pt>
                <c:pt idx="35">
                  <c:v>KPMG</c:v>
                </c:pt>
                <c:pt idx="36">
                  <c:v>MacDermid Inc.</c:v>
                </c:pt>
                <c:pt idx="37">
                  <c:v>McKesson</c:v>
                </c:pt>
                <c:pt idx="38">
                  <c:v>McKinsey &amp; Company</c:v>
                </c:pt>
                <c:pt idx="39">
                  <c:v>Moxie</c:v>
                </c:pt>
                <c:pt idx="40">
                  <c:v>Moxie Interactive, Inc.</c:v>
                </c:pt>
                <c:pt idx="41">
                  <c:v>Newell Brands</c:v>
                </c:pt>
                <c:pt idx="42">
                  <c:v>Norfolk Southern Corp</c:v>
                </c:pt>
                <c:pt idx="43">
                  <c:v>OM Partners</c:v>
                </c:pt>
                <c:pt idx="44">
                  <c:v>Operation HOPE</c:v>
                </c:pt>
                <c:pt idx="45">
                  <c:v>Perficient</c:v>
                </c:pt>
                <c:pt idx="46">
                  <c:v>Prestige Staffing</c:v>
                </c:pt>
                <c:pt idx="47">
                  <c:v>PreVisor</c:v>
                </c:pt>
                <c:pt idx="48">
                  <c:v>Relus Cloud</c:v>
                </c:pt>
                <c:pt idx="49">
                  <c:v>SalesLoft</c:v>
                </c:pt>
                <c:pt idx="50">
                  <c:v>Samsung</c:v>
                </c:pt>
                <c:pt idx="51">
                  <c:v>SunTrust</c:v>
                </c:pt>
                <c:pt idx="52">
                  <c:v>Symantec</c:v>
                </c:pt>
                <c:pt idx="53">
                  <c:v>TCGplayer</c:v>
                </c:pt>
                <c:pt idx="54">
                  <c:v>TCs</c:v>
                </c:pt>
                <c:pt idx="55">
                  <c:v>Tetra Tech</c:v>
                </c:pt>
                <c:pt idx="56">
                  <c:v>The Coca-Cola Company</c:v>
                </c:pt>
                <c:pt idx="57">
                  <c:v>The Hexagon Lavish</c:v>
                </c:pt>
                <c:pt idx="58">
                  <c:v>The Home Depot</c:v>
                </c:pt>
                <c:pt idx="59">
                  <c:v>The Intersect Group</c:v>
                </c:pt>
                <c:pt idx="60">
                  <c:v>Turner</c:v>
                </c:pt>
                <c:pt idx="61">
                  <c:v>UCB</c:v>
                </c:pt>
                <c:pt idx="62">
                  <c:v>Wood</c:v>
                </c:pt>
                <c:pt idx="63">
                  <c:v>Xpert Staffing</c:v>
                </c:pt>
                <c:pt idx="64">
                  <c:v>Xylem</c:v>
                </c:pt>
                <c:pt idx="65">
                  <c:v>YIWEI Medical Inc.</c:v>
                </c:pt>
                <c:pt idx="66">
                  <c:v>(blank)</c:v>
                </c:pt>
              </c:strCache>
            </c:strRef>
          </c:cat>
          <c:val>
            <c:numRef>
              <c:f>'16.COMPANY WITH PACKAGE'!$AI$5:$AI$72</c:f>
              <c:numCache>
                <c:formatCode>General</c:formatCode>
                <c:ptCount val="67"/>
                <c:pt idx="15">
                  <c:v>3500</c:v>
                </c:pt>
                <c:pt idx="50">
                  <c:v>4100</c:v>
                </c:pt>
              </c:numCache>
            </c:numRef>
          </c:val>
          <c:extLst>
            <c:ext xmlns:c16="http://schemas.microsoft.com/office/drawing/2014/chart" uri="{C3380CC4-5D6E-409C-BE32-E72D297353CC}">
              <c16:uniqueId val="{00000020-3822-4E97-86FC-A31389EDBEBC}"/>
            </c:ext>
          </c:extLst>
        </c:ser>
        <c:ser>
          <c:idx val="34"/>
          <c:order val="34"/>
          <c:tx>
            <c:strRef>
              <c:f>'16.COMPANY WITH PACKAGE'!$AJ$3:$AJ$4</c:f>
              <c:strCache>
                <c:ptCount val="1"/>
                <c:pt idx="0">
                  <c:v>New York, NY</c:v>
                </c:pt>
              </c:strCache>
            </c:strRef>
          </c:tx>
          <c:spPr>
            <a:solidFill>
              <a:schemeClr val="accent5">
                <a:lumMod val="50000"/>
              </a:schemeClr>
            </a:solidFill>
            <a:ln>
              <a:noFill/>
            </a:ln>
            <a:effectLst/>
          </c:spPr>
          <c:invertIfNegative val="0"/>
          <c:cat>
            <c:strRef>
              <c:f>'16.COMPANY WITH PACKAGE'!$A$5:$A$72</c:f>
              <c:strCache>
                <c:ptCount val="67"/>
                <c:pt idx="0">
                  <c:v>A&amp;T</c:v>
                </c:pt>
                <c:pt idx="1">
                  <c:v>AirSage</c:v>
                </c:pt>
                <c:pt idx="2">
                  <c:v>ALS TDI</c:v>
                </c:pt>
                <c:pt idx="3">
                  <c:v>Amazon.com</c:v>
                </c:pt>
                <c:pt idx="4">
                  <c:v>AMERICAN CANCER SOCIETY</c:v>
                </c:pt>
                <c:pt idx="5">
                  <c:v>Anthem, Inc.</c:v>
                </c:pt>
                <c:pt idx="6">
                  <c:v>Bank of America</c:v>
                </c:pt>
                <c:pt idx="7">
                  <c:v>Bank of America Merchant Services</c:v>
                </c:pt>
                <c:pt idx="8">
                  <c:v>Burns &amp; McDonnell</c:v>
                </c:pt>
                <c:pt idx="9">
                  <c:v>Capgemini</c:v>
                </c:pt>
                <c:pt idx="10">
                  <c:v>CapTech Consulting</c:v>
                </c:pt>
                <c:pt idx="11">
                  <c:v>Catalina Marketing</c:v>
                </c:pt>
                <c:pt idx="12">
                  <c:v>Centers for Disease Control and Prevention</c:v>
                </c:pt>
                <c:pt idx="13">
                  <c:v>Chenega Corporation</c:v>
                </c:pt>
                <c:pt idx="14">
                  <c:v>Cotiviti</c:v>
                </c:pt>
                <c:pt idx="15">
                  <c:v>Cox Media Group</c:v>
                </c:pt>
                <c:pt idx="16">
                  <c:v>Delta Air Lines</c:v>
                </c:pt>
                <c:pt idx="17">
                  <c:v>Eagle Medical Services</c:v>
                </c:pt>
                <c:pt idx="18">
                  <c:v>Emory Healthcare</c:v>
                </c:pt>
                <c:pt idx="19">
                  <c:v>Emory University</c:v>
                </c:pt>
                <c:pt idx="20">
                  <c:v>Equifax</c:v>
                </c:pt>
                <c:pt idx="21">
                  <c:v>Evident</c:v>
                </c:pt>
                <c:pt idx="22">
                  <c:v>Gallup</c:v>
                </c:pt>
                <c:pt idx="23">
                  <c:v>General Assembly</c:v>
                </c:pt>
                <c:pt idx="24">
                  <c:v>Georgia</c:v>
                </c:pt>
                <c:pt idx="25">
                  <c:v>Georgia State University</c:v>
                </c:pt>
                <c:pt idx="26">
                  <c:v>Georgia Tech Research Institute</c:v>
                </c:pt>
                <c:pt idx="27">
                  <c:v>Google</c:v>
                </c:pt>
                <c:pt idx="28">
                  <c:v>GreenSky</c:v>
                </c:pt>
                <c:pt idx="29">
                  <c:v>Hawkins Diagnostics</c:v>
                </c:pt>
                <c:pt idx="30">
                  <c:v>HNTB Corporation</c:v>
                </c:pt>
                <c:pt idx="31">
                  <c:v>Honeywell</c:v>
                </c:pt>
                <c:pt idx="32">
                  <c:v>Inspire Brands</c:v>
                </c:pt>
                <c:pt idx="33">
                  <c:v>Jp-Morgan Chase &amp; Co</c:v>
                </c:pt>
                <c:pt idx="34">
                  <c:v>Kleinfelder, Inc.</c:v>
                </c:pt>
                <c:pt idx="35">
                  <c:v>KPMG</c:v>
                </c:pt>
                <c:pt idx="36">
                  <c:v>MacDermid Inc.</c:v>
                </c:pt>
                <c:pt idx="37">
                  <c:v>McKesson</c:v>
                </c:pt>
                <c:pt idx="38">
                  <c:v>McKinsey &amp; Company</c:v>
                </c:pt>
                <c:pt idx="39">
                  <c:v>Moxie</c:v>
                </c:pt>
                <c:pt idx="40">
                  <c:v>Moxie Interactive, Inc.</c:v>
                </c:pt>
                <c:pt idx="41">
                  <c:v>Newell Brands</c:v>
                </c:pt>
                <c:pt idx="42">
                  <c:v>Norfolk Southern Corp</c:v>
                </c:pt>
                <c:pt idx="43">
                  <c:v>OM Partners</c:v>
                </c:pt>
                <c:pt idx="44">
                  <c:v>Operation HOPE</c:v>
                </c:pt>
                <c:pt idx="45">
                  <c:v>Perficient</c:v>
                </c:pt>
                <c:pt idx="46">
                  <c:v>Prestige Staffing</c:v>
                </c:pt>
                <c:pt idx="47">
                  <c:v>PreVisor</c:v>
                </c:pt>
                <c:pt idx="48">
                  <c:v>Relus Cloud</c:v>
                </c:pt>
                <c:pt idx="49">
                  <c:v>SalesLoft</c:v>
                </c:pt>
                <c:pt idx="50">
                  <c:v>Samsung</c:v>
                </c:pt>
                <c:pt idx="51">
                  <c:v>SunTrust</c:v>
                </c:pt>
                <c:pt idx="52">
                  <c:v>Symantec</c:v>
                </c:pt>
                <c:pt idx="53">
                  <c:v>TCGplayer</c:v>
                </c:pt>
                <c:pt idx="54">
                  <c:v>TCs</c:v>
                </c:pt>
                <c:pt idx="55">
                  <c:v>Tetra Tech</c:v>
                </c:pt>
                <c:pt idx="56">
                  <c:v>The Coca-Cola Company</c:v>
                </c:pt>
                <c:pt idx="57">
                  <c:v>The Hexagon Lavish</c:v>
                </c:pt>
                <c:pt idx="58">
                  <c:v>The Home Depot</c:v>
                </c:pt>
                <c:pt idx="59">
                  <c:v>The Intersect Group</c:v>
                </c:pt>
                <c:pt idx="60">
                  <c:v>Turner</c:v>
                </c:pt>
                <c:pt idx="61">
                  <c:v>UCB</c:v>
                </c:pt>
                <c:pt idx="62">
                  <c:v>Wood</c:v>
                </c:pt>
                <c:pt idx="63">
                  <c:v>Xpert Staffing</c:v>
                </c:pt>
                <c:pt idx="64">
                  <c:v>Xylem</c:v>
                </c:pt>
                <c:pt idx="65">
                  <c:v>YIWEI Medical Inc.</c:v>
                </c:pt>
                <c:pt idx="66">
                  <c:v>(blank)</c:v>
                </c:pt>
              </c:strCache>
            </c:strRef>
          </c:cat>
          <c:val>
            <c:numRef>
              <c:f>'16.COMPANY WITH PACKAGE'!$AJ$5:$AJ$72</c:f>
              <c:numCache>
                <c:formatCode>General</c:formatCode>
                <c:ptCount val="67"/>
                <c:pt idx="12">
                  <c:v>3800</c:v>
                </c:pt>
                <c:pt idx="24">
                  <c:v>2200</c:v>
                </c:pt>
                <c:pt idx="27">
                  <c:v>4400</c:v>
                </c:pt>
                <c:pt idx="32">
                  <c:v>4200</c:v>
                </c:pt>
                <c:pt idx="35">
                  <c:v>1500</c:v>
                </c:pt>
                <c:pt idx="39">
                  <c:v>5000</c:v>
                </c:pt>
              </c:numCache>
            </c:numRef>
          </c:val>
          <c:extLst>
            <c:ext xmlns:c16="http://schemas.microsoft.com/office/drawing/2014/chart" uri="{C3380CC4-5D6E-409C-BE32-E72D297353CC}">
              <c16:uniqueId val="{00000021-3822-4E97-86FC-A31389EDBEBC}"/>
            </c:ext>
          </c:extLst>
        </c:ser>
        <c:ser>
          <c:idx val="35"/>
          <c:order val="35"/>
          <c:tx>
            <c:strRef>
              <c:f>'16.COMPANY WITH PACKAGE'!$AK$3:$AK$4</c:f>
              <c:strCache>
                <c:ptCount val="1"/>
                <c:pt idx="0">
                  <c:v>New York, NY 10016</c:v>
                </c:pt>
              </c:strCache>
            </c:strRef>
          </c:tx>
          <c:spPr>
            <a:solidFill>
              <a:schemeClr val="accent6">
                <a:lumMod val="50000"/>
              </a:schemeClr>
            </a:solidFill>
            <a:ln>
              <a:noFill/>
            </a:ln>
            <a:effectLst/>
          </c:spPr>
          <c:invertIfNegative val="0"/>
          <c:cat>
            <c:strRef>
              <c:f>'16.COMPANY WITH PACKAGE'!$A$5:$A$72</c:f>
              <c:strCache>
                <c:ptCount val="67"/>
                <c:pt idx="0">
                  <c:v>A&amp;T</c:v>
                </c:pt>
                <c:pt idx="1">
                  <c:v>AirSage</c:v>
                </c:pt>
                <c:pt idx="2">
                  <c:v>ALS TDI</c:v>
                </c:pt>
                <c:pt idx="3">
                  <c:v>Amazon.com</c:v>
                </c:pt>
                <c:pt idx="4">
                  <c:v>AMERICAN CANCER SOCIETY</c:v>
                </c:pt>
                <c:pt idx="5">
                  <c:v>Anthem, Inc.</c:v>
                </c:pt>
                <c:pt idx="6">
                  <c:v>Bank of America</c:v>
                </c:pt>
                <c:pt idx="7">
                  <c:v>Bank of America Merchant Services</c:v>
                </c:pt>
                <c:pt idx="8">
                  <c:v>Burns &amp; McDonnell</c:v>
                </c:pt>
                <c:pt idx="9">
                  <c:v>Capgemini</c:v>
                </c:pt>
                <c:pt idx="10">
                  <c:v>CapTech Consulting</c:v>
                </c:pt>
                <c:pt idx="11">
                  <c:v>Catalina Marketing</c:v>
                </c:pt>
                <c:pt idx="12">
                  <c:v>Centers for Disease Control and Prevention</c:v>
                </c:pt>
                <c:pt idx="13">
                  <c:v>Chenega Corporation</c:v>
                </c:pt>
                <c:pt idx="14">
                  <c:v>Cotiviti</c:v>
                </c:pt>
                <c:pt idx="15">
                  <c:v>Cox Media Group</c:v>
                </c:pt>
                <c:pt idx="16">
                  <c:v>Delta Air Lines</c:v>
                </c:pt>
                <c:pt idx="17">
                  <c:v>Eagle Medical Services</c:v>
                </c:pt>
                <c:pt idx="18">
                  <c:v>Emory Healthcare</c:v>
                </c:pt>
                <c:pt idx="19">
                  <c:v>Emory University</c:v>
                </c:pt>
                <c:pt idx="20">
                  <c:v>Equifax</c:v>
                </c:pt>
                <c:pt idx="21">
                  <c:v>Evident</c:v>
                </c:pt>
                <c:pt idx="22">
                  <c:v>Gallup</c:v>
                </c:pt>
                <c:pt idx="23">
                  <c:v>General Assembly</c:v>
                </c:pt>
                <c:pt idx="24">
                  <c:v>Georgia</c:v>
                </c:pt>
                <c:pt idx="25">
                  <c:v>Georgia State University</c:v>
                </c:pt>
                <c:pt idx="26">
                  <c:v>Georgia Tech Research Institute</c:v>
                </c:pt>
                <c:pt idx="27">
                  <c:v>Google</c:v>
                </c:pt>
                <c:pt idx="28">
                  <c:v>GreenSky</c:v>
                </c:pt>
                <c:pt idx="29">
                  <c:v>Hawkins Diagnostics</c:v>
                </c:pt>
                <c:pt idx="30">
                  <c:v>HNTB Corporation</c:v>
                </c:pt>
                <c:pt idx="31">
                  <c:v>Honeywell</c:v>
                </c:pt>
                <c:pt idx="32">
                  <c:v>Inspire Brands</c:v>
                </c:pt>
                <c:pt idx="33">
                  <c:v>Jp-Morgan Chase &amp; Co</c:v>
                </c:pt>
                <c:pt idx="34">
                  <c:v>Kleinfelder, Inc.</c:v>
                </c:pt>
                <c:pt idx="35">
                  <c:v>KPMG</c:v>
                </c:pt>
                <c:pt idx="36">
                  <c:v>MacDermid Inc.</c:v>
                </c:pt>
                <c:pt idx="37">
                  <c:v>McKesson</c:v>
                </c:pt>
                <c:pt idx="38">
                  <c:v>McKinsey &amp; Company</c:v>
                </c:pt>
                <c:pt idx="39">
                  <c:v>Moxie</c:v>
                </c:pt>
                <c:pt idx="40">
                  <c:v>Moxie Interactive, Inc.</c:v>
                </c:pt>
                <c:pt idx="41">
                  <c:v>Newell Brands</c:v>
                </c:pt>
                <c:pt idx="42">
                  <c:v>Norfolk Southern Corp</c:v>
                </c:pt>
                <c:pt idx="43">
                  <c:v>OM Partners</c:v>
                </c:pt>
                <c:pt idx="44">
                  <c:v>Operation HOPE</c:v>
                </c:pt>
                <c:pt idx="45">
                  <c:v>Perficient</c:v>
                </c:pt>
                <c:pt idx="46">
                  <c:v>Prestige Staffing</c:v>
                </c:pt>
                <c:pt idx="47">
                  <c:v>PreVisor</c:v>
                </c:pt>
                <c:pt idx="48">
                  <c:v>Relus Cloud</c:v>
                </c:pt>
                <c:pt idx="49">
                  <c:v>SalesLoft</c:v>
                </c:pt>
                <c:pt idx="50">
                  <c:v>Samsung</c:v>
                </c:pt>
                <c:pt idx="51">
                  <c:v>SunTrust</c:v>
                </c:pt>
                <c:pt idx="52">
                  <c:v>Symantec</c:v>
                </c:pt>
                <c:pt idx="53">
                  <c:v>TCGplayer</c:v>
                </c:pt>
                <c:pt idx="54">
                  <c:v>TCs</c:v>
                </c:pt>
                <c:pt idx="55">
                  <c:v>Tetra Tech</c:v>
                </c:pt>
                <c:pt idx="56">
                  <c:v>The Coca-Cola Company</c:v>
                </c:pt>
                <c:pt idx="57">
                  <c:v>The Hexagon Lavish</c:v>
                </c:pt>
                <c:pt idx="58">
                  <c:v>The Home Depot</c:v>
                </c:pt>
                <c:pt idx="59">
                  <c:v>The Intersect Group</c:v>
                </c:pt>
                <c:pt idx="60">
                  <c:v>Turner</c:v>
                </c:pt>
                <c:pt idx="61">
                  <c:v>UCB</c:v>
                </c:pt>
                <c:pt idx="62">
                  <c:v>Wood</c:v>
                </c:pt>
                <c:pt idx="63">
                  <c:v>Xpert Staffing</c:v>
                </c:pt>
                <c:pt idx="64">
                  <c:v>Xylem</c:v>
                </c:pt>
                <c:pt idx="65">
                  <c:v>YIWEI Medical Inc.</c:v>
                </c:pt>
                <c:pt idx="66">
                  <c:v>(blank)</c:v>
                </c:pt>
              </c:strCache>
            </c:strRef>
          </c:cat>
          <c:val>
            <c:numRef>
              <c:f>'16.COMPANY WITH PACKAGE'!$AK$5:$AK$72</c:f>
              <c:numCache>
                <c:formatCode>General</c:formatCode>
                <c:ptCount val="67"/>
                <c:pt idx="2">
                  <c:v>5000</c:v>
                </c:pt>
                <c:pt idx="35">
                  <c:v>3000</c:v>
                </c:pt>
              </c:numCache>
            </c:numRef>
          </c:val>
          <c:extLst>
            <c:ext xmlns:c16="http://schemas.microsoft.com/office/drawing/2014/chart" uri="{C3380CC4-5D6E-409C-BE32-E72D297353CC}">
              <c16:uniqueId val="{00000022-3822-4E97-86FC-A31389EDBEBC}"/>
            </c:ext>
          </c:extLst>
        </c:ser>
        <c:ser>
          <c:idx val="36"/>
          <c:order val="36"/>
          <c:tx>
            <c:strRef>
              <c:f>'16.COMPANY WITH PACKAGE'!$AL$3:$AL$4</c:f>
              <c:strCache>
                <c:ptCount val="1"/>
                <c:pt idx="0">
                  <c:v>New York, NY 10065</c:v>
                </c:pt>
              </c:strCache>
            </c:strRef>
          </c:tx>
          <c:spPr>
            <a:solidFill>
              <a:schemeClr val="accent1">
                <a:lumMod val="70000"/>
                <a:lumOff val="30000"/>
              </a:schemeClr>
            </a:solidFill>
            <a:ln>
              <a:noFill/>
            </a:ln>
            <a:effectLst/>
          </c:spPr>
          <c:invertIfNegative val="0"/>
          <c:cat>
            <c:strRef>
              <c:f>'16.COMPANY WITH PACKAGE'!$A$5:$A$72</c:f>
              <c:strCache>
                <c:ptCount val="67"/>
                <c:pt idx="0">
                  <c:v>A&amp;T</c:v>
                </c:pt>
                <c:pt idx="1">
                  <c:v>AirSage</c:v>
                </c:pt>
                <c:pt idx="2">
                  <c:v>ALS TDI</c:v>
                </c:pt>
                <c:pt idx="3">
                  <c:v>Amazon.com</c:v>
                </c:pt>
                <c:pt idx="4">
                  <c:v>AMERICAN CANCER SOCIETY</c:v>
                </c:pt>
                <c:pt idx="5">
                  <c:v>Anthem, Inc.</c:v>
                </c:pt>
                <c:pt idx="6">
                  <c:v>Bank of America</c:v>
                </c:pt>
                <c:pt idx="7">
                  <c:v>Bank of America Merchant Services</c:v>
                </c:pt>
                <c:pt idx="8">
                  <c:v>Burns &amp; McDonnell</c:v>
                </c:pt>
                <c:pt idx="9">
                  <c:v>Capgemini</c:v>
                </c:pt>
                <c:pt idx="10">
                  <c:v>CapTech Consulting</c:v>
                </c:pt>
                <c:pt idx="11">
                  <c:v>Catalina Marketing</c:v>
                </c:pt>
                <c:pt idx="12">
                  <c:v>Centers for Disease Control and Prevention</c:v>
                </c:pt>
                <c:pt idx="13">
                  <c:v>Chenega Corporation</c:v>
                </c:pt>
                <c:pt idx="14">
                  <c:v>Cotiviti</c:v>
                </c:pt>
                <c:pt idx="15">
                  <c:v>Cox Media Group</c:v>
                </c:pt>
                <c:pt idx="16">
                  <c:v>Delta Air Lines</c:v>
                </c:pt>
                <c:pt idx="17">
                  <c:v>Eagle Medical Services</c:v>
                </c:pt>
                <c:pt idx="18">
                  <c:v>Emory Healthcare</c:v>
                </c:pt>
                <c:pt idx="19">
                  <c:v>Emory University</c:v>
                </c:pt>
                <c:pt idx="20">
                  <c:v>Equifax</c:v>
                </c:pt>
                <c:pt idx="21">
                  <c:v>Evident</c:v>
                </c:pt>
                <c:pt idx="22">
                  <c:v>Gallup</c:v>
                </c:pt>
                <c:pt idx="23">
                  <c:v>General Assembly</c:v>
                </c:pt>
                <c:pt idx="24">
                  <c:v>Georgia</c:v>
                </c:pt>
                <c:pt idx="25">
                  <c:v>Georgia State University</c:v>
                </c:pt>
                <c:pt idx="26">
                  <c:v>Georgia Tech Research Institute</c:v>
                </c:pt>
                <c:pt idx="27">
                  <c:v>Google</c:v>
                </c:pt>
                <c:pt idx="28">
                  <c:v>GreenSky</c:v>
                </c:pt>
                <c:pt idx="29">
                  <c:v>Hawkins Diagnostics</c:v>
                </c:pt>
                <c:pt idx="30">
                  <c:v>HNTB Corporation</c:v>
                </c:pt>
                <c:pt idx="31">
                  <c:v>Honeywell</c:v>
                </c:pt>
                <c:pt idx="32">
                  <c:v>Inspire Brands</c:v>
                </c:pt>
                <c:pt idx="33">
                  <c:v>Jp-Morgan Chase &amp; Co</c:v>
                </c:pt>
                <c:pt idx="34">
                  <c:v>Kleinfelder, Inc.</c:v>
                </c:pt>
                <c:pt idx="35">
                  <c:v>KPMG</c:v>
                </c:pt>
                <c:pt idx="36">
                  <c:v>MacDermid Inc.</c:v>
                </c:pt>
                <c:pt idx="37">
                  <c:v>McKesson</c:v>
                </c:pt>
                <c:pt idx="38">
                  <c:v>McKinsey &amp; Company</c:v>
                </c:pt>
                <c:pt idx="39">
                  <c:v>Moxie</c:v>
                </c:pt>
                <c:pt idx="40">
                  <c:v>Moxie Interactive, Inc.</c:v>
                </c:pt>
                <c:pt idx="41">
                  <c:v>Newell Brands</c:v>
                </c:pt>
                <c:pt idx="42">
                  <c:v>Norfolk Southern Corp</c:v>
                </c:pt>
                <c:pt idx="43">
                  <c:v>OM Partners</c:v>
                </c:pt>
                <c:pt idx="44">
                  <c:v>Operation HOPE</c:v>
                </c:pt>
                <c:pt idx="45">
                  <c:v>Perficient</c:v>
                </c:pt>
                <c:pt idx="46">
                  <c:v>Prestige Staffing</c:v>
                </c:pt>
                <c:pt idx="47">
                  <c:v>PreVisor</c:v>
                </c:pt>
                <c:pt idx="48">
                  <c:v>Relus Cloud</c:v>
                </c:pt>
                <c:pt idx="49">
                  <c:v>SalesLoft</c:v>
                </c:pt>
                <c:pt idx="50">
                  <c:v>Samsung</c:v>
                </c:pt>
                <c:pt idx="51">
                  <c:v>SunTrust</c:v>
                </c:pt>
                <c:pt idx="52">
                  <c:v>Symantec</c:v>
                </c:pt>
                <c:pt idx="53">
                  <c:v>TCGplayer</c:v>
                </c:pt>
                <c:pt idx="54">
                  <c:v>TCs</c:v>
                </c:pt>
                <c:pt idx="55">
                  <c:v>Tetra Tech</c:v>
                </c:pt>
                <c:pt idx="56">
                  <c:v>The Coca-Cola Company</c:v>
                </c:pt>
                <c:pt idx="57">
                  <c:v>The Hexagon Lavish</c:v>
                </c:pt>
                <c:pt idx="58">
                  <c:v>The Home Depot</c:v>
                </c:pt>
                <c:pt idx="59">
                  <c:v>The Intersect Group</c:v>
                </c:pt>
                <c:pt idx="60">
                  <c:v>Turner</c:v>
                </c:pt>
                <c:pt idx="61">
                  <c:v>UCB</c:v>
                </c:pt>
                <c:pt idx="62">
                  <c:v>Wood</c:v>
                </c:pt>
                <c:pt idx="63">
                  <c:v>Xpert Staffing</c:v>
                </c:pt>
                <c:pt idx="64">
                  <c:v>Xylem</c:v>
                </c:pt>
                <c:pt idx="65">
                  <c:v>YIWEI Medical Inc.</c:v>
                </c:pt>
                <c:pt idx="66">
                  <c:v>(blank)</c:v>
                </c:pt>
              </c:strCache>
            </c:strRef>
          </c:cat>
          <c:val>
            <c:numRef>
              <c:f>'16.COMPANY WITH PACKAGE'!$AL$5:$AL$72</c:f>
              <c:numCache>
                <c:formatCode>General</c:formatCode>
                <c:ptCount val="67"/>
                <c:pt idx="8">
                  <c:v>2200</c:v>
                </c:pt>
                <c:pt idx="54">
                  <c:v>3200</c:v>
                </c:pt>
              </c:numCache>
            </c:numRef>
          </c:val>
          <c:extLst>
            <c:ext xmlns:c16="http://schemas.microsoft.com/office/drawing/2014/chart" uri="{C3380CC4-5D6E-409C-BE32-E72D297353CC}">
              <c16:uniqueId val="{00000023-3822-4E97-86FC-A31389EDBEBC}"/>
            </c:ext>
          </c:extLst>
        </c:ser>
        <c:ser>
          <c:idx val="37"/>
          <c:order val="37"/>
          <c:tx>
            <c:strRef>
              <c:f>'16.COMPANY WITH PACKAGE'!$AM$3:$AM$4</c:f>
              <c:strCache>
                <c:ptCount val="1"/>
                <c:pt idx="0">
                  <c:v>New York, NY 9869</c:v>
                </c:pt>
              </c:strCache>
            </c:strRef>
          </c:tx>
          <c:spPr>
            <a:solidFill>
              <a:schemeClr val="accent2">
                <a:lumMod val="70000"/>
                <a:lumOff val="30000"/>
              </a:schemeClr>
            </a:solidFill>
            <a:ln>
              <a:noFill/>
            </a:ln>
            <a:effectLst/>
          </c:spPr>
          <c:invertIfNegative val="0"/>
          <c:cat>
            <c:strRef>
              <c:f>'16.COMPANY WITH PACKAGE'!$A$5:$A$72</c:f>
              <c:strCache>
                <c:ptCount val="67"/>
                <c:pt idx="0">
                  <c:v>A&amp;T</c:v>
                </c:pt>
                <c:pt idx="1">
                  <c:v>AirSage</c:v>
                </c:pt>
                <c:pt idx="2">
                  <c:v>ALS TDI</c:v>
                </c:pt>
                <c:pt idx="3">
                  <c:v>Amazon.com</c:v>
                </c:pt>
                <c:pt idx="4">
                  <c:v>AMERICAN CANCER SOCIETY</c:v>
                </c:pt>
                <c:pt idx="5">
                  <c:v>Anthem, Inc.</c:v>
                </c:pt>
                <c:pt idx="6">
                  <c:v>Bank of America</c:v>
                </c:pt>
                <c:pt idx="7">
                  <c:v>Bank of America Merchant Services</c:v>
                </c:pt>
                <c:pt idx="8">
                  <c:v>Burns &amp; McDonnell</c:v>
                </c:pt>
                <c:pt idx="9">
                  <c:v>Capgemini</c:v>
                </c:pt>
                <c:pt idx="10">
                  <c:v>CapTech Consulting</c:v>
                </c:pt>
                <c:pt idx="11">
                  <c:v>Catalina Marketing</c:v>
                </c:pt>
                <c:pt idx="12">
                  <c:v>Centers for Disease Control and Prevention</c:v>
                </c:pt>
                <c:pt idx="13">
                  <c:v>Chenega Corporation</c:v>
                </c:pt>
                <c:pt idx="14">
                  <c:v>Cotiviti</c:v>
                </c:pt>
                <c:pt idx="15">
                  <c:v>Cox Media Group</c:v>
                </c:pt>
                <c:pt idx="16">
                  <c:v>Delta Air Lines</c:v>
                </c:pt>
                <c:pt idx="17">
                  <c:v>Eagle Medical Services</c:v>
                </c:pt>
                <c:pt idx="18">
                  <c:v>Emory Healthcare</c:v>
                </c:pt>
                <c:pt idx="19">
                  <c:v>Emory University</c:v>
                </c:pt>
                <c:pt idx="20">
                  <c:v>Equifax</c:v>
                </c:pt>
                <c:pt idx="21">
                  <c:v>Evident</c:v>
                </c:pt>
                <c:pt idx="22">
                  <c:v>Gallup</c:v>
                </c:pt>
                <c:pt idx="23">
                  <c:v>General Assembly</c:v>
                </c:pt>
                <c:pt idx="24">
                  <c:v>Georgia</c:v>
                </c:pt>
                <c:pt idx="25">
                  <c:v>Georgia State University</c:v>
                </c:pt>
                <c:pt idx="26">
                  <c:v>Georgia Tech Research Institute</c:v>
                </c:pt>
                <c:pt idx="27">
                  <c:v>Google</c:v>
                </c:pt>
                <c:pt idx="28">
                  <c:v>GreenSky</c:v>
                </c:pt>
                <c:pt idx="29">
                  <c:v>Hawkins Diagnostics</c:v>
                </c:pt>
                <c:pt idx="30">
                  <c:v>HNTB Corporation</c:v>
                </c:pt>
                <c:pt idx="31">
                  <c:v>Honeywell</c:v>
                </c:pt>
                <c:pt idx="32">
                  <c:v>Inspire Brands</c:v>
                </c:pt>
                <c:pt idx="33">
                  <c:v>Jp-Morgan Chase &amp; Co</c:v>
                </c:pt>
                <c:pt idx="34">
                  <c:v>Kleinfelder, Inc.</c:v>
                </c:pt>
                <c:pt idx="35">
                  <c:v>KPMG</c:v>
                </c:pt>
                <c:pt idx="36">
                  <c:v>MacDermid Inc.</c:v>
                </c:pt>
                <c:pt idx="37">
                  <c:v>McKesson</c:v>
                </c:pt>
                <c:pt idx="38">
                  <c:v>McKinsey &amp; Company</c:v>
                </c:pt>
                <c:pt idx="39">
                  <c:v>Moxie</c:v>
                </c:pt>
                <c:pt idx="40">
                  <c:v>Moxie Interactive, Inc.</c:v>
                </c:pt>
                <c:pt idx="41">
                  <c:v>Newell Brands</c:v>
                </c:pt>
                <c:pt idx="42">
                  <c:v>Norfolk Southern Corp</c:v>
                </c:pt>
                <c:pt idx="43">
                  <c:v>OM Partners</c:v>
                </c:pt>
                <c:pt idx="44">
                  <c:v>Operation HOPE</c:v>
                </c:pt>
                <c:pt idx="45">
                  <c:v>Perficient</c:v>
                </c:pt>
                <c:pt idx="46">
                  <c:v>Prestige Staffing</c:v>
                </c:pt>
                <c:pt idx="47">
                  <c:v>PreVisor</c:v>
                </c:pt>
                <c:pt idx="48">
                  <c:v>Relus Cloud</c:v>
                </c:pt>
                <c:pt idx="49">
                  <c:v>SalesLoft</c:v>
                </c:pt>
                <c:pt idx="50">
                  <c:v>Samsung</c:v>
                </c:pt>
                <c:pt idx="51">
                  <c:v>SunTrust</c:v>
                </c:pt>
                <c:pt idx="52">
                  <c:v>Symantec</c:v>
                </c:pt>
                <c:pt idx="53">
                  <c:v>TCGplayer</c:v>
                </c:pt>
                <c:pt idx="54">
                  <c:v>TCs</c:v>
                </c:pt>
                <c:pt idx="55">
                  <c:v>Tetra Tech</c:v>
                </c:pt>
                <c:pt idx="56">
                  <c:v>The Coca-Cola Company</c:v>
                </c:pt>
                <c:pt idx="57">
                  <c:v>The Hexagon Lavish</c:v>
                </c:pt>
                <c:pt idx="58">
                  <c:v>The Home Depot</c:v>
                </c:pt>
                <c:pt idx="59">
                  <c:v>The Intersect Group</c:v>
                </c:pt>
                <c:pt idx="60">
                  <c:v>Turner</c:v>
                </c:pt>
                <c:pt idx="61">
                  <c:v>UCB</c:v>
                </c:pt>
                <c:pt idx="62">
                  <c:v>Wood</c:v>
                </c:pt>
                <c:pt idx="63">
                  <c:v>Xpert Staffing</c:v>
                </c:pt>
                <c:pt idx="64">
                  <c:v>Xylem</c:v>
                </c:pt>
                <c:pt idx="65">
                  <c:v>YIWEI Medical Inc.</c:v>
                </c:pt>
                <c:pt idx="66">
                  <c:v>(blank)</c:v>
                </c:pt>
              </c:strCache>
            </c:strRef>
          </c:cat>
          <c:val>
            <c:numRef>
              <c:f>'16.COMPANY WITH PACKAGE'!$AM$5:$AM$72</c:f>
              <c:numCache>
                <c:formatCode>General</c:formatCode>
                <c:ptCount val="67"/>
                <c:pt idx="23">
                  <c:v>3800</c:v>
                </c:pt>
                <c:pt idx="50">
                  <c:v>3400</c:v>
                </c:pt>
              </c:numCache>
            </c:numRef>
          </c:val>
          <c:extLst>
            <c:ext xmlns:c16="http://schemas.microsoft.com/office/drawing/2014/chart" uri="{C3380CC4-5D6E-409C-BE32-E72D297353CC}">
              <c16:uniqueId val="{00000024-3822-4E97-86FC-A31389EDBEBC}"/>
            </c:ext>
          </c:extLst>
        </c:ser>
        <c:ser>
          <c:idx val="38"/>
          <c:order val="38"/>
          <c:tx>
            <c:strRef>
              <c:f>'16.COMPANY WITH PACKAGE'!$AN$3:$AN$4</c:f>
              <c:strCache>
                <c:ptCount val="1"/>
                <c:pt idx="0">
                  <c:v>New York, NY 9870</c:v>
                </c:pt>
              </c:strCache>
            </c:strRef>
          </c:tx>
          <c:spPr>
            <a:solidFill>
              <a:schemeClr val="accent3">
                <a:lumMod val="70000"/>
                <a:lumOff val="30000"/>
              </a:schemeClr>
            </a:solidFill>
            <a:ln>
              <a:noFill/>
            </a:ln>
            <a:effectLst/>
          </c:spPr>
          <c:invertIfNegative val="0"/>
          <c:cat>
            <c:strRef>
              <c:f>'16.COMPANY WITH PACKAGE'!$A$5:$A$72</c:f>
              <c:strCache>
                <c:ptCount val="67"/>
                <c:pt idx="0">
                  <c:v>A&amp;T</c:v>
                </c:pt>
                <c:pt idx="1">
                  <c:v>AirSage</c:v>
                </c:pt>
                <c:pt idx="2">
                  <c:v>ALS TDI</c:v>
                </c:pt>
                <c:pt idx="3">
                  <c:v>Amazon.com</c:v>
                </c:pt>
                <c:pt idx="4">
                  <c:v>AMERICAN CANCER SOCIETY</c:v>
                </c:pt>
                <c:pt idx="5">
                  <c:v>Anthem, Inc.</c:v>
                </c:pt>
                <c:pt idx="6">
                  <c:v>Bank of America</c:v>
                </c:pt>
                <c:pt idx="7">
                  <c:v>Bank of America Merchant Services</c:v>
                </c:pt>
                <c:pt idx="8">
                  <c:v>Burns &amp; McDonnell</c:v>
                </c:pt>
                <c:pt idx="9">
                  <c:v>Capgemini</c:v>
                </c:pt>
                <c:pt idx="10">
                  <c:v>CapTech Consulting</c:v>
                </c:pt>
                <c:pt idx="11">
                  <c:v>Catalina Marketing</c:v>
                </c:pt>
                <c:pt idx="12">
                  <c:v>Centers for Disease Control and Prevention</c:v>
                </c:pt>
                <c:pt idx="13">
                  <c:v>Chenega Corporation</c:v>
                </c:pt>
                <c:pt idx="14">
                  <c:v>Cotiviti</c:v>
                </c:pt>
                <c:pt idx="15">
                  <c:v>Cox Media Group</c:v>
                </c:pt>
                <c:pt idx="16">
                  <c:v>Delta Air Lines</c:v>
                </c:pt>
                <c:pt idx="17">
                  <c:v>Eagle Medical Services</c:v>
                </c:pt>
                <c:pt idx="18">
                  <c:v>Emory Healthcare</c:v>
                </c:pt>
                <c:pt idx="19">
                  <c:v>Emory University</c:v>
                </c:pt>
                <c:pt idx="20">
                  <c:v>Equifax</c:v>
                </c:pt>
                <c:pt idx="21">
                  <c:v>Evident</c:v>
                </c:pt>
                <c:pt idx="22">
                  <c:v>Gallup</c:v>
                </c:pt>
                <c:pt idx="23">
                  <c:v>General Assembly</c:v>
                </c:pt>
                <c:pt idx="24">
                  <c:v>Georgia</c:v>
                </c:pt>
                <c:pt idx="25">
                  <c:v>Georgia State University</c:v>
                </c:pt>
                <c:pt idx="26">
                  <c:v>Georgia Tech Research Institute</c:v>
                </c:pt>
                <c:pt idx="27">
                  <c:v>Google</c:v>
                </c:pt>
                <c:pt idx="28">
                  <c:v>GreenSky</c:v>
                </c:pt>
                <c:pt idx="29">
                  <c:v>Hawkins Diagnostics</c:v>
                </c:pt>
                <c:pt idx="30">
                  <c:v>HNTB Corporation</c:v>
                </c:pt>
                <c:pt idx="31">
                  <c:v>Honeywell</c:v>
                </c:pt>
                <c:pt idx="32">
                  <c:v>Inspire Brands</c:v>
                </c:pt>
                <c:pt idx="33">
                  <c:v>Jp-Morgan Chase &amp; Co</c:v>
                </c:pt>
                <c:pt idx="34">
                  <c:v>Kleinfelder, Inc.</c:v>
                </c:pt>
                <c:pt idx="35">
                  <c:v>KPMG</c:v>
                </c:pt>
                <c:pt idx="36">
                  <c:v>MacDermid Inc.</c:v>
                </c:pt>
                <c:pt idx="37">
                  <c:v>McKesson</c:v>
                </c:pt>
                <c:pt idx="38">
                  <c:v>McKinsey &amp; Company</c:v>
                </c:pt>
                <c:pt idx="39">
                  <c:v>Moxie</c:v>
                </c:pt>
                <c:pt idx="40">
                  <c:v>Moxie Interactive, Inc.</c:v>
                </c:pt>
                <c:pt idx="41">
                  <c:v>Newell Brands</c:v>
                </c:pt>
                <c:pt idx="42">
                  <c:v>Norfolk Southern Corp</c:v>
                </c:pt>
                <c:pt idx="43">
                  <c:v>OM Partners</c:v>
                </c:pt>
                <c:pt idx="44">
                  <c:v>Operation HOPE</c:v>
                </c:pt>
                <c:pt idx="45">
                  <c:v>Perficient</c:v>
                </c:pt>
                <c:pt idx="46">
                  <c:v>Prestige Staffing</c:v>
                </c:pt>
                <c:pt idx="47">
                  <c:v>PreVisor</c:v>
                </c:pt>
                <c:pt idx="48">
                  <c:v>Relus Cloud</c:v>
                </c:pt>
                <c:pt idx="49">
                  <c:v>SalesLoft</c:v>
                </c:pt>
                <c:pt idx="50">
                  <c:v>Samsung</c:v>
                </c:pt>
                <c:pt idx="51">
                  <c:v>SunTrust</c:v>
                </c:pt>
                <c:pt idx="52">
                  <c:v>Symantec</c:v>
                </c:pt>
                <c:pt idx="53">
                  <c:v>TCGplayer</c:v>
                </c:pt>
                <c:pt idx="54">
                  <c:v>TCs</c:v>
                </c:pt>
                <c:pt idx="55">
                  <c:v>Tetra Tech</c:v>
                </c:pt>
                <c:pt idx="56">
                  <c:v>The Coca-Cola Company</c:v>
                </c:pt>
                <c:pt idx="57">
                  <c:v>The Hexagon Lavish</c:v>
                </c:pt>
                <c:pt idx="58">
                  <c:v>The Home Depot</c:v>
                </c:pt>
                <c:pt idx="59">
                  <c:v>The Intersect Group</c:v>
                </c:pt>
                <c:pt idx="60">
                  <c:v>Turner</c:v>
                </c:pt>
                <c:pt idx="61">
                  <c:v>UCB</c:v>
                </c:pt>
                <c:pt idx="62">
                  <c:v>Wood</c:v>
                </c:pt>
                <c:pt idx="63">
                  <c:v>Xpert Staffing</c:v>
                </c:pt>
                <c:pt idx="64">
                  <c:v>Xylem</c:v>
                </c:pt>
                <c:pt idx="65">
                  <c:v>YIWEI Medical Inc.</c:v>
                </c:pt>
                <c:pt idx="66">
                  <c:v>(blank)</c:v>
                </c:pt>
              </c:strCache>
            </c:strRef>
          </c:cat>
          <c:val>
            <c:numRef>
              <c:f>'16.COMPANY WITH PACKAGE'!$AN$5:$AN$72</c:f>
              <c:numCache>
                <c:formatCode>General</c:formatCode>
                <c:ptCount val="67"/>
                <c:pt idx="33">
                  <c:v>2800</c:v>
                </c:pt>
              </c:numCache>
            </c:numRef>
          </c:val>
          <c:extLst>
            <c:ext xmlns:c16="http://schemas.microsoft.com/office/drawing/2014/chart" uri="{C3380CC4-5D6E-409C-BE32-E72D297353CC}">
              <c16:uniqueId val="{00000025-3822-4E97-86FC-A31389EDBEBC}"/>
            </c:ext>
          </c:extLst>
        </c:ser>
        <c:ser>
          <c:idx val="39"/>
          <c:order val="39"/>
          <c:tx>
            <c:strRef>
              <c:f>'16.COMPANY WITH PACKAGE'!$AO$3:$AO$4</c:f>
              <c:strCache>
                <c:ptCount val="1"/>
                <c:pt idx="0">
                  <c:v>New York, NY 9871</c:v>
                </c:pt>
              </c:strCache>
            </c:strRef>
          </c:tx>
          <c:spPr>
            <a:solidFill>
              <a:schemeClr val="accent4">
                <a:lumMod val="70000"/>
                <a:lumOff val="30000"/>
              </a:schemeClr>
            </a:solidFill>
            <a:ln>
              <a:noFill/>
            </a:ln>
            <a:effectLst/>
          </c:spPr>
          <c:invertIfNegative val="0"/>
          <c:cat>
            <c:strRef>
              <c:f>'16.COMPANY WITH PACKAGE'!$A$5:$A$72</c:f>
              <c:strCache>
                <c:ptCount val="67"/>
                <c:pt idx="0">
                  <c:v>A&amp;T</c:v>
                </c:pt>
                <c:pt idx="1">
                  <c:v>AirSage</c:v>
                </c:pt>
                <c:pt idx="2">
                  <c:v>ALS TDI</c:v>
                </c:pt>
                <c:pt idx="3">
                  <c:v>Amazon.com</c:v>
                </c:pt>
                <c:pt idx="4">
                  <c:v>AMERICAN CANCER SOCIETY</c:v>
                </c:pt>
                <c:pt idx="5">
                  <c:v>Anthem, Inc.</c:v>
                </c:pt>
                <c:pt idx="6">
                  <c:v>Bank of America</c:v>
                </c:pt>
                <c:pt idx="7">
                  <c:v>Bank of America Merchant Services</c:v>
                </c:pt>
                <c:pt idx="8">
                  <c:v>Burns &amp; McDonnell</c:v>
                </c:pt>
                <c:pt idx="9">
                  <c:v>Capgemini</c:v>
                </c:pt>
                <c:pt idx="10">
                  <c:v>CapTech Consulting</c:v>
                </c:pt>
                <c:pt idx="11">
                  <c:v>Catalina Marketing</c:v>
                </c:pt>
                <c:pt idx="12">
                  <c:v>Centers for Disease Control and Prevention</c:v>
                </c:pt>
                <c:pt idx="13">
                  <c:v>Chenega Corporation</c:v>
                </c:pt>
                <c:pt idx="14">
                  <c:v>Cotiviti</c:v>
                </c:pt>
                <c:pt idx="15">
                  <c:v>Cox Media Group</c:v>
                </c:pt>
                <c:pt idx="16">
                  <c:v>Delta Air Lines</c:v>
                </c:pt>
                <c:pt idx="17">
                  <c:v>Eagle Medical Services</c:v>
                </c:pt>
                <c:pt idx="18">
                  <c:v>Emory Healthcare</c:v>
                </c:pt>
                <c:pt idx="19">
                  <c:v>Emory University</c:v>
                </c:pt>
                <c:pt idx="20">
                  <c:v>Equifax</c:v>
                </c:pt>
                <c:pt idx="21">
                  <c:v>Evident</c:v>
                </c:pt>
                <c:pt idx="22">
                  <c:v>Gallup</c:v>
                </c:pt>
                <c:pt idx="23">
                  <c:v>General Assembly</c:v>
                </c:pt>
                <c:pt idx="24">
                  <c:v>Georgia</c:v>
                </c:pt>
                <c:pt idx="25">
                  <c:v>Georgia State University</c:v>
                </c:pt>
                <c:pt idx="26">
                  <c:v>Georgia Tech Research Institute</c:v>
                </c:pt>
                <c:pt idx="27">
                  <c:v>Google</c:v>
                </c:pt>
                <c:pt idx="28">
                  <c:v>GreenSky</c:v>
                </c:pt>
                <c:pt idx="29">
                  <c:v>Hawkins Diagnostics</c:v>
                </c:pt>
                <c:pt idx="30">
                  <c:v>HNTB Corporation</c:v>
                </c:pt>
                <c:pt idx="31">
                  <c:v>Honeywell</c:v>
                </c:pt>
                <c:pt idx="32">
                  <c:v>Inspire Brands</c:v>
                </c:pt>
                <c:pt idx="33">
                  <c:v>Jp-Morgan Chase &amp; Co</c:v>
                </c:pt>
                <c:pt idx="34">
                  <c:v>Kleinfelder, Inc.</c:v>
                </c:pt>
                <c:pt idx="35">
                  <c:v>KPMG</c:v>
                </c:pt>
                <c:pt idx="36">
                  <c:v>MacDermid Inc.</c:v>
                </c:pt>
                <c:pt idx="37">
                  <c:v>McKesson</c:v>
                </c:pt>
                <c:pt idx="38">
                  <c:v>McKinsey &amp; Company</c:v>
                </c:pt>
                <c:pt idx="39">
                  <c:v>Moxie</c:v>
                </c:pt>
                <c:pt idx="40">
                  <c:v>Moxie Interactive, Inc.</c:v>
                </c:pt>
                <c:pt idx="41">
                  <c:v>Newell Brands</c:v>
                </c:pt>
                <c:pt idx="42">
                  <c:v>Norfolk Southern Corp</c:v>
                </c:pt>
                <c:pt idx="43">
                  <c:v>OM Partners</c:v>
                </c:pt>
                <c:pt idx="44">
                  <c:v>Operation HOPE</c:v>
                </c:pt>
                <c:pt idx="45">
                  <c:v>Perficient</c:v>
                </c:pt>
                <c:pt idx="46">
                  <c:v>Prestige Staffing</c:v>
                </c:pt>
                <c:pt idx="47">
                  <c:v>PreVisor</c:v>
                </c:pt>
                <c:pt idx="48">
                  <c:v>Relus Cloud</c:v>
                </c:pt>
                <c:pt idx="49">
                  <c:v>SalesLoft</c:v>
                </c:pt>
                <c:pt idx="50">
                  <c:v>Samsung</c:v>
                </c:pt>
                <c:pt idx="51">
                  <c:v>SunTrust</c:v>
                </c:pt>
                <c:pt idx="52">
                  <c:v>Symantec</c:v>
                </c:pt>
                <c:pt idx="53">
                  <c:v>TCGplayer</c:v>
                </c:pt>
                <c:pt idx="54">
                  <c:v>TCs</c:v>
                </c:pt>
                <c:pt idx="55">
                  <c:v>Tetra Tech</c:v>
                </c:pt>
                <c:pt idx="56">
                  <c:v>The Coca-Cola Company</c:v>
                </c:pt>
                <c:pt idx="57">
                  <c:v>The Hexagon Lavish</c:v>
                </c:pt>
                <c:pt idx="58">
                  <c:v>The Home Depot</c:v>
                </c:pt>
                <c:pt idx="59">
                  <c:v>The Intersect Group</c:v>
                </c:pt>
                <c:pt idx="60">
                  <c:v>Turner</c:v>
                </c:pt>
                <c:pt idx="61">
                  <c:v>UCB</c:v>
                </c:pt>
                <c:pt idx="62">
                  <c:v>Wood</c:v>
                </c:pt>
                <c:pt idx="63">
                  <c:v>Xpert Staffing</c:v>
                </c:pt>
                <c:pt idx="64">
                  <c:v>Xylem</c:v>
                </c:pt>
                <c:pt idx="65">
                  <c:v>YIWEI Medical Inc.</c:v>
                </c:pt>
                <c:pt idx="66">
                  <c:v>(blank)</c:v>
                </c:pt>
              </c:strCache>
            </c:strRef>
          </c:cat>
          <c:val>
            <c:numRef>
              <c:f>'16.COMPANY WITH PACKAGE'!$AO$5:$AO$72</c:f>
              <c:numCache>
                <c:formatCode>General</c:formatCode>
                <c:ptCount val="67"/>
                <c:pt idx="27">
                  <c:v>1300</c:v>
                </c:pt>
              </c:numCache>
            </c:numRef>
          </c:val>
          <c:extLst>
            <c:ext xmlns:c16="http://schemas.microsoft.com/office/drawing/2014/chart" uri="{C3380CC4-5D6E-409C-BE32-E72D297353CC}">
              <c16:uniqueId val="{00000026-3822-4E97-86FC-A31389EDBEBC}"/>
            </c:ext>
          </c:extLst>
        </c:ser>
        <c:ser>
          <c:idx val="40"/>
          <c:order val="40"/>
          <c:tx>
            <c:strRef>
              <c:f>'16.COMPANY WITH PACKAGE'!$AP$3:$AP$4</c:f>
              <c:strCache>
                <c:ptCount val="1"/>
                <c:pt idx="0">
                  <c:v>New York, NY 9872</c:v>
                </c:pt>
              </c:strCache>
            </c:strRef>
          </c:tx>
          <c:spPr>
            <a:solidFill>
              <a:schemeClr val="accent5">
                <a:lumMod val="70000"/>
                <a:lumOff val="30000"/>
              </a:schemeClr>
            </a:solidFill>
            <a:ln>
              <a:noFill/>
            </a:ln>
            <a:effectLst/>
          </c:spPr>
          <c:invertIfNegative val="0"/>
          <c:cat>
            <c:strRef>
              <c:f>'16.COMPANY WITH PACKAGE'!$A$5:$A$72</c:f>
              <c:strCache>
                <c:ptCount val="67"/>
                <c:pt idx="0">
                  <c:v>A&amp;T</c:v>
                </c:pt>
                <c:pt idx="1">
                  <c:v>AirSage</c:v>
                </c:pt>
                <c:pt idx="2">
                  <c:v>ALS TDI</c:v>
                </c:pt>
                <c:pt idx="3">
                  <c:v>Amazon.com</c:v>
                </c:pt>
                <c:pt idx="4">
                  <c:v>AMERICAN CANCER SOCIETY</c:v>
                </c:pt>
                <c:pt idx="5">
                  <c:v>Anthem, Inc.</c:v>
                </c:pt>
                <c:pt idx="6">
                  <c:v>Bank of America</c:v>
                </c:pt>
                <c:pt idx="7">
                  <c:v>Bank of America Merchant Services</c:v>
                </c:pt>
                <c:pt idx="8">
                  <c:v>Burns &amp; McDonnell</c:v>
                </c:pt>
                <c:pt idx="9">
                  <c:v>Capgemini</c:v>
                </c:pt>
                <c:pt idx="10">
                  <c:v>CapTech Consulting</c:v>
                </c:pt>
                <c:pt idx="11">
                  <c:v>Catalina Marketing</c:v>
                </c:pt>
                <c:pt idx="12">
                  <c:v>Centers for Disease Control and Prevention</c:v>
                </c:pt>
                <c:pt idx="13">
                  <c:v>Chenega Corporation</c:v>
                </c:pt>
                <c:pt idx="14">
                  <c:v>Cotiviti</c:v>
                </c:pt>
                <c:pt idx="15">
                  <c:v>Cox Media Group</c:v>
                </c:pt>
                <c:pt idx="16">
                  <c:v>Delta Air Lines</c:v>
                </c:pt>
                <c:pt idx="17">
                  <c:v>Eagle Medical Services</c:v>
                </c:pt>
                <c:pt idx="18">
                  <c:v>Emory Healthcare</c:v>
                </c:pt>
                <c:pt idx="19">
                  <c:v>Emory University</c:v>
                </c:pt>
                <c:pt idx="20">
                  <c:v>Equifax</c:v>
                </c:pt>
                <c:pt idx="21">
                  <c:v>Evident</c:v>
                </c:pt>
                <c:pt idx="22">
                  <c:v>Gallup</c:v>
                </c:pt>
                <c:pt idx="23">
                  <c:v>General Assembly</c:v>
                </c:pt>
                <c:pt idx="24">
                  <c:v>Georgia</c:v>
                </c:pt>
                <c:pt idx="25">
                  <c:v>Georgia State University</c:v>
                </c:pt>
                <c:pt idx="26">
                  <c:v>Georgia Tech Research Institute</c:v>
                </c:pt>
                <c:pt idx="27">
                  <c:v>Google</c:v>
                </c:pt>
                <c:pt idx="28">
                  <c:v>GreenSky</c:v>
                </c:pt>
                <c:pt idx="29">
                  <c:v>Hawkins Diagnostics</c:v>
                </c:pt>
                <c:pt idx="30">
                  <c:v>HNTB Corporation</c:v>
                </c:pt>
                <c:pt idx="31">
                  <c:v>Honeywell</c:v>
                </c:pt>
                <c:pt idx="32">
                  <c:v>Inspire Brands</c:v>
                </c:pt>
                <c:pt idx="33">
                  <c:v>Jp-Morgan Chase &amp; Co</c:v>
                </c:pt>
                <c:pt idx="34">
                  <c:v>Kleinfelder, Inc.</c:v>
                </c:pt>
                <c:pt idx="35">
                  <c:v>KPMG</c:v>
                </c:pt>
                <c:pt idx="36">
                  <c:v>MacDermid Inc.</c:v>
                </c:pt>
                <c:pt idx="37">
                  <c:v>McKesson</c:v>
                </c:pt>
                <c:pt idx="38">
                  <c:v>McKinsey &amp; Company</c:v>
                </c:pt>
                <c:pt idx="39">
                  <c:v>Moxie</c:v>
                </c:pt>
                <c:pt idx="40">
                  <c:v>Moxie Interactive, Inc.</c:v>
                </c:pt>
                <c:pt idx="41">
                  <c:v>Newell Brands</c:v>
                </c:pt>
                <c:pt idx="42">
                  <c:v>Norfolk Southern Corp</c:v>
                </c:pt>
                <c:pt idx="43">
                  <c:v>OM Partners</c:v>
                </c:pt>
                <c:pt idx="44">
                  <c:v>Operation HOPE</c:v>
                </c:pt>
                <c:pt idx="45">
                  <c:v>Perficient</c:v>
                </c:pt>
                <c:pt idx="46">
                  <c:v>Prestige Staffing</c:v>
                </c:pt>
                <c:pt idx="47">
                  <c:v>PreVisor</c:v>
                </c:pt>
                <c:pt idx="48">
                  <c:v>Relus Cloud</c:v>
                </c:pt>
                <c:pt idx="49">
                  <c:v>SalesLoft</c:v>
                </c:pt>
                <c:pt idx="50">
                  <c:v>Samsung</c:v>
                </c:pt>
                <c:pt idx="51">
                  <c:v>SunTrust</c:v>
                </c:pt>
                <c:pt idx="52">
                  <c:v>Symantec</c:v>
                </c:pt>
                <c:pt idx="53">
                  <c:v>TCGplayer</c:v>
                </c:pt>
                <c:pt idx="54">
                  <c:v>TCs</c:v>
                </c:pt>
                <c:pt idx="55">
                  <c:v>Tetra Tech</c:v>
                </c:pt>
                <c:pt idx="56">
                  <c:v>The Coca-Cola Company</c:v>
                </c:pt>
                <c:pt idx="57">
                  <c:v>The Hexagon Lavish</c:v>
                </c:pt>
                <c:pt idx="58">
                  <c:v>The Home Depot</c:v>
                </c:pt>
                <c:pt idx="59">
                  <c:v>The Intersect Group</c:v>
                </c:pt>
                <c:pt idx="60">
                  <c:v>Turner</c:v>
                </c:pt>
                <c:pt idx="61">
                  <c:v>UCB</c:v>
                </c:pt>
                <c:pt idx="62">
                  <c:v>Wood</c:v>
                </c:pt>
                <c:pt idx="63">
                  <c:v>Xpert Staffing</c:v>
                </c:pt>
                <c:pt idx="64">
                  <c:v>Xylem</c:v>
                </c:pt>
                <c:pt idx="65">
                  <c:v>YIWEI Medical Inc.</c:v>
                </c:pt>
                <c:pt idx="66">
                  <c:v>(blank)</c:v>
                </c:pt>
              </c:strCache>
            </c:strRef>
          </c:cat>
          <c:val>
            <c:numRef>
              <c:f>'16.COMPANY WITH PACKAGE'!$AP$5:$AP$72</c:f>
              <c:numCache>
                <c:formatCode>General</c:formatCode>
                <c:ptCount val="67"/>
                <c:pt idx="66">
                  <c:v>3000</c:v>
                </c:pt>
              </c:numCache>
            </c:numRef>
          </c:val>
          <c:extLst>
            <c:ext xmlns:c16="http://schemas.microsoft.com/office/drawing/2014/chart" uri="{C3380CC4-5D6E-409C-BE32-E72D297353CC}">
              <c16:uniqueId val="{00000027-3822-4E97-86FC-A31389EDBEBC}"/>
            </c:ext>
          </c:extLst>
        </c:ser>
        <c:ser>
          <c:idx val="41"/>
          <c:order val="41"/>
          <c:tx>
            <c:strRef>
              <c:f>'16.COMPANY WITH PACKAGE'!$AQ$3:$AQ$4</c:f>
              <c:strCache>
                <c:ptCount val="1"/>
                <c:pt idx="0">
                  <c:v>New York, NY 9918</c:v>
                </c:pt>
              </c:strCache>
            </c:strRef>
          </c:tx>
          <c:spPr>
            <a:solidFill>
              <a:schemeClr val="accent6">
                <a:lumMod val="70000"/>
                <a:lumOff val="30000"/>
              </a:schemeClr>
            </a:solidFill>
            <a:ln>
              <a:noFill/>
            </a:ln>
            <a:effectLst/>
          </c:spPr>
          <c:invertIfNegative val="0"/>
          <c:cat>
            <c:strRef>
              <c:f>'16.COMPANY WITH PACKAGE'!$A$5:$A$72</c:f>
              <c:strCache>
                <c:ptCount val="67"/>
                <c:pt idx="0">
                  <c:v>A&amp;T</c:v>
                </c:pt>
                <c:pt idx="1">
                  <c:v>AirSage</c:v>
                </c:pt>
                <c:pt idx="2">
                  <c:v>ALS TDI</c:v>
                </c:pt>
                <c:pt idx="3">
                  <c:v>Amazon.com</c:v>
                </c:pt>
                <c:pt idx="4">
                  <c:v>AMERICAN CANCER SOCIETY</c:v>
                </c:pt>
                <c:pt idx="5">
                  <c:v>Anthem, Inc.</c:v>
                </c:pt>
                <c:pt idx="6">
                  <c:v>Bank of America</c:v>
                </c:pt>
                <c:pt idx="7">
                  <c:v>Bank of America Merchant Services</c:v>
                </c:pt>
                <c:pt idx="8">
                  <c:v>Burns &amp; McDonnell</c:v>
                </c:pt>
                <c:pt idx="9">
                  <c:v>Capgemini</c:v>
                </c:pt>
                <c:pt idx="10">
                  <c:v>CapTech Consulting</c:v>
                </c:pt>
                <c:pt idx="11">
                  <c:v>Catalina Marketing</c:v>
                </c:pt>
                <c:pt idx="12">
                  <c:v>Centers for Disease Control and Prevention</c:v>
                </c:pt>
                <c:pt idx="13">
                  <c:v>Chenega Corporation</c:v>
                </c:pt>
                <c:pt idx="14">
                  <c:v>Cotiviti</c:v>
                </c:pt>
                <c:pt idx="15">
                  <c:v>Cox Media Group</c:v>
                </c:pt>
                <c:pt idx="16">
                  <c:v>Delta Air Lines</c:v>
                </c:pt>
                <c:pt idx="17">
                  <c:v>Eagle Medical Services</c:v>
                </c:pt>
                <c:pt idx="18">
                  <c:v>Emory Healthcare</c:v>
                </c:pt>
                <c:pt idx="19">
                  <c:v>Emory University</c:v>
                </c:pt>
                <c:pt idx="20">
                  <c:v>Equifax</c:v>
                </c:pt>
                <c:pt idx="21">
                  <c:v>Evident</c:v>
                </c:pt>
                <c:pt idx="22">
                  <c:v>Gallup</c:v>
                </c:pt>
                <c:pt idx="23">
                  <c:v>General Assembly</c:v>
                </c:pt>
                <c:pt idx="24">
                  <c:v>Georgia</c:v>
                </c:pt>
                <c:pt idx="25">
                  <c:v>Georgia State University</c:v>
                </c:pt>
                <c:pt idx="26">
                  <c:v>Georgia Tech Research Institute</c:v>
                </c:pt>
                <c:pt idx="27">
                  <c:v>Google</c:v>
                </c:pt>
                <c:pt idx="28">
                  <c:v>GreenSky</c:v>
                </c:pt>
                <c:pt idx="29">
                  <c:v>Hawkins Diagnostics</c:v>
                </c:pt>
                <c:pt idx="30">
                  <c:v>HNTB Corporation</c:v>
                </c:pt>
                <c:pt idx="31">
                  <c:v>Honeywell</c:v>
                </c:pt>
                <c:pt idx="32">
                  <c:v>Inspire Brands</c:v>
                </c:pt>
                <c:pt idx="33">
                  <c:v>Jp-Morgan Chase &amp; Co</c:v>
                </c:pt>
                <c:pt idx="34">
                  <c:v>Kleinfelder, Inc.</c:v>
                </c:pt>
                <c:pt idx="35">
                  <c:v>KPMG</c:v>
                </c:pt>
                <c:pt idx="36">
                  <c:v>MacDermid Inc.</c:v>
                </c:pt>
                <c:pt idx="37">
                  <c:v>McKesson</c:v>
                </c:pt>
                <c:pt idx="38">
                  <c:v>McKinsey &amp; Company</c:v>
                </c:pt>
                <c:pt idx="39">
                  <c:v>Moxie</c:v>
                </c:pt>
                <c:pt idx="40">
                  <c:v>Moxie Interactive, Inc.</c:v>
                </c:pt>
                <c:pt idx="41">
                  <c:v>Newell Brands</c:v>
                </c:pt>
                <c:pt idx="42">
                  <c:v>Norfolk Southern Corp</c:v>
                </c:pt>
                <c:pt idx="43">
                  <c:v>OM Partners</c:v>
                </c:pt>
                <c:pt idx="44">
                  <c:v>Operation HOPE</c:v>
                </c:pt>
                <c:pt idx="45">
                  <c:v>Perficient</c:v>
                </c:pt>
                <c:pt idx="46">
                  <c:v>Prestige Staffing</c:v>
                </c:pt>
                <c:pt idx="47">
                  <c:v>PreVisor</c:v>
                </c:pt>
                <c:pt idx="48">
                  <c:v>Relus Cloud</c:v>
                </c:pt>
                <c:pt idx="49">
                  <c:v>SalesLoft</c:v>
                </c:pt>
                <c:pt idx="50">
                  <c:v>Samsung</c:v>
                </c:pt>
                <c:pt idx="51">
                  <c:v>SunTrust</c:v>
                </c:pt>
                <c:pt idx="52">
                  <c:v>Symantec</c:v>
                </c:pt>
                <c:pt idx="53">
                  <c:v>TCGplayer</c:v>
                </c:pt>
                <c:pt idx="54">
                  <c:v>TCs</c:v>
                </c:pt>
                <c:pt idx="55">
                  <c:v>Tetra Tech</c:v>
                </c:pt>
                <c:pt idx="56">
                  <c:v>The Coca-Cola Company</c:v>
                </c:pt>
                <c:pt idx="57">
                  <c:v>The Hexagon Lavish</c:v>
                </c:pt>
                <c:pt idx="58">
                  <c:v>The Home Depot</c:v>
                </c:pt>
                <c:pt idx="59">
                  <c:v>The Intersect Group</c:v>
                </c:pt>
                <c:pt idx="60">
                  <c:v>Turner</c:v>
                </c:pt>
                <c:pt idx="61">
                  <c:v>UCB</c:v>
                </c:pt>
                <c:pt idx="62">
                  <c:v>Wood</c:v>
                </c:pt>
                <c:pt idx="63">
                  <c:v>Xpert Staffing</c:v>
                </c:pt>
                <c:pt idx="64">
                  <c:v>Xylem</c:v>
                </c:pt>
                <c:pt idx="65">
                  <c:v>YIWEI Medical Inc.</c:v>
                </c:pt>
                <c:pt idx="66">
                  <c:v>(blank)</c:v>
                </c:pt>
              </c:strCache>
            </c:strRef>
          </c:cat>
          <c:val>
            <c:numRef>
              <c:f>'16.COMPANY WITH PACKAGE'!$AQ$5:$AQ$72</c:f>
              <c:numCache>
                <c:formatCode>General</c:formatCode>
                <c:ptCount val="67"/>
                <c:pt idx="30">
                  <c:v>2900</c:v>
                </c:pt>
                <c:pt idx="58">
                  <c:v>3000</c:v>
                </c:pt>
              </c:numCache>
            </c:numRef>
          </c:val>
          <c:extLst>
            <c:ext xmlns:c16="http://schemas.microsoft.com/office/drawing/2014/chart" uri="{C3380CC4-5D6E-409C-BE32-E72D297353CC}">
              <c16:uniqueId val="{00000028-3822-4E97-86FC-A31389EDBEBC}"/>
            </c:ext>
          </c:extLst>
        </c:ser>
        <c:ser>
          <c:idx val="42"/>
          <c:order val="42"/>
          <c:tx>
            <c:strRef>
              <c:f>'16.COMPANY WITH PACKAGE'!$AR$3:$AR$4</c:f>
              <c:strCache>
                <c:ptCount val="1"/>
                <c:pt idx="0">
                  <c:v>New York, NY 9967</c:v>
                </c:pt>
              </c:strCache>
            </c:strRef>
          </c:tx>
          <c:spPr>
            <a:solidFill>
              <a:schemeClr val="accent1">
                <a:lumMod val="70000"/>
              </a:schemeClr>
            </a:solidFill>
            <a:ln>
              <a:noFill/>
            </a:ln>
            <a:effectLst/>
          </c:spPr>
          <c:invertIfNegative val="0"/>
          <c:cat>
            <c:strRef>
              <c:f>'16.COMPANY WITH PACKAGE'!$A$5:$A$72</c:f>
              <c:strCache>
                <c:ptCount val="67"/>
                <c:pt idx="0">
                  <c:v>A&amp;T</c:v>
                </c:pt>
                <c:pt idx="1">
                  <c:v>AirSage</c:v>
                </c:pt>
                <c:pt idx="2">
                  <c:v>ALS TDI</c:v>
                </c:pt>
                <c:pt idx="3">
                  <c:v>Amazon.com</c:v>
                </c:pt>
                <c:pt idx="4">
                  <c:v>AMERICAN CANCER SOCIETY</c:v>
                </c:pt>
                <c:pt idx="5">
                  <c:v>Anthem, Inc.</c:v>
                </c:pt>
                <c:pt idx="6">
                  <c:v>Bank of America</c:v>
                </c:pt>
                <c:pt idx="7">
                  <c:v>Bank of America Merchant Services</c:v>
                </c:pt>
                <c:pt idx="8">
                  <c:v>Burns &amp; McDonnell</c:v>
                </c:pt>
                <c:pt idx="9">
                  <c:v>Capgemini</c:v>
                </c:pt>
                <c:pt idx="10">
                  <c:v>CapTech Consulting</c:v>
                </c:pt>
                <c:pt idx="11">
                  <c:v>Catalina Marketing</c:v>
                </c:pt>
                <c:pt idx="12">
                  <c:v>Centers for Disease Control and Prevention</c:v>
                </c:pt>
                <c:pt idx="13">
                  <c:v>Chenega Corporation</c:v>
                </c:pt>
                <c:pt idx="14">
                  <c:v>Cotiviti</c:v>
                </c:pt>
                <c:pt idx="15">
                  <c:v>Cox Media Group</c:v>
                </c:pt>
                <c:pt idx="16">
                  <c:v>Delta Air Lines</c:v>
                </c:pt>
                <c:pt idx="17">
                  <c:v>Eagle Medical Services</c:v>
                </c:pt>
                <c:pt idx="18">
                  <c:v>Emory Healthcare</c:v>
                </c:pt>
                <c:pt idx="19">
                  <c:v>Emory University</c:v>
                </c:pt>
                <c:pt idx="20">
                  <c:v>Equifax</c:v>
                </c:pt>
                <c:pt idx="21">
                  <c:v>Evident</c:v>
                </c:pt>
                <c:pt idx="22">
                  <c:v>Gallup</c:v>
                </c:pt>
                <c:pt idx="23">
                  <c:v>General Assembly</c:v>
                </c:pt>
                <c:pt idx="24">
                  <c:v>Georgia</c:v>
                </c:pt>
                <c:pt idx="25">
                  <c:v>Georgia State University</c:v>
                </c:pt>
                <c:pt idx="26">
                  <c:v>Georgia Tech Research Institute</c:v>
                </c:pt>
                <c:pt idx="27">
                  <c:v>Google</c:v>
                </c:pt>
                <c:pt idx="28">
                  <c:v>GreenSky</c:v>
                </c:pt>
                <c:pt idx="29">
                  <c:v>Hawkins Diagnostics</c:v>
                </c:pt>
                <c:pt idx="30">
                  <c:v>HNTB Corporation</c:v>
                </c:pt>
                <c:pt idx="31">
                  <c:v>Honeywell</c:v>
                </c:pt>
                <c:pt idx="32">
                  <c:v>Inspire Brands</c:v>
                </c:pt>
                <c:pt idx="33">
                  <c:v>Jp-Morgan Chase &amp; Co</c:v>
                </c:pt>
                <c:pt idx="34">
                  <c:v>Kleinfelder, Inc.</c:v>
                </c:pt>
                <c:pt idx="35">
                  <c:v>KPMG</c:v>
                </c:pt>
                <c:pt idx="36">
                  <c:v>MacDermid Inc.</c:v>
                </c:pt>
                <c:pt idx="37">
                  <c:v>McKesson</c:v>
                </c:pt>
                <c:pt idx="38">
                  <c:v>McKinsey &amp; Company</c:v>
                </c:pt>
                <c:pt idx="39">
                  <c:v>Moxie</c:v>
                </c:pt>
                <c:pt idx="40">
                  <c:v>Moxie Interactive, Inc.</c:v>
                </c:pt>
                <c:pt idx="41">
                  <c:v>Newell Brands</c:v>
                </c:pt>
                <c:pt idx="42">
                  <c:v>Norfolk Southern Corp</c:v>
                </c:pt>
                <c:pt idx="43">
                  <c:v>OM Partners</c:v>
                </c:pt>
                <c:pt idx="44">
                  <c:v>Operation HOPE</c:v>
                </c:pt>
                <c:pt idx="45">
                  <c:v>Perficient</c:v>
                </c:pt>
                <c:pt idx="46">
                  <c:v>Prestige Staffing</c:v>
                </c:pt>
                <c:pt idx="47">
                  <c:v>PreVisor</c:v>
                </c:pt>
                <c:pt idx="48">
                  <c:v>Relus Cloud</c:v>
                </c:pt>
                <c:pt idx="49">
                  <c:v>SalesLoft</c:v>
                </c:pt>
                <c:pt idx="50">
                  <c:v>Samsung</c:v>
                </c:pt>
                <c:pt idx="51">
                  <c:v>SunTrust</c:v>
                </c:pt>
                <c:pt idx="52">
                  <c:v>Symantec</c:v>
                </c:pt>
                <c:pt idx="53">
                  <c:v>TCGplayer</c:v>
                </c:pt>
                <c:pt idx="54">
                  <c:v>TCs</c:v>
                </c:pt>
                <c:pt idx="55">
                  <c:v>Tetra Tech</c:v>
                </c:pt>
                <c:pt idx="56">
                  <c:v>The Coca-Cola Company</c:v>
                </c:pt>
                <c:pt idx="57">
                  <c:v>The Hexagon Lavish</c:v>
                </c:pt>
                <c:pt idx="58">
                  <c:v>The Home Depot</c:v>
                </c:pt>
                <c:pt idx="59">
                  <c:v>The Intersect Group</c:v>
                </c:pt>
                <c:pt idx="60">
                  <c:v>Turner</c:v>
                </c:pt>
                <c:pt idx="61">
                  <c:v>UCB</c:v>
                </c:pt>
                <c:pt idx="62">
                  <c:v>Wood</c:v>
                </c:pt>
                <c:pt idx="63">
                  <c:v>Xpert Staffing</c:v>
                </c:pt>
                <c:pt idx="64">
                  <c:v>Xylem</c:v>
                </c:pt>
                <c:pt idx="65">
                  <c:v>YIWEI Medical Inc.</c:v>
                </c:pt>
                <c:pt idx="66">
                  <c:v>(blank)</c:v>
                </c:pt>
              </c:strCache>
            </c:strRef>
          </c:cat>
          <c:val>
            <c:numRef>
              <c:f>'16.COMPANY WITH PACKAGE'!$AR$5:$AR$72</c:f>
              <c:numCache>
                <c:formatCode>General</c:formatCode>
                <c:ptCount val="67"/>
                <c:pt idx="6">
                  <c:v>3000</c:v>
                </c:pt>
                <c:pt idx="43">
                  <c:v>2700</c:v>
                </c:pt>
              </c:numCache>
            </c:numRef>
          </c:val>
          <c:extLst>
            <c:ext xmlns:c16="http://schemas.microsoft.com/office/drawing/2014/chart" uri="{C3380CC4-5D6E-409C-BE32-E72D297353CC}">
              <c16:uniqueId val="{00000029-3822-4E97-86FC-A31389EDBEBC}"/>
            </c:ext>
          </c:extLst>
        </c:ser>
        <c:ser>
          <c:idx val="43"/>
          <c:order val="43"/>
          <c:tx>
            <c:strRef>
              <c:f>'16.COMPANY WITH PACKAGE'!$AS$3:$AS$4</c:f>
              <c:strCache>
                <c:ptCount val="1"/>
                <c:pt idx="0">
                  <c:v>Novato, CA</c:v>
                </c:pt>
              </c:strCache>
            </c:strRef>
          </c:tx>
          <c:spPr>
            <a:solidFill>
              <a:schemeClr val="accent2">
                <a:lumMod val="70000"/>
              </a:schemeClr>
            </a:solidFill>
            <a:ln>
              <a:noFill/>
            </a:ln>
            <a:effectLst/>
          </c:spPr>
          <c:invertIfNegative val="0"/>
          <c:cat>
            <c:strRef>
              <c:f>'16.COMPANY WITH PACKAGE'!$A$5:$A$72</c:f>
              <c:strCache>
                <c:ptCount val="67"/>
                <c:pt idx="0">
                  <c:v>A&amp;T</c:v>
                </c:pt>
                <c:pt idx="1">
                  <c:v>AirSage</c:v>
                </c:pt>
                <c:pt idx="2">
                  <c:v>ALS TDI</c:v>
                </c:pt>
                <c:pt idx="3">
                  <c:v>Amazon.com</c:v>
                </c:pt>
                <c:pt idx="4">
                  <c:v>AMERICAN CANCER SOCIETY</c:v>
                </c:pt>
                <c:pt idx="5">
                  <c:v>Anthem, Inc.</c:v>
                </c:pt>
                <c:pt idx="6">
                  <c:v>Bank of America</c:v>
                </c:pt>
                <c:pt idx="7">
                  <c:v>Bank of America Merchant Services</c:v>
                </c:pt>
                <c:pt idx="8">
                  <c:v>Burns &amp; McDonnell</c:v>
                </c:pt>
                <c:pt idx="9">
                  <c:v>Capgemini</c:v>
                </c:pt>
                <c:pt idx="10">
                  <c:v>CapTech Consulting</c:v>
                </c:pt>
                <c:pt idx="11">
                  <c:v>Catalina Marketing</c:v>
                </c:pt>
                <c:pt idx="12">
                  <c:v>Centers for Disease Control and Prevention</c:v>
                </c:pt>
                <c:pt idx="13">
                  <c:v>Chenega Corporation</c:v>
                </c:pt>
                <c:pt idx="14">
                  <c:v>Cotiviti</c:v>
                </c:pt>
                <c:pt idx="15">
                  <c:v>Cox Media Group</c:v>
                </c:pt>
                <c:pt idx="16">
                  <c:v>Delta Air Lines</c:v>
                </c:pt>
                <c:pt idx="17">
                  <c:v>Eagle Medical Services</c:v>
                </c:pt>
                <c:pt idx="18">
                  <c:v>Emory Healthcare</c:v>
                </c:pt>
                <c:pt idx="19">
                  <c:v>Emory University</c:v>
                </c:pt>
                <c:pt idx="20">
                  <c:v>Equifax</c:v>
                </c:pt>
                <c:pt idx="21">
                  <c:v>Evident</c:v>
                </c:pt>
                <c:pt idx="22">
                  <c:v>Gallup</c:v>
                </c:pt>
                <c:pt idx="23">
                  <c:v>General Assembly</c:v>
                </c:pt>
                <c:pt idx="24">
                  <c:v>Georgia</c:v>
                </c:pt>
                <c:pt idx="25">
                  <c:v>Georgia State University</c:v>
                </c:pt>
                <c:pt idx="26">
                  <c:v>Georgia Tech Research Institute</c:v>
                </c:pt>
                <c:pt idx="27">
                  <c:v>Google</c:v>
                </c:pt>
                <c:pt idx="28">
                  <c:v>GreenSky</c:v>
                </c:pt>
                <c:pt idx="29">
                  <c:v>Hawkins Diagnostics</c:v>
                </c:pt>
                <c:pt idx="30">
                  <c:v>HNTB Corporation</c:v>
                </c:pt>
                <c:pt idx="31">
                  <c:v>Honeywell</c:v>
                </c:pt>
                <c:pt idx="32">
                  <c:v>Inspire Brands</c:v>
                </c:pt>
                <c:pt idx="33">
                  <c:v>Jp-Morgan Chase &amp; Co</c:v>
                </c:pt>
                <c:pt idx="34">
                  <c:v>Kleinfelder, Inc.</c:v>
                </c:pt>
                <c:pt idx="35">
                  <c:v>KPMG</c:v>
                </c:pt>
                <c:pt idx="36">
                  <c:v>MacDermid Inc.</c:v>
                </c:pt>
                <c:pt idx="37">
                  <c:v>McKesson</c:v>
                </c:pt>
                <c:pt idx="38">
                  <c:v>McKinsey &amp; Company</c:v>
                </c:pt>
                <c:pt idx="39">
                  <c:v>Moxie</c:v>
                </c:pt>
                <c:pt idx="40">
                  <c:v>Moxie Interactive, Inc.</c:v>
                </c:pt>
                <c:pt idx="41">
                  <c:v>Newell Brands</c:v>
                </c:pt>
                <c:pt idx="42">
                  <c:v>Norfolk Southern Corp</c:v>
                </c:pt>
                <c:pt idx="43">
                  <c:v>OM Partners</c:v>
                </c:pt>
                <c:pt idx="44">
                  <c:v>Operation HOPE</c:v>
                </c:pt>
                <c:pt idx="45">
                  <c:v>Perficient</c:v>
                </c:pt>
                <c:pt idx="46">
                  <c:v>Prestige Staffing</c:v>
                </c:pt>
                <c:pt idx="47">
                  <c:v>PreVisor</c:v>
                </c:pt>
                <c:pt idx="48">
                  <c:v>Relus Cloud</c:v>
                </c:pt>
                <c:pt idx="49">
                  <c:v>SalesLoft</c:v>
                </c:pt>
                <c:pt idx="50">
                  <c:v>Samsung</c:v>
                </c:pt>
                <c:pt idx="51">
                  <c:v>SunTrust</c:v>
                </c:pt>
                <c:pt idx="52">
                  <c:v>Symantec</c:v>
                </c:pt>
                <c:pt idx="53">
                  <c:v>TCGplayer</c:v>
                </c:pt>
                <c:pt idx="54">
                  <c:v>TCs</c:v>
                </c:pt>
                <c:pt idx="55">
                  <c:v>Tetra Tech</c:v>
                </c:pt>
                <c:pt idx="56">
                  <c:v>The Coca-Cola Company</c:v>
                </c:pt>
                <c:pt idx="57">
                  <c:v>The Hexagon Lavish</c:v>
                </c:pt>
                <c:pt idx="58">
                  <c:v>The Home Depot</c:v>
                </c:pt>
                <c:pt idx="59">
                  <c:v>The Intersect Group</c:v>
                </c:pt>
                <c:pt idx="60">
                  <c:v>Turner</c:v>
                </c:pt>
                <c:pt idx="61">
                  <c:v>UCB</c:v>
                </c:pt>
                <c:pt idx="62">
                  <c:v>Wood</c:v>
                </c:pt>
                <c:pt idx="63">
                  <c:v>Xpert Staffing</c:v>
                </c:pt>
                <c:pt idx="64">
                  <c:v>Xylem</c:v>
                </c:pt>
                <c:pt idx="65">
                  <c:v>YIWEI Medical Inc.</c:v>
                </c:pt>
                <c:pt idx="66">
                  <c:v>(blank)</c:v>
                </c:pt>
              </c:strCache>
            </c:strRef>
          </c:cat>
          <c:val>
            <c:numRef>
              <c:f>'16.COMPANY WITH PACKAGE'!$AS$5:$AS$72</c:f>
              <c:numCache>
                <c:formatCode>General</c:formatCode>
                <c:ptCount val="67"/>
                <c:pt idx="8">
                  <c:v>4000</c:v>
                </c:pt>
                <c:pt idx="12">
                  <c:v>3800</c:v>
                </c:pt>
                <c:pt idx="17">
                  <c:v>2200</c:v>
                </c:pt>
                <c:pt idx="31">
                  <c:v>5500</c:v>
                </c:pt>
              </c:numCache>
            </c:numRef>
          </c:val>
          <c:extLst>
            <c:ext xmlns:c16="http://schemas.microsoft.com/office/drawing/2014/chart" uri="{C3380CC4-5D6E-409C-BE32-E72D297353CC}">
              <c16:uniqueId val="{0000002A-3822-4E97-86FC-A31389EDBEBC}"/>
            </c:ext>
          </c:extLst>
        </c:ser>
        <c:ser>
          <c:idx val="44"/>
          <c:order val="44"/>
          <c:tx>
            <c:strRef>
              <c:f>'16.COMPANY WITH PACKAGE'!$AT$3:$AT$4</c:f>
              <c:strCache>
                <c:ptCount val="1"/>
                <c:pt idx="0">
                  <c:v>Oakland, CA 94612</c:v>
                </c:pt>
              </c:strCache>
            </c:strRef>
          </c:tx>
          <c:spPr>
            <a:solidFill>
              <a:schemeClr val="accent3">
                <a:lumMod val="70000"/>
              </a:schemeClr>
            </a:solidFill>
            <a:ln>
              <a:noFill/>
            </a:ln>
            <a:effectLst/>
          </c:spPr>
          <c:invertIfNegative val="0"/>
          <c:cat>
            <c:strRef>
              <c:f>'16.COMPANY WITH PACKAGE'!$A$5:$A$72</c:f>
              <c:strCache>
                <c:ptCount val="67"/>
                <c:pt idx="0">
                  <c:v>A&amp;T</c:v>
                </c:pt>
                <c:pt idx="1">
                  <c:v>AirSage</c:v>
                </c:pt>
                <c:pt idx="2">
                  <c:v>ALS TDI</c:v>
                </c:pt>
                <c:pt idx="3">
                  <c:v>Amazon.com</c:v>
                </c:pt>
                <c:pt idx="4">
                  <c:v>AMERICAN CANCER SOCIETY</c:v>
                </c:pt>
                <c:pt idx="5">
                  <c:v>Anthem, Inc.</c:v>
                </c:pt>
                <c:pt idx="6">
                  <c:v>Bank of America</c:v>
                </c:pt>
                <c:pt idx="7">
                  <c:v>Bank of America Merchant Services</c:v>
                </c:pt>
                <c:pt idx="8">
                  <c:v>Burns &amp; McDonnell</c:v>
                </c:pt>
                <c:pt idx="9">
                  <c:v>Capgemini</c:v>
                </c:pt>
                <c:pt idx="10">
                  <c:v>CapTech Consulting</c:v>
                </c:pt>
                <c:pt idx="11">
                  <c:v>Catalina Marketing</c:v>
                </c:pt>
                <c:pt idx="12">
                  <c:v>Centers for Disease Control and Prevention</c:v>
                </c:pt>
                <c:pt idx="13">
                  <c:v>Chenega Corporation</c:v>
                </c:pt>
                <c:pt idx="14">
                  <c:v>Cotiviti</c:v>
                </c:pt>
                <c:pt idx="15">
                  <c:v>Cox Media Group</c:v>
                </c:pt>
                <c:pt idx="16">
                  <c:v>Delta Air Lines</c:v>
                </c:pt>
                <c:pt idx="17">
                  <c:v>Eagle Medical Services</c:v>
                </c:pt>
                <c:pt idx="18">
                  <c:v>Emory Healthcare</c:v>
                </c:pt>
                <c:pt idx="19">
                  <c:v>Emory University</c:v>
                </c:pt>
                <c:pt idx="20">
                  <c:v>Equifax</c:v>
                </c:pt>
                <c:pt idx="21">
                  <c:v>Evident</c:v>
                </c:pt>
                <c:pt idx="22">
                  <c:v>Gallup</c:v>
                </c:pt>
                <c:pt idx="23">
                  <c:v>General Assembly</c:v>
                </c:pt>
                <c:pt idx="24">
                  <c:v>Georgia</c:v>
                </c:pt>
                <c:pt idx="25">
                  <c:v>Georgia State University</c:v>
                </c:pt>
                <c:pt idx="26">
                  <c:v>Georgia Tech Research Institute</c:v>
                </c:pt>
                <c:pt idx="27">
                  <c:v>Google</c:v>
                </c:pt>
                <c:pt idx="28">
                  <c:v>GreenSky</c:v>
                </c:pt>
                <c:pt idx="29">
                  <c:v>Hawkins Diagnostics</c:v>
                </c:pt>
                <c:pt idx="30">
                  <c:v>HNTB Corporation</c:v>
                </c:pt>
                <c:pt idx="31">
                  <c:v>Honeywell</c:v>
                </c:pt>
                <c:pt idx="32">
                  <c:v>Inspire Brands</c:v>
                </c:pt>
                <c:pt idx="33">
                  <c:v>Jp-Morgan Chase &amp; Co</c:v>
                </c:pt>
                <c:pt idx="34">
                  <c:v>Kleinfelder, Inc.</c:v>
                </c:pt>
                <c:pt idx="35">
                  <c:v>KPMG</c:v>
                </c:pt>
                <c:pt idx="36">
                  <c:v>MacDermid Inc.</c:v>
                </c:pt>
                <c:pt idx="37">
                  <c:v>McKesson</c:v>
                </c:pt>
                <c:pt idx="38">
                  <c:v>McKinsey &amp; Company</c:v>
                </c:pt>
                <c:pt idx="39">
                  <c:v>Moxie</c:v>
                </c:pt>
                <c:pt idx="40">
                  <c:v>Moxie Interactive, Inc.</c:v>
                </c:pt>
                <c:pt idx="41">
                  <c:v>Newell Brands</c:v>
                </c:pt>
                <c:pt idx="42">
                  <c:v>Norfolk Southern Corp</c:v>
                </c:pt>
                <c:pt idx="43">
                  <c:v>OM Partners</c:v>
                </c:pt>
                <c:pt idx="44">
                  <c:v>Operation HOPE</c:v>
                </c:pt>
                <c:pt idx="45">
                  <c:v>Perficient</c:v>
                </c:pt>
                <c:pt idx="46">
                  <c:v>Prestige Staffing</c:v>
                </c:pt>
                <c:pt idx="47">
                  <c:v>PreVisor</c:v>
                </c:pt>
                <c:pt idx="48">
                  <c:v>Relus Cloud</c:v>
                </c:pt>
                <c:pt idx="49">
                  <c:v>SalesLoft</c:v>
                </c:pt>
                <c:pt idx="50">
                  <c:v>Samsung</c:v>
                </c:pt>
                <c:pt idx="51">
                  <c:v>SunTrust</c:v>
                </c:pt>
                <c:pt idx="52">
                  <c:v>Symantec</c:v>
                </c:pt>
                <c:pt idx="53">
                  <c:v>TCGplayer</c:v>
                </c:pt>
                <c:pt idx="54">
                  <c:v>TCs</c:v>
                </c:pt>
                <c:pt idx="55">
                  <c:v>Tetra Tech</c:v>
                </c:pt>
                <c:pt idx="56">
                  <c:v>The Coca-Cola Company</c:v>
                </c:pt>
                <c:pt idx="57">
                  <c:v>The Hexagon Lavish</c:v>
                </c:pt>
                <c:pt idx="58">
                  <c:v>The Home Depot</c:v>
                </c:pt>
                <c:pt idx="59">
                  <c:v>The Intersect Group</c:v>
                </c:pt>
                <c:pt idx="60">
                  <c:v>Turner</c:v>
                </c:pt>
                <c:pt idx="61">
                  <c:v>UCB</c:v>
                </c:pt>
                <c:pt idx="62">
                  <c:v>Wood</c:v>
                </c:pt>
                <c:pt idx="63">
                  <c:v>Xpert Staffing</c:v>
                </c:pt>
                <c:pt idx="64">
                  <c:v>Xylem</c:v>
                </c:pt>
                <c:pt idx="65">
                  <c:v>YIWEI Medical Inc.</c:v>
                </c:pt>
                <c:pt idx="66">
                  <c:v>(blank)</c:v>
                </c:pt>
              </c:strCache>
            </c:strRef>
          </c:cat>
          <c:val>
            <c:numRef>
              <c:f>'16.COMPANY WITH PACKAGE'!$AT$5:$AT$72</c:f>
              <c:numCache>
                <c:formatCode>General</c:formatCode>
                <c:ptCount val="67"/>
                <c:pt idx="41">
                  <c:v>1000</c:v>
                </c:pt>
                <c:pt idx="58">
                  <c:v>3800</c:v>
                </c:pt>
              </c:numCache>
            </c:numRef>
          </c:val>
          <c:extLst>
            <c:ext xmlns:c16="http://schemas.microsoft.com/office/drawing/2014/chart" uri="{C3380CC4-5D6E-409C-BE32-E72D297353CC}">
              <c16:uniqueId val="{0000002B-3822-4E97-86FC-A31389EDBEBC}"/>
            </c:ext>
          </c:extLst>
        </c:ser>
        <c:ser>
          <c:idx val="45"/>
          <c:order val="45"/>
          <c:tx>
            <c:strRef>
              <c:f>'16.COMPANY WITH PACKAGE'!$AU$3:$AU$4</c:f>
              <c:strCache>
                <c:ptCount val="1"/>
                <c:pt idx="0">
                  <c:v>Oakland, CA 94613</c:v>
                </c:pt>
              </c:strCache>
            </c:strRef>
          </c:tx>
          <c:spPr>
            <a:solidFill>
              <a:schemeClr val="accent4">
                <a:lumMod val="70000"/>
              </a:schemeClr>
            </a:solidFill>
            <a:ln>
              <a:noFill/>
            </a:ln>
            <a:effectLst/>
          </c:spPr>
          <c:invertIfNegative val="0"/>
          <c:cat>
            <c:strRef>
              <c:f>'16.COMPANY WITH PACKAGE'!$A$5:$A$72</c:f>
              <c:strCache>
                <c:ptCount val="67"/>
                <c:pt idx="0">
                  <c:v>A&amp;T</c:v>
                </c:pt>
                <c:pt idx="1">
                  <c:v>AirSage</c:v>
                </c:pt>
                <c:pt idx="2">
                  <c:v>ALS TDI</c:v>
                </c:pt>
                <c:pt idx="3">
                  <c:v>Amazon.com</c:v>
                </c:pt>
                <c:pt idx="4">
                  <c:v>AMERICAN CANCER SOCIETY</c:v>
                </c:pt>
                <c:pt idx="5">
                  <c:v>Anthem, Inc.</c:v>
                </c:pt>
                <c:pt idx="6">
                  <c:v>Bank of America</c:v>
                </c:pt>
                <c:pt idx="7">
                  <c:v>Bank of America Merchant Services</c:v>
                </c:pt>
                <c:pt idx="8">
                  <c:v>Burns &amp; McDonnell</c:v>
                </c:pt>
                <c:pt idx="9">
                  <c:v>Capgemini</c:v>
                </c:pt>
                <c:pt idx="10">
                  <c:v>CapTech Consulting</c:v>
                </c:pt>
                <c:pt idx="11">
                  <c:v>Catalina Marketing</c:v>
                </c:pt>
                <c:pt idx="12">
                  <c:v>Centers for Disease Control and Prevention</c:v>
                </c:pt>
                <c:pt idx="13">
                  <c:v>Chenega Corporation</c:v>
                </c:pt>
                <c:pt idx="14">
                  <c:v>Cotiviti</c:v>
                </c:pt>
                <c:pt idx="15">
                  <c:v>Cox Media Group</c:v>
                </c:pt>
                <c:pt idx="16">
                  <c:v>Delta Air Lines</c:v>
                </c:pt>
                <c:pt idx="17">
                  <c:v>Eagle Medical Services</c:v>
                </c:pt>
                <c:pt idx="18">
                  <c:v>Emory Healthcare</c:v>
                </c:pt>
                <c:pt idx="19">
                  <c:v>Emory University</c:v>
                </c:pt>
                <c:pt idx="20">
                  <c:v>Equifax</c:v>
                </c:pt>
                <c:pt idx="21">
                  <c:v>Evident</c:v>
                </c:pt>
                <c:pt idx="22">
                  <c:v>Gallup</c:v>
                </c:pt>
                <c:pt idx="23">
                  <c:v>General Assembly</c:v>
                </c:pt>
                <c:pt idx="24">
                  <c:v>Georgia</c:v>
                </c:pt>
                <c:pt idx="25">
                  <c:v>Georgia State University</c:v>
                </c:pt>
                <c:pt idx="26">
                  <c:v>Georgia Tech Research Institute</c:v>
                </c:pt>
                <c:pt idx="27">
                  <c:v>Google</c:v>
                </c:pt>
                <c:pt idx="28">
                  <c:v>GreenSky</c:v>
                </c:pt>
                <c:pt idx="29">
                  <c:v>Hawkins Diagnostics</c:v>
                </c:pt>
                <c:pt idx="30">
                  <c:v>HNTB Corporation</c:v>
                </c:pt>
                <c:pt idx="31">
                  <c:v>Honeywell</c:v>
                </c:pt>
                <c:pt idx="32">
                  <c:v>Inspire Brands</c:v>
                </c:pt>
                <c:pt idx="33">
                  <c:v>Jp-Morgan Chase &amp; Co</c:v>
                </c:pt>
                <c:pt idx="34">
                  <c:v>Kleinfelder, Inc.</c:v>
                </c:pt>
                <c:pt idx="35">
                  <c:v>KPMG</c:v>
                </c:pt>
                <c:pt idx="36">
                  <c:v>MacDermid Inc.</c:v>
                </c:pt>
                <c:pt idx="37">
                  <c:v>McKesson</c:v>
                </c:pt>
                <c:pt idx="38">
                  <c:v>McKinsey &amp; Company</c:v>
                </c:pt>
                <c:pt idx="39">
                  <c:v>Moxie</c:v>
                </c:pt>
                <c:pt idx="40">
                  <c:v>Moxie Interactive, Inc.</c:v>
                </c:pt>
                <c:pt idx="41">
                  <c:v>Newell Brands</c:v>
                </c:pt>
                <c:pt idx="42">
                  <c:v>Norfolk Southern Corp</c:v>
                </c:pt>
                <c:pt idx="43">
                  <c:v>OM Partners</c:v>
                </c:pt>
                <c:pt idx="44">
                  <c:v>Operation HOPE</c:v>
                </c:pt>
                <c:pt idx="45">
                  <c:v>Perficient</c:v>
                </c:pt>
                <c:pt idx="46">
                  <c:v>Prestige Staffing</c:v>
                </c:pt>
                <c:pt idx="47">
                  <c:v>PreVisor</c:v>
                </c:pt>
                <c:pt idx="48">
                  <c:v>Relus Cloud</c:v>
                </c:pt>
                <c:pt idx="49">
                  <c:v>SalesLoft</c:v>
                </c:pt>
                <c:pt idx="50">
                  <c:v>Samsung</c:v>
                </c:pt>
                <c:pt idx="51">
                  <c:v>SunTrust</c:v>
                </c:pt>
                <c:pt idx="52">
                  <c:v>Symantec</c:v>
                </c:pt>
                <c:pt idx="53">
                  <c:v>TCGplayer</c:v>
                </c:pt>
                <c:pt idx="54">
                  <c:v>TCs</c:v>
                </c:pt>
                <c:pt idx="55">
                  <c:v>Tetra Tech</c:v>
                </c:pt>
                <c:pt idx="56">
                  <c:v>The Coca-Cola Company</c:v>
                </c:pt>
                <c:pt idx="57">
                  <c:v>The Hexagon Lavish</c:v>
                </c:pt>
                <c:pt idx="58">
                  <c:v>The Home Depot</c:v>
                </c:pt>
                <c:pt idx="59">
                  <c:v>The Intersect Group</c:v>
                </c:pt>
                <c:pt idx="60">
                  <c:v>Turner</c:v>
                </c:pt>
                <c:pt idx="61">
                  <c:v>UCB</c:v>
                </c:pt>
                <c:pt idx="62">
                  <c:v>Wood</c:v>
                </c:pt>
                <c:pt idx="63">
                  <c:v>Xpert Staffing</c:v>
                </c:pt>
                <c:pt idx="64">
                  <c:v>Xylem</c:v>
                </c:pt>
                <c:pt idx="65">
                  <c:v>YIWEI Medical Inc.</c:v>
                </c:pt>
                <c:pt idx="66">
                  <c:v>(blank)</c:v>
                </c:pt>
              </c:strCache>
            </c:strRef>
          </c:cat>
          <c:val>
            <c:numRef>
              <c:f>'16.COMPANY WITH PACKAGE'!$AU$5:$AU$72</c:f>
              <c:numCache>
                <c:formatCode>General</c:formatCode>
                <c:ptCount val="67"/>
                <c:pt idx="12">
                  <c:v>3600</c:v>
                </c:pt>
                <c:pt idx="60">
                  <c:v>3000</c:v>
                </c:pt>
              </c:numCache>
            </c:numRef>
          </c:val>
          <c:extLst>
            <c:ext xmlns:c16="http://schemas.microsoft.com/office/drawing/2014/chart" uri="{C3380CC4-5D6E-409C-BE32-E72D297353CC}">
              <c16:uniqueId val="{0000002C-3822-4E97-86FC-A31389EDBEBC}"/>
            </c:ext>
          </c:extLst>
        </c:ser>
        <c:ser>
          <c:idx val="46"/>
          <c:order val="46"/>
          <c:tx>
            <c:strRef>
              <c:f>'16.COMPANY WITH PACKAGE'!$AV$3:$AV$4</c:f>
              <c:strCache>
                <c:ptCount val="1"/>
                <c:pt idx="0">
                  <c:v>Redmond, WA</c:v>
                </c:pt>
              </c:strCache>
            </c:strRef>
          </c:tx>
          <c:spPr>
            <a:solidFill>
              <a:schemeClr val="accent5">
                <a:lumMod val="70000"/>
              </a:schemeClr>
            </a:solidFill>
            <a:ln>
              <a:noFill/>
            </a:ln>
            <a:effectLst/>
          </c:spPr>
          <c:invertIfNegative val="0"/>
          <c:cat>
            <c:strRef>
              <c:f>'16.COMPANY WITH PACKAGE'!$A$5:$A$72</c:f>
              <c:strCache>
                <c:ptCount val="67"/>
                <c:pt idx="0">
                  <c:v>A&amp;T</c:v>
                </c:pt>
                <c:pt idx="1">
                  <c:v>AirSage</c:v>
                </c:pt>
                <c:pt idx="2">
                  <c:v>ALS TDI</c:v>
                </c:pt>
                <c:pt idx="3">
                  <c:v>Amazon.com</c:v>
                </c:pt>
                <c:pt idx="4">
                  <c:v>AMERICAN CANCER SOCIETY</c:v>
                </c:pt>
                <c:pt idx="5">
                  <c:v>Anthem, Inc.</c:v>
                </c:pt>
                <c:pt idx="6">
                  <c:v>Bank of America</c:v>
                </c:pt>
                <c:pt idx="7">
                  <c:v>Bank of America Merchant Services</c:v>
                </c:pt>
                <c:pt idx="8">
                  <c:v>Burns &amp; McDonnell</c:v>
                </c:pt>
                <c:pt idx="9">
                  <c:v>Capgemini</c:v>
                </c:pt>
                <c:pt idx="10">
                  <c:v>CapTech Consulting</c:v>
                </c:pt>
                <c:pt idx="11">
                  <c:v>Catalina Marketing</c:v>
                </c:pt>
                <c:pt idx="12">
                  <c:v>Centers for Disease Control and Prevention</c:v>
                </c:pt>
                <c:pt idx="13">
                  <c:v>Chenega Corporation</c:v>
                </c:pt>
                <c:pt idx="14">
                  <c:v>Cotiviti</c:v>
                </c:pt>
                <c:pt idx="15">
                  <c:v>Cox Media Group</c:v>
                </c:pt>
                <c:pt idx="16">
                  <c:v>Delta Air Lines</c:v>
                </c:pt>
                <c:pt idx="17">
                  <c:v>Eagle Medical Services</c:v>
                </c:pt>
                <c:pt idx="18">
                  <c:v>Emory Healthcare</c:v>
                </c:pt>
                <c:pt idx="19">
                  <c:v>Emory University</c:v>
                </c:pt>
                <c:pt idx="20">
                  <c:v>Equifax</c:v>
                </c:pt>
                <c:pt idx="21">
                  <c:v>Evident</c:v>
                </c:pt>
                <c:pt idx="22">
                  <c:v>Gallup</c:v>
                </c:pt>
                <c:pt idx="23">
                  <c:v>General Assembly</c:v>
                </c:pt>
                <c:pt idx="24">
                  <c:v>Georgia</c:v>
                </c:pt>
                <c:pt idx="25">
                  <c:v>Georgia State University</c:v>
                </c:pt>
                <c:pt idx="26">
                  <c:v>Georgia Tech Research Institute</c:v>
                </c:pt>
                <c:pt idx="27">
                  <c:v>Google</c:v>
                </c:pt>
                <c:pt idx="28">
                  <c:v>GreenSky</c:v>
                </c:pt>
                <c:pt idx="29">
                  <c:v>Hawkins Diagnostics</c:v>
                </c:pt>
                <c:pt idx="30">
                  <c:v>HNTB Corporation</c:v>
                </c:pt>
                <c:pt idx="31">
                  <c:v>Honeywell</c:v>
                </c:pt>
                <c:pt idx="32">
                  <c:v>Inspire Brands</c:v>
                </c:pt>
                <c:pt idx="33">
                  <c:v>Jp-Morgan Chase &amp; Co</c:v>
                </c:pt>
                <c:pt idx="34">
                  <c:v>Kleinfelder, Inc.</c:v>
                </c:pt>
                <c:pt idx="35">
                  <c:v>KPMG</c:v>
                </c:pt>
                <c:pt idx="36">
                  <c:v>MacDermid Inc.</c:v>
                </c:pt>
                <c:pt idx="37">
                  <c:v>McKesson</c:v>
                </c:pt>
                <c:pt idx="38">
                  <c:v>McKinsey &amp; Company</c:v>
                </c:pt>
                <c:pt idx="39">
                  <c:v>Moxie</c:v>
                </c:pt>
                <c:pt idx="40">
                  <c:v>Moxie Interactive, Inc.</c:v>
                </c:pt>
                <c:pt idx="41">
                  <c:v>Newell Brands</c:v>
                </c:pt>
                <c:pt idx="42">
                  <c:v>Norfolk Southern Corp</c:v>
                </c:pt>
                <c:pt idx="43">
                  <c:v>OM Partners</c:v>
                </c:pt>
                <c:pt idx="44">
                  <c:v>Operation HOPE</c:v>
                </c:pt>
                <c:pt idx="45">
                  <c:v>Perficient</c:v>
                </c:pt>
                <c:pt idx="46">
                  <c:v>Prestige Staffing</c:v>
                </c:pt>
                <c:pt idx="47">
                  <c:v>PreVisor</c:v>
                </c:pt>
                <c:pt idx="48">
                  <c:v>Relus Cloud</c:v>
                </c:pt>
                <c:pt idx="49">
                  <c:v>SalesLoft</c:v>
                </c:pt>
                <c:pt idx="50">
                  <c:v>Samsung</c:v>
                </c:pt>
                <c:pt idx="51">
                  <c:v>SunTrust</c:v>
                </c:pt>
                <c:pt idx="52">
                  <c:v>Symantec</c:v>
                </c:pt>
                <c:pt idx="53">
                  <c:v>TCGplayer</c:v>
                </c:pt>
                <c:pt idx="54">
                  <c:v>TCs</c:v>
                </c:pt>
                <c:pt idx="55">
                  <c:v>Tetra Tech</c:v>
                </c:pt>
                <c:pt idx="56">
                  <c:v>The Coca-Cola Company</c:v>
                </c:pt>
                <c:pt idx="57">
                  <c:v>The Hexagon Lavish</c:v>
                </c:pt>
                <c:pt idx="58">
                  <c:v>The Home Depot</c:v>
                </c:pt>
                <c:pt idx="59">
                  <c:v>The Intersect Group</c:v>
                </c:pt>
                <c:pt idx="60">
                  <c:v>Turner</c:v>
                </c:pt>
                <c:pt idx="61">
                  <c:v>UCB</c:v>
                </c:pt>
                <c:pt idx="62">
                  <c:v>Wood</c:v>
                </c:pt>
                <c:pt idx="63">
                  <c:v>Xpert Staffing</c:v>
                </c:pt>
                <c:pt idx="64">
                  <c:v>Xylem</c:v>
                </c:pt>
                <c:pt idx="65">
                  <c:v>YIWEI Medical Inc.</c:v>
                </c:pt>
                <c:pt idx="66">
                  <c:v>(blank)</c:v>
                </c:pt>
              </c:strCache>
            </c:strRef>
          </c:cat>
          <c:val>
            <c:numRef>
              <c:f>'16.COMPANY WITH PACKAGE'!$AV$5:$AV$72</c:f>
              <c:numCache>
                <c:formatCode>General</c:formatCode>
                <c:ptCount val="67"/>
                <c:pt idx="22">
                  <c:v>3100</c:v>
                </c:pt>
                <c:pt idx="38">
                  <c:v>1900</c:v>
                </c:pt>
                <c:pt idx="42">
                  <c:v>1800</c:v>
                </c:pt>
                <c:pt idx="57">
                  <c:v>3000</c:v>
                </c:pt>
              </c:numCache>
            </c:numRef>
          </c:val>
          <c:extLst>
            <c:ext xmlns:c16="http://schemas.microsoft.com/office/drawing/2014/chart" uri="{C3380CC4-5D6E-409C-BE32-E72D297353CC}">
              <c16:uniqueId val="{0000002D-3822-4E97-86FC-A31389EDBEBC}"/>
            </c:ext>
          </c:extLst>
        </c:ser>
        <c:ser>
          <c:idx val="47"/>
          <c:order val="47"/>
          <c:tx>
            <c:strRef>
              <c:f>'16.COMPANY WITH PACKAGE'!$AW$3:$AW$4</c:f>
              <c:strCache>
                <c:ptCount val="1"/>
                <c:pt idx="0">
                  <c:v>Round Rock, TX 78664</c:v>
                </c:pt>
              </c:strCache>
            </c:strRef>
          </c:tx>
          <c:spPr>
            <a:solidFill>
              <a:schemeClr val="accent6">
                <a:lumMod val="70000"/>
              </a:schemeClr>
            </a:solidFill>
            <a:ln>
              <a:noFill/>
            </a:ln>
            <a:effectLst/>
          </c:spPr>
          <c:invertIfNegative val="0"/>
          <c:cat>
            <c:strRef>
              <c:f>'16.COMPANY WITH PACKAGE'!$A$5:$A$72</c:f>
              <c:strCache>
                <c:ptCount val="67"/>
                <c:pt idx="0">
                  <c:v>A&amp;T</c:v>
                </c:pt>
                <c:pt idx="1">
                  <c:v>AirSage</c:v>
                </c:pt>
                <c:pt idx="2">
                  <c:v>ALS TDI</c:v>
                </c:pt>
                <c:pt idx="3">
                  <c:v>Amazon.com</c:v>
                </c:pt>
                <c:pt idx="4">
                  <c:v>AMERICAN CANCER SOCIETY</c:v>
                </c:pt>
                <c:pt idx="5">
                  <c:v>Anthem, Inc.</c:v>
                </c:pt>
                <c:pt idx="6">
                  <c:v>Bank of America</c:v>
                </c:pt>
                <c:pt idx="7">
                  <c:v>Bank of America Merchant Services</c:v>
                </c:pt>
                <c:pt idx="8">
                  <c:v>Burns &amp; McDonnell</c:v>
                </c:pt>
                <c:pt idx="9">
                  <c:v>Capgemini</c:v>
                </c:pt>
                <c:pt idx="10">
                  <c:v>CapTech Consulting</c:v>
                </c:pt>
                <c:pt idx="11">
                  <c:v>Catalina Marketing</c:v>
                </c:pt>
                <c:pt idx="12">
                  <c:v>Centers for Disease Control and Prevention</c:v>
                </c:pt>
                <c:pt idx="13">
                  <c:v>Chenega Corporation</c:v>
                </c:pt>
                <c:pt idx="14">
                  <c:v>Cotiviti</c:v>
                </c:pt>
                <c:pt idx="15">
                  <c:v>Cox Media Group</c:v>
                </c:pt>
                <c:pt idx="16">
                  <c:v>Delta Air Lines</c:v>
                </c:pt>
                <c:pt idx="17">
                  <c:v>Eagle Medical Services</c:v>
                </c:pt>
                <c:pt idx="18">
                  <c:v>Emory Healthcare</c:v>
                </c:pt>
                <c:pt idx="19">
                  <c:v>Emory University</c:v>
                </c:pt>
                <c:pt idx="20">
                  <c:v>Equifax</c:v>
                </c:pt>
                <c:pt idx="21">
                  <c:v>Evident</c:v>
                </c:pt>
                <c:pt idx="22">
                  <c:v>Gallup</c:v>
                </c:pt>
                <c:pt idx="23">
                  <c:v>General Assembly</c:v>
                </c:pt>
                <c:pt idx="24">
                  <c:v>Georgia</c:v>
                </c:pt>
                <c:pt idx="25">
                  <c:v>Georgia State University</c:v>
                </c:pt>
                <c:pt idx="26">
                  <c:v>Georgia Tech Research Institute</c:v>
                </c:pt>
                <c:pt idx="27">
                  <c:v>Google</c:v>
                </c:pt>
                <c:pt idx="28">
                  <c:v>GreenSky</c:v>
                </c:pt>
                <c:pt idx="29">
                  <c:v>Hawkins Diagnostics</c:v>
                </c:pt>
                <c:pt idx="30">
                  <c:v>HNTB Corporation</c:v>
                </c:pt>
                <c:pt idx="31">
                  <c:v>Honeywell</c:v>
                </c:pt>
                <c:pt idx="32">
                  <c:v>Inspire Brands</c:v>
                </c:pt>
                <c:pt idx="33">
                  <c:v>Jp-Morgan Chase &amp; Co</c:v>
                </c:pt>
                <c:pt idx="34">
                  <c:v>Kleinfelder, Inc.</c:v>
                </c:pt>
                <c:pt idx="35">
                  <c:v>KPMG</c:v>
                </c:pt>
                <c:pt idx="36">
                  <c:v>MacDermid Inc.</c:v>
                </c:pt>
                <c:pt idx="37">
                  <c:v>McKesson</c:v>
                </c:pt>
                <c:pt idx="38">
                  <c:v>McKinsey &amp; Company</c:v>
                </c:pt>
                <c:pt idx="39">
                  <c:v>Moxie</c:v>
                </c:pt>
                <c:pt idx="40">
                  <c:v>Moxie Interactive, Inc.</c:v>
                </c:pt>
                <c:pt idx="41">
                  <c:v>Newell Brands</c:v>
                </c:pt>
                <c:pt idx="42">
                  <c:v>Norfolk Southern Corp</c:v>
                </c:pt>
                <c:pt idx="43">
                  <c:v>OM Partners</c:v>
                </c:pt>
                <c:pt idx="44">
                  <c:v>Operation HOPE</c:v>
                </c:pt>
                <c:pt idx="45">
                  <c:v>Perficient</c:v>
                </c:pt>
                <c:pt idx="46">
                  <c:v>Prestige Staffing</c:v>
                </c:pt>
                <c:pt idx="47">
                  <c:v>PreVisor</c:v>
                </c:pt>
                <c:pt idx="48">
                  <c:v>Relus Cloud</c:v>
                </c:pt>
                <c:pt idx="49">
                  <c:v>SalesLoft</c:v>
                </c:pt>
                <c:pt idx="50">
                  <c:v>Samsung</c:v>
                </c:pt>
                <c:pt idx="51">
                  <c:v>SunTrust</c:v>
                </c:pt>
                <c:pt idx="52">
                  <c:v>Symantec</c:v>
                </c:pt>
                <c:pt idx="53">
                  <c:v>TCGplayer</c:v>
                </c:pt>
                <c:pt idx="54">
                  <c:v>TCs</c:v>
                </c:pt>
                <c:pt idx="55">
                  <c:v>Tetra Tech</c:v>
                </c:pt>
                <c:pt idx="56">
                  <c:v>The Coca-Cola Company</c:v>
                </c:pt>
                <c:pt idx="57">
                  <c:v>The Hexagon Lavish</c:v>
                </c:pt>
                <c:pt idx="58">
                  <c:v>The Home Depot</c:v>
                </c:pt>
                <c:pt idx="59">
                  <c:v>The Intersect Group</c:v>
                </c:pt>
                <c:pt idx="60">
                  <c:v>Turner</c:v>
                </c:pt>
                <c:pt idx="61">
                  <c:v>UCB</c:v>
                </c:pt>
                <c:pt idx="62">
                  <c:v>Wood</c:v>
                </c:pt>
                <c:pt idx="63">
                  <c:v>Xpert Staffing</c:v>
                </c:pt>
                <c:pt idx="64">
                  <c:v>Xylem</c:v>
                </c:pt>
                <c:pt idx="65">
                  <c:v>YIWEI Medical Inc.</c:v>
                </c:pt>
                <c:pt idx="66">
                  <c:v>(blank)</c:v>
                </c:pt>
              </c:strCache>
            </c:strRef>
          </c:cat>
          <c:val>
            <c:numRef>
              <c:f>'16.COMPANY WITH PACKAGE'!$AW$5:$AW$72</c:f>
              <c:numCache>
                <c:formatCode>General</c:formatCode>
                <c:ptCount val="67"/>
                <c:pt idx="27">
                  <c:v>1900</c:v>
                </c:pt>
                <c:pt idx="44">
                  <c:v>3500</c:v>
                </c:pt>
              </c:numCache>
            </c:numRef>
          </c:val>
          <c:extLst>
            <c:ext xmlns:c16="http://schemas.microsoft.com/office/drawing/2014/chart" uri="{C3380CC4-5D6E-409C-BE32-E72D297353CC}">
              <c16:uniqueId val="{0000002E-3822-4E97-86FC-A31389EDBEBC}"/>
            </c:ext>
          </c:extLst>
        </c:ser>
        <c:ser>
          <c:idx val="48"/>
          <c:order val="48"/>
          <c:tx>
            <c:strRef>
              <c:f>'16.COMPANY WITH PACKAGE'!$AX$3:$AX$4</c:f>
              <c:strCache>
                <c:ptCount val="1"/>
                <c:pt idx="0">
                  <c:v>Round Rock, TX 78665</c:v>
                </c:pt>
              </c:strCache>
            </c:strRef>
          </c:tx>
          <c:spPr>
            <a:solidFill>
              <a:schemeClr val="accent1">
                <a:lumMod val="50000"/>
                <a:lumOff val="50000"/>
              </a:schemeClr>
            </a:solidFill>
            <a:ln>
              <a:noFill/>
            </a:ln>
            <a:effectLst/>
          </c:spPr>
          <c:invertIfNegative val="0"/>
          <c:cat>
            <c:strRef>
              <c:f>'16.COMPANY WITH PACKAGE'!$A$5:$A$72</c:f>
              <c:strCache>
                <c:ptCount val="67"/>
                <c:pt idx="0">
                  <c:v>A&amp;T</c:v>
                </c:pt>
                <c:pt idx="1">
                  <c:v>AirSage</c:v>
                </c:pt>
                <c:pt idx="2">
                  <c:v>ALS TDI</c:v>
                </c:pt>
                <c:pt idx="3">
                  <c:v>Amazon.com</c:v>
                </c:pt>
                <c:pt idx="4">
                  <c:v>AMERICAN CANCER SOCIETY</c:v>
                </c:pt>
                <c:pt idx="5">
                  <c:v>Anthem, Inc.</c:v>
                </c:pt>
                <c:pt idx="6">
                  <c:v>Bank of America</c:v>
                </c:pt>
                <c:pt idx="7">
                  <c:v>Bank of America Merchant Services</c:v>
                </c:pt>
                <c:pt idx="8">
                  <c:v>Burns &amp; McDonnell</c:v>
                </c:pt>
                <c:pt idx="9">
                  <c:v>Capgemini</c:v>
                </c:pt>
                <c:pt idx="10">
                  <c:v>CapTech Consulting</c:v>
                </c:pt>
                <c:pt idx="11">
                  <c:v>Catalina Marketing</c:v>
                </c:pt>
                <c:pt idx="12">
                  <c:v>Centers for Disease Control and Prevention</c:v>
                </c:pt>
                <c:pt idx="13">
                  <c:v>Chenega Corporation</c:v>
                </c:pt>
                <c:pt idx="14">
                  <c:v>Cotiviti</c:v>
                </c:pt>
                <c:pt idx="15">
                  <c:v>Cox Media Group</c:v>
                </c:pt>
                <c:pt idx="16">
                  <c:v>Delta Air Lines</c:v>
                </c:pt>
                <c:pt idx="17">
                  <c:v>Eagle Medical Services</c:v>
                </c:pt>
                <c:pt idx="18">
                  <c:v>Emory Healthcare</c:v>
                </c:pt>
                <c:pt idx="19">
                  <c:v>Emory University</c:v>
                </c:pt>
                <c:pt idx="20">
                  <c:v>Equifax</c:v>
                </c:pt>
                <c:pt idx="21">
                  <c:v>Evident</c:v>
                </c:pt>
                <c:pt idx="22">
                  <c:v>Gallup</c:v>
                </c:pt>
                <c:pt idx="23">
                  <c:v>General Assembly</c:v>
                </c:pt>
                <c:pt idx="24">
                  <c:v>Georgia</c:v>
                </c:pt>
                <c:pt idx="25">
                  <c:v>Georgia State University</c:v>
                </c:pt>
                <c:pt idx="26">
                  <c:v>Georgia Tech Research Institute</c:v>
                </c:pt>
                <c:pt idx="27">
                  <c:v>Google</c:v>
                </c:pt>
                <c:pt idx="28">
                  <c:v>GreenSky</c:v>
                </c:pt>
                <c:pt idx="29">
                  <c:v>Hawkins Diagnostics</c:v>
                </c:pt>
                <c:pt idx="30">
                  <c:v>HNTB Corporation</c:v>
                </c:pt>
                <c:pt idx="31">
                  <c:v>Honeywell</c:v>
                </c:pt>
                <c:pt idx="32">
                  <c:v>Inspire Brands</c:v>
                </c:pt>
                <c:pt idx="33">
                  <c:v>Jp-Morgan Chase &amp; Co</c:v>
                </c:pt>
                <c:pt idx="34">
                  <c:v>Kleinfelder, Inc.</c:v>
                </c:pt>
                <c:pt idx="35">
                  <c:v>KPMG</c:v>
                </c:pt>
                <c:pt idx="36">
                  <c:v>MacDermid Inc.</c:v>
                </c:pt>
                <c:pt idx="37">
                  <c:v>McKesson</c:v>
                </c:pt>
                <c:pt idx="38">
                  <c:v>McKinsey &amp; Company</c:v>
                </c:pt>
                <c:pt idx="39">
                  <c:v>Moxie</c:v>
                </c:pt>
                <c:pt idx="40">
                  <c:v>Moxie Interactive, Inc.</c:v>
                </c:pt>
                <c:pt idx="41">
                  <c:v>Newell Brands</c:v>
                </c:pt>
                <c:pt idx="42">
                  <c:v>Norfolk Southern Corp</c:v>
                </c:pt>
                <c:pt idx="43">
                  <c:v>OM Partners</c:v>
                </c:pt>
                <c:pt idx="44">
                  <c:v>Operation HOPE</c:v>
                </c:pt>
                <c:pt idx="45">
                  <c:v>Perficient</c:v>
                </c:pt>
                <c:pt idx="46">
                  <c:v>Prestige Staffing</c:v>
                </c:pt>
                <c:pt idx="47">
                  <c:v>PreVisor</c:v>
                </c:pt>
                <c:pt idx="48">
                  <c:v>Relus Cloud</c:v>
                </c:pt>
                <c:pt idx="49">
                  <c:v>SalesLoft</c:v>
                </c:pt>
                <c:pt idx="50">
                  <c:v>Samsung</c:v>
                </c:pt>
                <c:pt idx="51">
                  <c:v>SunTrust</c:v>
                </c:pt>
                <c:pt idx="52">
                  <c:v>Symantec</c:v>
                </c:pt>
                <c:pt idx="53">
                  <c:v>TCGplayer</c:v>
                </c:pt>
                <c:pt idx="54">
                  <c:v>TCs</c:v>
                </c:pt>
                <c:pt idx="55">
                  <c:v>Tetra Tech</c:v>
                </c:pt>
                <c:pt idx="56">
                  <c:v>The Coca-Cola Company</c:v>
                </c:pt>
                <c:pt idx="57">
                  <c:v>The Hexagon Lavish</c:v>
                </c:pt>
                <c:pt idx="58">
                  <c:v>The Home Depot</c:v>
                </c:pt>
                <c:pt idx="59">
                  <c:v>The Intersect Group</c:v>
                </c:pt>
                <c:pt idx="60">
                  <c:v>Turner</c:v>
                </c:pt>
                <c:pt idx="61">
                  <c:v>UCB</c:v>
                </c:pt>
                <c:pt idx="62">
                  <c:v>Wood</c:v>
                </c:pt>
                <c:pt idx="63">
                  <c:v>Xpert Staffing</c:v>
                </c:pt>
                <c:pt idx="64">
                  <c:v>Xylem</c:v>
                </c:pt>
                <c:pt idx="65">
                  <c:v>YIWEI Medical Inc.</c:v>
                </c:pt>
                <c:pt idx="66">
                  <c:v>(blank)</c:v>
                </c:pt>
              </c:strCache>
            </c:strRef>
          </c:cat>
          <c:val>
            <c:numRef>
              <c:f>'16.COMPANY WITH PACKAGE'!$AX$5:$AX$72</c:f>
              <c:numCache>
                <c:formatCode>General</c:formatCode>
                <c:ptCount val="67"/>
                <c:pt idx="9">
                  <c:v>1200</c:v>
                </c:pt>
                <c:pt idx="35">
                  <c:v>1300</c:v>
                </c:pt>
              </c:numCache>
            </c:numRef>
          </c:val>
          <c:extLst>
            <c:ext xmlns:c16="http://schemas.microsoft.com/office/drawing/2014/chart" uri="{C3380CC4-5D6E-409C-BE32-E72D297353CC}">
              <c16:uniqueId val="{0000002F-3822-4E97-86FC-A31389EDBEBC}"/>
            </c:ext>
          </c:extLst>
        </c:ser>
        <c:ser>
          <c:idx val="49"/>
          <c:order val="49"/>
          <c:tx>
            <c:strRef>
              <c:f>'16.COMPANY WITH PACKAGE'!$AY$3:$AY$4</c:f>
              <c:strCache>
                <c:ptCount val="1"/>
                <c:pt idx="0">
                  <c:v>Round Rock, TX 78666</c:v>
                </c:pt>
              </c:strCache>
            </c:strRef>
          </c:tx>
          <c:spPr>
            <a:solidFill>
              <a:schemeClr val="accent2">
                <a:lumMod val="50000"/>
                <a:lumOff val="50000"/>
              </a:schemeClr>
            </a:solidFill>
            <a:ln>
              <a:noFill/>
            </a:ln>
            <a:effectLst/>
          </c:spPr>
          <c:invertIfNegative val="0"/>
          <c:cat>
            <c:strRef>
              <c:f>'16.COMPANY WITH PACKAGE'!$A$5:$A$72</c:f>
              <c:strCache>
                <c:ptCount val="67"/>
                <c:pt idx="0">
                  <c:v>A&amp;T</c:v>
                </c:pt>
                <c:pt idx="1">
                  <c:v>AirSage</c:v>
                </c:pt>
                <c:pt idx="2">
                  <c:v>ALS TDI</c:v>
                </c:pt>
                <c:pt idx="3">
                  <c:v>Amazon.com</c:v>
                </c:pt>
                <c:pt idx="4">
                  <c:v>AMERICAN CANCER SOCIETY</c:v>
                </c:pt>
                <c:pt idx="5">
                  <c:v>Anthem, Inc.</c:v>
                </c:pt>
                <c:pt idx="6">
                  <c:v>Bank of America</c:v>
                </c:pt>
                <c:pt idx="7">
                  <c:v>Bank of America Merchant Services</c:v>
                </c:pt>
                <c:pt idx="8">
                  <c:v>Burns &amp; McDonnell</c:v>
                </c:pt>
                <c:pt idx="9">
                  <c:v>Capgemini</c:v>
                </c:pt>
                <c:pt idx="10">
                  <c:v>CapTech Consulting</c:v>
                </c:pt>
                <c:pt idx="11">
                  <c:v>Catalina Marketing</c:v>
                </c:pt>
                <c:pt idx="12">
                  <c:v>Centers for Disease Control and Prevention</c:v>
                </c:pt>
                <c:pt idx="13">
                  <c:v>Chenega Corporation</c:v>
                </c:pt>
                <c:pt idx="14">
                  <c:v>Cotiviti</c:v>
                </c:pt>
                <c:pt idx="15">
                  <c:v>Cox Media Group</c:v>
                </c:pt>
                <c:pt idx="16">
                  <c:v>Delta Air Lines</c:v>
                </c:pt>
                <c:pt idx="17">
                  <c:v>Eagle Medical Services</c:v>
                </c:pt>
                <c:pt idx="18">
                  <c:v>Emory Healthcare</c:v>
                </c:pt>
                <c:pt idx="19">
                  <c:v>Emory University</c:v>
                </c:pt>
                <c:pt idx="20">
                  <c:v>Equifax</c:v>
                </c:pt>
                <c:pt idx="21">
                  <c:v>Evident</c:v>
                </c:pt>
                <c:pt idx="22">
                  <c:v>Gallup</c:v>
                </c:pt>
                <c:pt idx="23">
                  <c:v>General Assembly</c:v>
                </c:pt>
                <c:pt idx="24">
                  <c:v>Georgia</c:v>
                </c:pt>
                <c:pt idx="25">
                  <c:v>Georgia State University</c:v>
                </c:pt>
                <c:pt idx="26">
                  <c:v>Georgia Tech Research Institute</c:v>
                </c:pt>
                <c:pt idx="27">
                  <c:v>Google</c:v>
                </c:pt>
                <c:pt idx="28">
                  <c:v>GreenSky</c:v>
                </c:pt>
                <c:pt idx="29">
                  <c:v>Hawkins Diagnostics</c:v>
                </c:pt>
                <c:pt idx="30">
                  <c:v>HNTB Corporation</c:v>
                </c:pt>
                <c:pt idx="31">
                  <c:v>Honeywell</c:v>
                </c:pt>
                <c:pt idx="32">
                  <c:v>Inspire Brands</c:v>
                </c:pt>
                <c:pt idx="33">
                  <c:v>Jp-Morgan Chase &amp; Co</c:v>
                </c:pt>
                <c:pt idx="34">
                  <c:v>Kleinfelder, Inc.</c:v>
                </c:pt>
                <c:pt idx="35">
                  <c:v>KPMG</c:v>
                </c:pt>
                <c:pt idx="36">
                  <c:v>MacDermid Inc.</c:v>
                </c:pt>
                <c:pt idx="37">
                  <c:v>McKesson</c:v>
                </c:pt>
                <c:pt idx="38">
                  <c:v>McKinsey &amp; Company</c:v>
                </c:pt>
                <c:pt idx="39">
                  <c:v>Moxie</c:v>
                </c:pt>
                <c:pt idx="40">
                  <c:v>Moxie Interactive, Inc.</c:v>
                </c:pt>
                <c:pt idx="41">
                  <c:v>Newell Brands</c:v>
                </c:pt>
                <c:pt idx="42">
                  <c:v>Norfolk Southern Corp</c:v>
                </c:pt>
                <c:pt idx="43">
                  <c:v>OM Partners</c:v>
                </c:pt>
                <c:pt idx="44">
                  <c:v>Operation HOPE</c:v>
                </c:pt>
                <c:pt idx="45">
                  <c:v>Perficient</c:v>
                </c:pt>
                <c:pt idx="46">
                  <c:v>Prestige Staffing</c:v>
                </c:pt>
                <c:pt idx="47">
                  <c:v>PreVisor</c:v>
                </c:pt>
                <c:pt idx="48">
                  <c:v>Relus Cloud</c:v>
                </c:pt>
                <c:pt idx="49">
                  <c:v>SalesLoft</c:v>
                </c:pt>
                <c:pt idx="50">
                  <c:v>Samsung</c:v>
                </c:pt>
                <c:pt idx="51">
                  <c:v>SunTrust</c:v>
                </c:pt>
                <c:pt idx="52">
                  <c:v>Symantec</c:v>
                </c:pt>
                <c:pt idx="53">
                  <c:v>TCGplayer</c:v>
                </c:pt>
                <c:pt idx="54">
                  <c:v>TCs</c:v>
                </c:pt>
                <c:pt idx="55">
                  <c:v>Tetra Tech</c:v>
                </c:pt>
                <c:pt idx="56">
                  <c:v>The Coca-Cola Company</c:v>
                </c:pt>
                <c:pt idx="57">
                  <c:v>The Hexagon Lavish</c:v>
                </c:pt>
                <c:pt idx="58">
                  <c:v>The Home Depot</c:v>
                </c:pt>
                <c:pt idx="59">
                  <c:v>The Intersect Group</c:v>
                </c:pt>
                <c:pt idx="60">
                  <c:v>Turner</c:v>
                </c:pt>
                <c:pt idx="61">
                  <c:v>UCB</c:v>
                </c:pt>
                <c:pt idx="62">
                  <c:v>Wood</c:v>
                </c:pt>
                <c:pt idx="63">
                  <c:v>Xpert Staffing</c:v>
                </c:pt>
                <c:pt idx="64">
                  <c:v>Xylem</c:v>
                </c:pt>
                <c:pt idx="65">
                  <c:v>YIWEI Medical Inc.</c:v>
                </c:pt>
                <c:pt idx="66">
                  <c:v>(blank)</c:v>
                </c:pt>
              </c:strCache>
            </c:strRef>
          </c:cat>
          <c:val>
            <c:numRef>
              <c:f>'16.COMPANY WITH PACKAGE'!$AY$5:$AY$72</c:f>
              <c:numCache>
                <c:formatCode>General</c:formatCode>
                <c:ptCount val="67"/>
                <c:pt idx="33">
                  <c:v>2900</c:v>
                </c:pt>
                <c:pt idx="46">
                  <c:v>4200</c:v>
                </c:pt>
              </c:numCache>
            </c:numRef>
          </c:val>
          <c:extLst>
            <c:ext xmlns:c16="http://schemas.microsoft.com/office/drawing/2014/chart" uri="{C3380CC4-5D6E-409C-BE32-E72D297353CC}">
              <c16:uniqueId val="{00000030-3822-4E97-86FC-A31389EDBEBC}"/>
            </c:ext>
          </c:extLst>
        </c:ser>
        <c:ser>
          <c:idx val="50"/>
          <c:order val="50"/>
          <c:tx>
            <c:strRef>
              <c:f>'16.COMPANY WITH PACKAGE'!$AZ$3:$AZ$4</c:f>
              <c:strCache>
                <c:ptCount val="1"/>
                <c:pt idx="0">
                  <c:v>San Diego, CA</c:v>
                </c:pt>
              </c:strCache>
            </c:strRef>
          </c:tx>
          <c:spPr>
            <a:solidFill>
              <a:schemeClr val="accent3">
                <a:lumMod val="50000"/>
                <a:lumOff val="50000"/>
              </a:schemeClr>
            </a:solidFill>
            <a:ln>
              <a:noFill/>
            </a:ln>
            <a:effectLst/>
          </c:spPr>
          <c:invertIfNegative val="0"/>
          <c:cat>
            <c:strRef>
              <c:f>'16.COMPANY WITH PACKAGE'!$A$5:$A$72</c:f>
              <c:strCache>
                <c:ptCount val="67"/>
                <c:pt idx="0">
                  <c:v>A&amp;T</c:v>
                </c:pt>
                <c:pt idx="1">
                  <c:v>AirSage</c:v>
                </c:pt>
                <c:pt idx="2">
                  <c:v>ALS TDI</c:v>
                </c:pt>
                <c:pt idx="3">
                  <c:v>Amazon.com</c:v>
                </c:pt>
                <c:pt idx="4">
                  <c:v>AMERICAN CANCER SOCIETY</c:v>
                </c:pt>
                <c:pt idx="5">
                  <c:v>Anthem, Inc.</c:v>
                </c:pt>
                <c:pt idx="6">
                  <c:v>Bank of America</c:v>
                </c:pt>
                <c:pt idx="7">
                  <c:v>Bank of America Merchant Services</c:v>
                </c:pt>
                <c:pt idx="8">
                  <c:v>Burns &amp; McDonnell</c:v>
                </c:pt>
                <c:pt idx="9">
                  <c:v>Capgemini</c:v>
                </c:pt>
                <c:pt idx="10">
                  <c:v>CapTech Consulting</c:v>
                </c:pt>
                <c:pt idx="11">
                  <c:v>Catalina Marketing</c:v>
                </c:pt>
                <c:pt idx="12">
                  <c:v>Centers for Disease Control and Prevention</c:v>
                </c:pt>
                <c:pt idx="13">
                  <c:v>Chenega Corporation</c:v>
                </c:pt>
                <c:pt idx="14">
                  <c:v>Cotiviti</c:v>
                </c:pt>
                <c:pt idx="15">
                  <c:v>Cox Media Group</c:v>
                </c:pt>
                <c:pt idx="16">
                  <c:v>Delta Air Lines</c:v>
                </c:pt>
                <c:pt idx="17">
                  <c:v>Eagle Medical Services</c:v>
                </c:pt>
                <c:pt idx="18">
                  <c:v>Emory Healthcare</c:v>
                </c:pt>
                <c:pt idx="19">
                  <c:v>Emory University</c:v>
                </c:pt>
                <c:pt idx="20">
                  <c:v>Equifax</c:v>
                </c:pt>
                <c:pt idx="21">
                  <c:v>Evident</c:v>
                </c:pt>
                <c:pt idx="22">
                  <c:v>Gallup</c:v>
                </c:pt>
                <c:pt idx="23">
                  <c:v>General Assembly</c:v>
                </c:pt>
                <c:pt idx="24">
                  <c:v>Georgia</c:v>
                </c:pt>
                <c:pt idx="25">
                  <c:v>Georgia State University</c:v>
                </c:pt>
                <c:pt idx="26">
                  <c:v>Georgia Tech Research Institute</c:v>
                </c:pt>
                <c:pt idx="27">
                  <c:v>Google</c:v>
                </c:pt>
                <c:pt idx="28">
                  <c:v>GreenSky</c:v>
                </c:pt>
                <c:pt idx="29">
                  <c:v>Hawkins Diagnostics</c:v>
                </c:pt>
                <c:pt idx="30">
                  <c:v>HNTB Corporation</c:v>
                </c:pt>
                <c:pt idx="31">
                  <c:v>Honeywell</c:v>
                </c:pt>
                <c:pt idx="32">
                  <c:v>Inspire Brands</c:v>
                </c:pt>
                <c:pt idx="33">
                  <c:v>Jp-Morgan Chase &amp; Co</c:v>
                </c:pt>
                <c:pt idx="34">
                  <c:v>Kleinfelder, Inc.</c:v>
                </c:pt>
                <c:pt idx="35">
                  <c:v>KPMG</c:v>
                </c:pt>
                <c:pt idx="36">
                  <c:v>MacDermid Inc.</c:v>
                </c:pt>
                <c:pt idx="37">
                  <c:v>McKesson</c:v>
                </c:pt>
                <c:pt idx="38">
                  <c:v>McKinsey &amp; Company</c:v>
                </c:pt>
                <c:pt idx="39">
                  <c:v>Moxie</c:v>
                </c:pt>
                <c:pt idx="40">
                  <c:v>Moxie Interactive, Inc.</c:v>
                </c:pt>
                <c:pt idx="41">
                  <c:v>Newell Brands</c:v>
                </c:pt>
                <c:pt idx="42">
                  <c:v>Norfolk Southern Corp</c:v>
                </c:pt>
                <c:pt idx="43">
                  <c:v>OM Partners</c:v>
                </c:pt>
                <c:pt idx="44">
                  <c:v>Operation HOPE</c:v>
                </c:pt>
                <c:pt idx="45">
                  <c:v>Perficient</c:v>
                </c:pt>
                <c:pt idx="46">
                  <c:v>Prestige Staffing</c:v>
                </c:pt>
                <c:pt idx="47">
                  <c:v>PreVisor</c:v>
                </c:pt>
                <c:pt idx="48">
                  <c:v>Relus Cloud</c:v>
                </c:pt>
                <c:pt idx="49">
                  <c:v>SalesLoft</c:v>
                </c:pt>
                <c:pt idx="50">
                  <c:v>Samsung</c:v>
                </c:pt>
                <c:pt idx="51">
                  <c:v>SunTrust</c:v>
                </c:pt>
                <c:pt idx="52">
                  <c:v>Symantec</c:v>
                </c:pt>
                <c:pt idx="53">
                  <c:v>TCGplayer</c:v>
                </c:pt>
                <c:pt idx="54">
                  <c:v>TCs</c:v>
                </c:pt>
                <c:pt idx="55">
                  <c:v>Tetra Tech</c:v>
                </c:pt>
                <c:pt idx="56">
                  <c:v>The Coca-Cola Company</c:v>
                </c:pt>
                <c:pt idx="57">
                  <c:v>The Hexagon Lavish</c:v>
                </c:pt>
                <c:pt idx="58">
                  <c:v>The Home Depot</c:v>
                </c:pt>
                <c:pt idx="59">
                  <c:v>The Intersect Group</c:v>
                </c:pt>
                <c:pt idx="60">
                  <c:v>Turner</c:v>
                </c:pt>
                <c:pt idx="61">
                  <c:v>UCB</c:v>
                </c:pt>
                <c:pt idx="62">
                  <c:v>Wood</c:v>
                </c:pt>
                <c:pt idx="63">
                  <c:v>Xpert Staffing</c:v>
                </c:pt>
                <c:pt idx="64">
                  <c:v>Xylem</c:v>
                </c:pt>
                <c:pt idx="65">
                  <c:v>YIWEI Medical Inc.</c:v>
                </c:pt>
                <c:pt idx="66">
                  <c:v>(blank)</c:v>
                </c:pt>
              </c:strCache>
            </c:strRef>
          </c:cat>
          <c:val>
            <c:numRef>
              <c:f>'16.COMPANY WITH PACKAGE'!$AZ$5:$AZ$72</c:f>
              <c:numCache>
                <c:formatCode>General</c:formatCode>
                <c:ptCount val="67"/>
                <c:pt idx="14">
                  <c:v>2750</c:v>
                </c:pt>
                <c:pt idx="35">
                  <c:v>1000</c:v>
                </c:pt>
                <c:pt idx="58">
                  <c:v>5000</c:v>
                </c:pt>
                <c:pt idx="63">
                  <c:v>2900</c:v>
                </c:pt>
              </c:numCache>
            </c:numRef>
          </c:val>
          <c:extLst>
            <c:ext xmlns:c16="http://schemas.microsoft.com/office/drawing/2014/chart" uri="{C3380CC4-5D6E-409C-BE32-E72D297353CC}">
              <c16:uniqueId val="{00000031-3822-4E97-86FC-A31389EDBEBC}"/>
            </c:ext>
          </c:extLst>
        </c:ser>
        <c:ser>
          <c:idx val="51"/>
          <c:order val="51"/>
          <c:tx>
            <c:strRef>
              <c:f>'16.COMPANY WITH PACKAGE'!$BA$3:$BA$4</c:f>
              <c:strCache>
                <c:ptCount val="1"/>
                <c:pt idx="0">
                  <c:v>San Diego, CA 92111</c:v>
                </c:pt>
              </c:strCache>
            </c:strRef>
          </c:tx>
          <c:spPr>
            <a:solidFill>
              <a:schemeClr val="accent4">
                <a:lumMod val="50000"/>
                <a:lumOff val="50000"/>
              </a:schemeClr>
            </a:solidFill>
            <a:ln>
              <a:noFill/>
            </a:ln>
            <a:effectLst/>
          </c:spPr>
          <c:invertIfNegative val="0"/>
          <c:cat>
            <c:strRef>
              <c:f>'16.COMPANY WITH PACKAGE'!$A$5:$A$72</c:f>
              <c:strCache>
                <c:ptCount val="67"/>
                <c:pt idx="0">
                  <c:v>A&amp;T</c:v>
                </c:pt>
                <c:pt idx="1">
                  <c:v>AirSage</c:v>
                </c:pt>
                <c:pt idx="2">
                  <c:v>ALS TDI</c:v>
                </c:pt>
                <c:pt idx="3">
                  <c:v>Amazon.com</c:v>
                </c:pt>
                <c:pt idx="4">
                  <c:v>AMERICAN CANCER SOCIETY</c:v>
                </c:pt>
                <c:pt idx="5">
                  <c:v>Anthem, Inc.</c:v>
                </c:pt>
                <c:pt idx="6">
                  <c:v>Bank of America</c:v>
                </c:pt>
                <c:pt idx="7">
                  <c:v>Bank of America Merchant Services</c:v>
                </c:pt>
                <c:pt idx="8">
                  <c:v>Burns &amp; McDonnell</c:v>
                </c:pt>
                <c:pt idx="9">
                  <c:v>Capgemini</c:v>
                </c:pt>
                <c:pt idx="10">
                  <c:v>CapTech Consulting</c:v>
                </c:pt>
                <c:pt idx="11">
                  <c:v>Catalina Marketing</c:v>
                </c:pt>
                <c:pt idx="12">
                  <c:v>Centers for Disease Control and Prevention</c:v>
                </c:pt>
                <c:pt idx="13">
                  <c:v>Chenega Corporation</c:v>
                </c:pt>
                <c:pt idx="14">
                  <c:v>Cotiviti</c:v>
                </c:pt>
                <c:pt idx="15">
                  <c:v>Cox Media Group</c:v>
                </c:pt>
                <c:pt idx="16">
                  <c:v>Delta Air Lines</c:v>
                </c:pt>
                <c:pt idx="17">
                  <c:v>Eagle Medical Services</c:v>
                </c:pt>
                <c:pt idx="18">
                  <c:v>Emory Healthcare</c:v>
                </c:pt>
                <c:pt idx="19">
                  <c:v>Emory University</c:v>
                </c:pt>
                <c:pt idx="20">
                  <c:v>Equifax</c:v>
                </c:pt>
                <c:pt idx="21">
                  <c:v>Evident</c:v>
                </c:pt>
                <c:pt idx="22">
                  <c:v>Gallup</c:v>
                </c:pt>
                <c:pt idx="23">
                  <c:v>General Assembly</c:v>
                </c:pt>
                <c:pt idx="24">
                  <c:v>Georgia</c:v>
                </c:pt>
                <c:pt idx="25">
                  <c:v>Georgia State University</c:v>
                </c:pt>
                <c:pt idx="26">
                  <c:v>Georgia Tech Research Institute</c:v>
                </c:pt>
                <c:pt idx="27">
                  <c:v>Google</c:v>
                </c:pt>
                <c:pt idx="28">
                  <c:v>GreenSky</c:v>
                </c:pt>
                <c:pt idx="29">
                  <c:v>Hawkins Diagnostics</c:v>
                </c:pt>
                <c:pt idx="30">
                  <c:v>HNTB Corporation</c:v>
                </c:pt>
                <c:pt idx="31">
                  <c:v>Honeywell</c:v>
                </c:pt>
                <c:pt idx="32">
                  <c:v>Inspire Brands</c:v>
                </c:pt>
                <c:pt idx="33">
                  <c:v>Jp-Morgan Chase &amp; Co</c:v>
                </c:pt>
                <c:pt idx="34">
                  <c:v>Kleinfelder, Inc.</c:v>
                </c:pt>
                <c:pt idx="35">
                  <c:v>KPMG</c:v>
                </c:pt>
                <c:pt idx="36">
                  <c:v>MacDermid Inc.</c:v>
                </c:pt>
                <c:pt idx="37">
                  <c:v>McKesson</c:v>
                </c:pt>
                <c:pt idx="38">
                  <c:v>McKinsey &amp; Company</c:v>
                </c:pt>
                <c:pt idx="39">
                  <c:v>Moxie</c:v>
                </c:pt>
                <c:pt idx="40">
                  <c:v>Moxie Interactive, Inc.</c:v>
                </c:pt>
                <c:pt idx="41">
                  <c:v>Newell Brands</c:v>
                </c:pt>
                <c:pt idx="42">
                  <c:v>Norfolk Southern Corp</c:v>
                </c:pt>
                <c:pt idx="43">
                  <c:v>OM Partners</c:v>
                </c:pt>
                <c:pt idx="44">
                  <c:v>Operation HOPE</c:v>
                </c:pt>
                <c:pt idx="45">
                  <c:v>Perficient</c:v>
                </c:pt>
                <c:pt idx="46">
                  <c:v>Prestige Staffing</c:v>
                </c:pt>
                <c:pt idx="47">
                  <c:v>PreVisor</c:v>
                </c:pt>
                <c:pt idx="48">
                  <c:v>Relus Cloud</c:v>
                </c:pt>
                <c:pt idx="49">
                  <c:v>SalesLoft</c:v>
                </c:pt>
                <c:pt idx="50">
                  <c:v>Samsung</c:v>
                </c:pt>
                <c:pt idx="51">
                  <c:v>SunTrust</c:v>
                </c:pt>
                <c:pt idx="52">
                  <c:v>Symantec</c:v>
                </c:pt>
                <c:pt idx="53">
                  <c:v>TCGplayer</c:v>
                </c:pt>
                <c:pt idx="54">
                  <c:v>TCs</c:v>
                </c:pt>
                <c:pt idx="55">
                  <c:v>Tetra Tech</c:v>
                </c:pt>
                <c:pt idx="56">
                  <c:v>The Coca-Cola Company</c:v>
                </c:pt>
                <c:pt idx="57">
                  <c:v>The Hexagon Lavish</c:v>
                </c:pt>
                <c:pt idx="58">
                  <c:v>The Home Depot</c:v>
                </c:pt>
                <c:pt idx="59">
                  <c:v>The Intersect Group</c:v>
                </c:pt>
                <c:pt idx="60">
                  <c:v>Turner</c:v>
                </c:pt>
                <c:pt idx="61">
                  <c:v>UCB</c:v>
                </c:pt>
                <c:pt idx="62">
                  <c:v>Wood</c:v>
                </c:pt>
                <c:pt idx="63">
                  <c:v>Xpert Staffing</c:v>
                </c:pt>
                <c:pt idx="64">
                  <c:v>Xylem</c:v>
                </c:pt>
                <c:pt idx="65">
                  <c:v>YIWEI Medical Inc.</c:v>
                </c:pt>
                <c:pt idx="66">
                  <c:v>(blank)</c:v>
                </c:pt>
              </c:strCache>
            </c:strRef>
          </c:cat>
          <c:val>
            <c:numRef>
              <c:f>'16.COMPANY WITH PACKAGE'!$BA$5:$BA$72</c:f>
              <c:numCache>
                <c:formatCode>General</c:formatCode>
                <c:ptCount val="67"/>
                <c:pt idx="20">
                  <c:v>5500</c:v>
                </c:pt>
                <c:pt idx="44">
                  <c:v>3100</c:v>
                </c:pt>
              </c:numCache>
            </c:numRef>
          </c:val>
          <c:extLst>
            <c:ext xmlns:c16="http://schemas.microsoft.com/office/drawing/2014/chart" uri="{C3380CC4-5D6E-409C-BE32-E72D297353CC}">
              <c16:uniqueId val="{00000032-3822-4E97-86FC-A31389EDBEBC}"/>
            </c:ext>
          </c:extLst>
        </c:ser>
        <c:ser>
          <c:idx val="52"/>
          <c:order val="52"/>
          <c:tx>
            <c:strRef>
              <c:f>'16.COMPANY WITH PACKAGE'!$BB$3:$BB$4</c:f>
              <c:strCache>
                <c:ptCount val="1"/>
                <c:pt idx="0">
                  <c:v>San Diego, CA 92112</c:v>
                </c:pt>
              </c:strCache>
            </c:strRef>
          </c:tx>
          <c:spPr>
            <a:solidFill>
              <a:schemeClr val="accent5">
                <a:lumMod val="50000"/>
                <a:lumOff val="50000"/>
              </a:schemeClr>
            </a:solidFill>
            <a:ln>
              <a:noFill/>
            </a:ln>
            <a:effectLst/>
          </c:spPr>
          <c:invertIfNegative val="0"/>
          <c:cat>
            <c:strRef>
              <c:f>'16.COMPANY WITH PACKAGE'!$A$5:$A$72</c:f>
              <c:strCache>
                <c:ptCount val="67"/>
                <c:pt idx="0">
                  <c:v>A&amp;T</c:v>
                </c:pt>
                <c:pt idx="1">
                  <c:v>AirSage</c:v>
                </c:pt>
                <c:pt idx="2">
                  <c:v>ALS TDI</c:v>
                </c:pt>
                <c:pt idx="3">
                  <c:v>Amazon.com</c:v>
                </c:pt>
                <c:pt idx="4">
                  <c:v>AMERICAN CANCER SOCIETY</c:v>
                </c:pt>
                <c:pt idx="5">
                  <c:v>Anthem, Inc.</c:v>
                </c:pt>
                <c:pt idx="6">
                  <c:v>Bank of America</c:v>
                </c:pt>
                <c:pt idx="7">
                  <c:v>Bank of America Merchant Services</c:v>
                </c:pt>
                <c:pt idx="8">
                  <c:v>Burns &amp; McDonnell</c:v>
                </c:pt>
                <c:pt idx="9">
                  <c:v>Capgemini</c:v>
                </c:pt>
                <c:pt idx="10">
                  <c:v>CapTech Consulting</c:v>
                </c:pt>
                <c:pt idx="11">
                  <c:v>Catalina Marketing</c:v>
                </c:pt>
                <c:pt idx="12">
                  <c:v>Centers for Disease Control and Prevention</c:v>
                </c:pt>
                <c:pt idx="13">
                  <c:v>Chenega Corporation</c:v>
                </c:pt>
                <c:pt idx="14">
                  <c:v>Cotiviti</c:v>
                </c:pt>
                <c:pt idx="15">
                  <c:v>Cox Media Group</c:v>
                </c:pt>
                <c:pt idx="16">
                  <c:v>Delta Air Lines</c:v>
                </c:pt>
                <c:pt idx="17">
                  <c:v>Eagle Medical Services</c:v>
                </c:pt>
                <c:pt idx="18">
                  <c:v>Emory Healthcare</c:v>
                </c:pt>
                <c:pt idx="19">
                  <c:v>Emory University</c:v>
                </c:pt>
                <c:pt idx="20">
                  <c:v>Equifax</c:v>
                </c:pt>
                <c:pt idx="21">
                  <c:v>Evident</c:v>
                </c:pt>
                <c:pt idx="22">
                  <c:v>Gallup</c:v>
                </c:pt>
                <c:pt idx="23">
                  <c:v>General Assembly</c:v>
                </c:pt>
                <c:pt idx="24">
                  <c:v>Georgia</c:v>
                </c:pt>
                <c:pt idx="25">
                  <c:v>Georgia State University</c:v>
                </c:pt>
                <c:pt idx="26">
                  <c:v>Georgia Tech Research Institute</c:v>
                </c:pt>
                <c:pt idx="27">
                  <c:v>Google</c:v>
                </c:pt>
                <c:pt idx="28">
                  <c:v>GreenSky</c:v>
                </c:pt>
                <c:pt idx="29">
                  <c:v>Hawkins Diagnostics</c:v>
                </c:pt>
                <c:pt idx="30">
                  <c:v>HNTB Corporation</c:v>
                </c:pt>
                <c:pt idx="31">
                  <c:v>Honeywell</c:v>
                </c:pt>
                <c:pt idx="32">
                  <c:v>Inspire Brands</c:v>
                </c:pt>
                <c:pt idx="33">
                  <c:v>Jp-Morgan Chase &amp; Co</c:v>
                </c:pt>
                <c:pt idx="34">
                  <c:v>Kleinfelder, Inc.</c:v>
                </c:pt>
                <c:pt idx="35">
                  <c:v>KPMG</c:v>
                </c:pt>
                <c:pt idx="36">
                  <c:v>MacDermid Inc.</c:v>
                </c:pt>
                <c:pt idx="37">
                  <c:v>McKesson</c:v>
                </c:pt>
                <c:pt idx="38">
                  <c:v>McKinsey &amp; Company</c:v>
                </c:pt>
                <c:pt idx="39">
                  <c:v>Moxie</c:v>
                </c:pt>
                <c:pt idx="40">
                  <c:v>Moxie Interactive, Inc.</c:v>
                </c:pt>
                <c:pt idx="41">
                  <c:v>Newell Brands</c:v>
                </c:pt>
                <c:pt idx="42">
                  <c:v>Norfolk Southern Corp</c:v>
                </c:pt>
                <c:pt idx="43">
                  <c:v>OM Partners</c:v>
                </c:pt>
                <c:pt idx="44">
                  <c:v>Operation HOPE</c:v>
                </c:pt>
                <c:pt idx="45">
                  <c:v>Perficient</c:v>
                </c:pt>
                <c:pt idx="46">
                  <c:v>Prestige Staffing</c:v>
                </c:pt>
                <c:pt idx="47">
                  <c:v>PreVisor</c:v>
                </c:pt>
                <c:pt idx="48">
                  <c:v>Relus Cloud</c:v>
                </c:pt>
                <c:pt idx="49">
                  <c:v>SalesLoft</c:v>
                </c:pt>
                <c:pt idx="50">
                  <c:v>Samsung</c:v>
                </c:pt>
                <c:pt idx="51">
                  <c:v>SunTrust</c:v>
                </c:pt>
                <c:pt idx="52">
                  <c:v>Symantec</c:v>
                </c:pt>
                <c:pt idx="53">
                  <c:v>TCGplayer</c:v>
                </c:pt>
                <c:pt idx="54">
                  <c:v>TCs</c:v>
                </c:pt>
                <c:pt idx="55">
                  <c:v>Tetra Tech</c:v>
                </c:pt>
                <c:pt idx="56">
                  <c:v>The Coca-Cola Company</c:v>
                </c:pt>
                <c:pt idx="57">
                  <c:v>The Hexagon Lavish</c:v>
                </c:pt>
                <c:pt idx="58">
                  <c:v>The Home Depot</c:v>
                </c:pt>
                <c:pt idx="59">
                  <c:v>The Intersect Group</c:v>
                </c:pt>
                <c:pt idx="60">
                  <c:v>Turner</c:v>
                </c:pt>
                <c:pt idx="61">
                  <c:v>UCB</c:v>
                </c:pt>
                <c:pt idx="62">
                  <c:v>Wood</c:v>
                </c:pt>
                <c:pt idx="63">
                  <c:v>Xpert Staffing</c:v>
                </c:pt>
                <c:pt idx="64">
                  <c:v>Xylem</c:v>
                </c:pt>
                <c:pt idx="65">
                  <c:v>YIWEI Medical Inc.</c:v>
                </c:pt>
                <c:pt idx="66">
                  <c:v>(blank)</c:v>
                </c:pt>
              </c:strCache>
            </c:strRef>
          </c:cat>
          <c:val>
            <c:numRef>
              <c:f>'16.COMPANY WITH PACKAGE'!$BB$5:$BB$72</c:f>
              <c:numCache>
                <c:formatCode>General</c:formatCode>
                <c:ptCount val="67"/>
                <c:pt idx="9">
                  <c:v>1200</c:v>
                </c:pt>
                <c:pt idx="52">
                  <c:v>2000</c:v>
                </c:pt>
              </c:numCache>
            </c:numRef>
          </c:val>
          <c:extLst>
            <c:ext xmlns:c16="http://schemas.microsoft.com/office/drawing/2014/chart" uri="{C3380CC4-5D6E-409C-BE32-E72D297353CC}">
              <c16:uniqueId val="{00000033-3822-4E97-86FC-A31389EDBEBC}"/>
            </c:ext>
          </c:extLst>
        </c:ser>
        <c:ser>
          <c:idx val="53"/>
          <c:order val="53"/>
          <c:tx>
            <c:strRef>
              <c:f>'16.COMPANY WITH PACKAGE'!$BC$3:$BC$4</c:f>
              <c:strCache>
                <c:ptCount val="1"/>
                <c:pt idx="0">
                  <c:v>San Francisco, CA</c:v>
                </c:pt>
              </c:strCache>
            </c:strRef>
          </c:tx>
          <c:spPr>
            <a:solidFill>
              <a:schemeClr val="accent6">
                <a:lumMod val="50000"/>
                <a:lumOff val="50000"/>
              </a:schemeClr>
            </a:solidFill>
            <a:ln>
              <a:noFill/>
            </a:ln>
            <a:effectLst/>
          </c:spPr>
          <c:invertIfNegative val="0"/>
          <c:cat>
            <c:strRef>
              <c:f>'16.COMPANY WITH PACKAGE'!$A$5:$A$72</c:f>
              <c:strCache>
                <c:ptCount val="67"/>
                <c:pt idx="0">
                  <c:v>A&amp;T</c:v>
                </c:pt>
                <c:pt idx="1">
                  <c:v>AirSage</c:v>
                </c:pt>
                <c:pt idx="2">
                  <c:v>ALS TDI</c:v>
                </c:pt>
                <c:pt idx="3">
                  <c:v>Amazon.com</c:v>
                </c:pt>
                <c:pt idx="4">
                  <c:v>AMERICAN CANCER SOCIETY</c:v>
                </c:pt>
                <c:pt idx="5">
                  <c:v>Anthem, Inc.</c:v>
                </c:pt>
                <c:pt idx="6">
                  <c:v>Bank of America</c:v>
                </c:pt>
                <c:pt idx="7">
                  <c:v>Bank of America Merchant Services</c:v>
                </c:pt>
                <c:pt idx="8">
                  <c:v>Burns &amp; McDonnell</c:v>
                </c:pt>
                <c:pt idx="9">
                  <c:v>Capgemini</c:v>
                </c:pt>
                <c:pt idx="10">
                  <c:v>CapTech Consulting</c:v>
                </c:pt>
                <c:pt idx="11">
                  <c:v>Catalina Marketing</c:v>
                </c:pt>
                <c:pt idx="12">
                  <c:v>Centers for Disease Control and Prevention</c:v>
                </c:pt>
                <c:pt idx="13">
                  <c:v>Chenega Corporation</c:v>
                </c:pt>
                <c:pt idx="14">
                  <c:v>Cotiviti</c:v>
                </c:pt>
                <c:pt idx="15">
                  <c:v>Cox Media Group</c:v>
                </c:pt>
                <c:pt idx="16">
                  <c:v>Delta Air Lines</c:v>
                </c:pt>
                <c:pt idx="17">
                  <c:v>Eagle Medical Services</c:v>
                </c:pt>
                <c:pt idx="18">
                  <c:v>Emory Healthcare</c:v>
                </c:pt>
                <c:pt idx="19">
                  <c:v>Emory University</c:v>
                </c:pt>
                <c:pt idx="20">
                  <c:v>Equifax</c:v>
                </c:pt>
                <c:pt idx="21">
                  <c:v>Evident</c:v>
                </c:pt>
                <c:pt idx="22">
                  <c:v>Gallup</c:v>
                </c:pt>
                <c:pt idx="23">
                  <c:v>General Assembly</c:v>
                </c:pt>
                <c:pt idx="24">
                  <c:v>Georgia</c:v>
                </c:pt>
                <c:pt idx="25">
                  <c:v>Georgia State University</c:v>
                </c:pt>
                <c:pt idx="26">
                  <c:v>Georgia Tech Research Institute</c:v>
                </c:pt>
                <c:pt idx="27">
                  <c:v>Google</c:v>
                </c:pt>
                <c:pt idx="28">
                  <c:v>GreenSky</c:v>
                </c:pt>
                <c:pt idx="29">
                  <c:v>Hawkins Diagnostics</c:v>
                </c:pt>
                <c:pt idx="30">
                  <c:v>HNTB Corporation</c:v>
                </c:pt>
                <c:pt idx="31">
                  <c:v>Honeywell</c:v>
                </c:pt>
                <c:pt idx="32">
                  <c:v>Inspire Brands</c:v>
                </c:pt>
                <c:pt idx="33">
                  <c:v>Jp-Morgan Chase &amp; Co</c:v>
                </c:pt>
                <c:pt idx="34">
                  <c:v>Kleinfelder, Inc.</c:v>
                </c:pt>
                <c:pt idx="35">
                  <c:v>KPMG</c:v>
                </c:pt>
                <c:pt idx="36">
                  <c:v>MacDermid Inc.</c:v>
                </c:pt>
                <c:pt idx="37">
                  <c:v>McKesson</c:v>
                </c:pt>
                <c:pt idx="38">
                  <c:v>McKinsey &amp; Company</c:v>
                </c:pt>
                <c:pt idx="39">
                  <c:v>Moxie</c:v>
                </c:pt>
                <c:pt idx="40">
                  <c:v>Moxie Interactive, Inc.</c:v>
                </c:pt>
                <c:pt idx="41">
                  <c:v>Newell Brands</c:v>
                </c:pt>
                <c:pt idx="42">
                  <c:v>Norfolk Southern Corp</c:v>
                </c:pt>
                <c:pt idx="43">
                  <c:v>OM Partners</c:v>
                </c:pt>
                <c:pt idx="44">
                  <c:v>Operation HOPE</c:v>
                </c:pt>
                <c:pt idx="45">
                  <c:v>Perficient</c:v>
                </c:pt>
                <c:pt idx="46">
                  <c:v>Prestige Staffing</c:v>
                </c:pt>
                <c:pt idx="47">
                  <c:v>PreVisor</c:v>
                </c:pt>
                <c:pt idx="48">
                  <c:v>Relus Cloud</c:v>
                </c:pt>
                <c:pt idx="49">
                  <c:v>SalesLoft</c:v>
                </c:pt>
                <c:pt idx="50">
                  <c:v>Samsung</c:v>
                </c:pt>
                <c:pt idx="51">
                  <c:v>SunTrust</c:v>
                </c:pt>
                <c:pt idx="52">
                  <c:v>Symantec</c:v>
                </c:pt>
                <c:pt idx="53">
                  <c:v>TCGplayer</c:v>
                </c:pt>
                <c:pt idx="54">
                  <c:v>TCs</c:v>
                </c:pt>
                <c:pt idx="55">
                  <c:v>Tetra Tech</c:v>
                </c:pt>
                <c:pt idx="56">
                  <c:v>The Coca-Cola Company</c:v>
                </c:pt>
                <c:pt idx="57">
                  <c:v>The Hexagon Lavish</c:v>
                </c:pt>
                <c:pt idx="58">
                  <c:v>The Home Depot</c:v>
                </c:pt>
                <c:pt idx="59">
                  <c:v>The Intersect Group</c:v>
                </c:pt>
                <c:pt idx="60">
                  <c:v>Turner</c:v>
                </c:pt>
                <c:pt idx="61">
                  <c:v>UCB</c:v>
                </c:pt>
                <c:pt idx="62">
                  <c:v>Wood</c:v>
                </c:pt>
                <c:pt idx="63">
                  <c:v>Xpert Staffing</c:v>
                </c:pt>
                <c:pt idx="64">
                  <c:v>Xylem</c:v>
                </c:pt>
                <c:pt idx="65">
                  <c:v>YIWEI Medical Inc.</c:v>
                </c:pt>
                <c:pt idx="66">
                  <c:v>(blank)</c:v>
                </c:pt>
              </c:strCache>
            </c:strRef>
          </c:cat>
          <c:val>
            <c:numRef>
              <c:f>'16.COMPANY WITH PACKAGE'!$BC$5:$BC$72</c:f>
              <c:numCache>
                <c:formatCode>General</c:formatCode>
                <c:ptCount val="67"/>
                <c:pt idx="4">
                  <c:v>3000</c:v>
                </c:pt>
                <c:pt idx="7">
                  <c:v>3000</c:v>
                </c:pt>
                <c:pt idx="9">
                  <c:v>5000</c:v>
                </c:pt>
                <c:pt idx="12">
                  <c:v>2750</c:v>
                </c:pt>
                <c:pt idx="13">
                  <c:v>2700</c:v>
                </c:pt>
                <c:pt idx="14">
                  <c:v>1200</c:v>
                </c:pt>
                <c:pt idx="19">
                  <c:v>6000</c:v>
                </c:pt>
                <c:pt idx="25">
                  <c:v>1800</c:v>
                </c:pt>
                <c:pt idx="26">
                  <c:v>5000</c:v>
                </c:pt>
                <c:pt idx="28">
                  <c:v>1200</c:v>
                </c:pt>
                <c:pt idx="34">
                  <c:v>2000</c:v>
                </c:pt>
                <c:pt idx="35">
                  <c:v>11300</c:v>
                </c:pt>
                <c:pt idx="37">
                  <c:v>1500</c:v>
                </c:pt>
                <c:pt idx="38">
                  <c:v>3000</c:v>
                </c:pt>
                <c:pt idx="41">
                  <c:v>2750</c:v>
                </c:pt>
                <c:pt idx="42">
                  <c:v>2200</c:v>
                </c:pt>
                <c:pt idx="49">
                  <c:v>3500</c:v>
                </c:pt>
                <c:pt idx="55">
                  <c:v>1500</c:v>
                </c:pt>
                <c:pt idx="58">
                  <c:v>4000</c:v>
                </c:pt>
                <c:pt idx="59">
                  <c:v>3800</c:v>
                </c:pt>
              </c:numCache>
            </c:numRef>
          </c:val>
          <c:extLst>
            <c:ext xmlns:c16="http://schemas.microsoft.com/office/drawing/2014/chart" uri="{C3380CC4-5D6E-409C-BE32-E72D297353CC}">
              <c16:uniqueId val="{00000034-3822-4E97-86FC-A31389EDBEBC}"/>
            </c:ext>
          </c:extLst>
        </c:ser>
        <c:ser>
          <c:idx val="54"/>
          <c:order val="54"/>
          <c:tx>
            <c:strRef>
              <c:f>'16.COMPANY WITH PACKAGE'!$BD$3:$BD$4</c:f>
              <c:strCache>
                <c:ptCount val="1"/>
                <c:pt idx="0">
                  <c:v>Seattle, WA</c:v>
                </c:pt>
              </c:strCache>
            </c:strRef>
          </c:tx>
          <c:spPr>
            <a:solidFill>
              <a:schemeClr val="accent1"/>
            </a:solidFill>
            <a:ln>
              <a:noFill/>
            </a:ln>
            <a:effectLst/>
          </c:spPr>
          <c:invertIfNegative val="0"/>
          <c:cat>
            <c:strRef>
              <c:f>'16.COMPANY WITH PACKAGE'!$A$5:$A$72</c:f>
              <c:strCache>
                <c:ptCount val="67"/>
                <c:pt idx="0">
                  <c:v>A&amp;T</c:v>
                </c:pt>
                <c:pt idx="1">
                  <c:v>AirSage</c:v>
                </c:pt>
                <c:pt idx="2">
                  <c:v>ALS TDI</c:v>
                </c:pt>
                <c:pt idx="3">
                  <c:v>Amazon.com</c:v>
                </c:pt>
                <c:pt idx="4">
                  <c:v>AMERICAN CANCER SOCIETY</c:v>
                </c:pt>
                <c:pt idx="5">
                  <c:v>Anthem, Inc.</c:v>
                </c:pt>
                <c:pt idx="6">
                  <c:v>Bank of America</c:v>
                </c:pt>
                <c:pt idx="7">
                  <c:v>Bank of America Merchant Services</c:v>
                </c:pt>
                <c:pt idx="8">
                  <c:v>Burns &amp; McDonnell</c:v>
                </c:pt>
                <c:pt idx="9">
                  <c:v>Capgemini</c:v>
                </c:pt>
                <c:pt idx="10">
                  <c:v>CapTech Consulting</c:v>
                </c:pt>
                <c:pt idx="11">
                  <c:v>Catalina Marketing</c:v>
                </c:pt>
                <c:pt idx="12">
                  <c:v>Centers for Disease Control and Prevention</c:v>
                </c:pt>
                <c:pt idx="13">
                  <c:v>Chenega Corporation</c:v>
                </c:pt>
                <c:pt idx="14">
                  <c:v>Cotiviti</c:v>
                </c:pt>
                <c:pt idx="15">
                  <c:v>Cox Media Group</c:v>
                </c:pt>
                <c:pt idx="16">
                  <c:v>Delta Air Lines</c:v>
                </c:pt>
                <c:pt idx="17">
                  <c:v>Eagle Medical Services</c:v>
                </c:pt>
                <c:pt idx="18">
                  <c:v>Emory Healthcare</c:v>
                </c:pt>
                <c:pt idx="19">
                  <c:v>Emory University</c:v>
                </c:pt>
                <c:pt idx="20">
                  <c:v>Equifax</c:v>
                </c:pt>
                <c:pt idx="21">
                  <c:v>Evident</c:v>
                </c:pt>
                <c:pt idx="22">
                  <c:v>Gallup</c:v>
                </c:pt>
                <c:pt idx="23">
                  <c:v>General Assembly</c:v>
                </c:pt>
                <c:pt idx="24">
                  <c:v>Georgia</c:v>
                </c:pt>
                <c:pt idx="25">
                  <c:v>Georgia State University</c:v>
                </c:pt>
                <c:pt idx="26">
                  <c:v>Georgia Tech Research Institute</c:v>
                </c:pt>
                <c:pt idx="27">
                  <c:v>Google</c:v>
                </c:pt>
                <c:pt idx="28">
                  <c:v>GreenSky</c:v>
                </c:pt>
                <c:pt idx="29">
                  <c:v>Hawkins Diagnostics</c:v>
                </c:pt>
                <c:pt idx="30">
                  <c:v>HNTB Corporation</c:v>
                </c:pt>
                <c:pt idx="31">
                  <c:v>Honeywell</c:v>
                </c:pt>
                <c:pt idx="32">
                  <c:v>Inspire Brands</c:v>
                </c:pt>
                <c:pt idx="33">
                  <c:v>Jp-Morgan Chase &amp; Co</c:v>
                </c:pt>
                <c:pt idx="34">
                  <c:v>Kleinfelder, Inc.</c:v>
                </c:pt>
                <c:pt idx="35">
                  <c:v>KPMG</c:v>
                </c:pt>
                <c:pt idx="36">
                  <c:v>MacDermid Inc.</c:v>
                </c:pt>
                <c:pt idx="37">
                  <c:v>McKesson</c:v>
                </c:pt>
                <c:pt idx="38">
                  <c:v>McKinsey &amp; Company</c:v>
                </c:pt>
                <c:pt idx="39">
                  <c:v>Moxie</c:v>
                </c:pt>
                <c:pt idx="40">
                  <c:v>Moxie Interactive, Inc.</c:v>
                </c:pt>
                <c:pt idx="41">
                  <c:v>Newell Brands</c:v>
                </c:pt>
                <c:pt idx="42">
                  <c:v>Norfolk Southern Corp</c:v>
                </c:pt>
                <c:pt idx="43">
                  <c:v>OM Partners</c:v>
                </c:pt>
                <c:pt idx="44">
                  <c:v>Operation HOPE</c:v>
                </c:pt>
                <c:pt idx="45">
                  <c:v>Perficient</c:v>
                </c:pt>
                <c:pt idx="46">
                  <c:v>Prestige Staffing</c:v>
                </c:pt>
                <c:pt idx="47">
                  <c:v>PreVisor</c:v>
                </c:pt>
                <c:pt idx="48">
                  <c:v>Relus Cloud</c:v>
                </c:pt>
                <c:pt idx="49">
                  <c:v>SalesLoft</c:v>
                </c:pt>
                <c:pt idx="50">
                  <c:v>Samsung</c:v>
                </c:pt>
                <c:pt idx="51">
                  <c:v>SunTrust</c:v>
                </c:pt>
                <c:pt idx="52">
                  <c:v>Symantec</c:v>
                </c:pt>
                <c:pt idx="53">
                  <c:v>TCGplayer</c:v>
                </c:pt>
                <c:pt idx="54">
                  <c:v>TCs</c:v>
                </c:pt>
                <c:pt idx="55">
                  <c:v>Tetra Tech</c:v>
                </c:pt>
                <c:pt idx="56">
                  <c:v>The Coca-Cola Company</c:v>
                </c:pt>
                <c:pt idx="57">
                  <c:v>The Hexagon Lavish</c:v>
                </c:pt>
                <c:pt idx="58">
                  <c:v>The Home Depot</c:v>
                </c:pt>
                <c:pt idx="59">
                  <c:v>The Intersect Group</c:v>
                </c:pt>
                <c:pt idx="60">
                  <c:v>Turner</c:v>
                </c:pt>
                <c:pt idx="61">
                  <c:v>UCB</c:v>
                </c:pt>
                <c:pt idx="62">
                  <c:v>Wood</c:v>
                </c:pt>
                <c:pt idx="63">
                  <c:v>Xpert Staffing</c:v>
                </c:pt>
                <c:pt idx="64">
                  <c:v>Xylem</c:v>
                </c:pt>
                <c:pt idx="65">
                  <c:v>YIWEI Medical Inc.</c:v>
                </c:pt>
                <c:pt idx="66">
                  <c:v>(blank)</c:v>
                </c:pt>
              </c:strCache>
            </c:strRef>
          </c:cat>
          <c:val>
            <c:numRef>
              <c:f>'16.COMPANY WITH PACKAGE'!$BD$5:$BD$72</c:f>
              <c:numCache>
                <c:formatCode>General</c:formatCode>
                <c:ptCount val="67"/>
                <c:pt idx="1">
                  <c:v>4400</c:v>
                </c:pt>
                <c:pt idx="19">
                  <c:v>1000</c:v>
                </c:pt>
                <c:pt idx="51">
                  <c:v>3000</c:v>
                </c:pt>
                <c:pt idx="56">
                  <c:v>4000</c:v>
                </c:pt>
              </c:numCache>
            </c:numRef>
          </c:val>
          <c:extLst>
            <c:ext xmlns:c16="http://schemas.microsoft.com/office/drawing/2014/chart" uri="{C3380CC4-5D6E-409C-BE32-E72D297353CC}">
              <c16:uniqueId val="{00000035-3822-4E97-86FC-A31389EDBEBC}"/>
            </c:ext>
          </c:extLst>
        </c:ser>
        <c:ser>
          <c:idx val="55"/>
          <c:order val="55"/>
          <c:tx>
            <c:strRef>
              <c:f>'16.COMPANY WITH PACKAGE'!$BE$3:$BE$4</c:f>
              <c:strCache>
                <c:ptCount val="1"/>
                <c:pt idx="0">
                  <c:v>Seattle, WA 98109</c:v>
                </c:pt>
              </c:strCache>
            </c:strRef>
          </c:tx>
          <c:spPr>
            <a:solidFill>
              <a:schemeClr val="accent2"/>
            </a:solidFill>
            <a:ln>
              <a:noFill/>
            </a:ln>
            <a:effectLst/>
          </c:spPr>
          <c:invertIfNegative val="0"/>
          <c:cat>
            <c:strRef>
              <c:f>'16.COMPANY WITH PACKAGE'!$A$5:$A$72</c:f>
              <c:strCache>
                <c:ptCount val="67"/>
                <c:pt idx="0">
                  <c:v>A&amp;T</c:v>
                </c:pt>
                <c:pt idx="1">
                  <c:v>AirSage</c:v>
                </c:pt>
                <c:pt idx="2">
                  <c:v>ALS TDI</c:v>
                </c:pt>
                <c:pt idx="3">
                  <c:v>Amazon.com</c:v>
                </c:pt>
                <c:pt idx="4">
                  <c:v>AMERICAN CANCER SOCIETY</c:v>
                </c:pt>
                <c:pt idx="5">
                  <c:v>Anthem, Inc.</c:v>
                </c:pt>
                <c:pt idx="6">
                  <c:v>Bank of America</c:v>
                </c:pt>
                <c:pt idx="7">
                  <c:v>Bank of America Merchant Services</c:v>
                </c:pt>
                <c:pt idx="8">
                  <c:v>Burns &amp; McDonnell</c:v>
                </c:pt>
                <c:pt idx="9">
                  <c:v>Capgemini</c:v>
                </c:pt>
                <c:pt idx="10">
                  <c:v>CapTech Consulting</c:v>
                </c:pt>
                <c:pt idx="11">
                  <c:v>Catalina Marketing</c:v>
                </c:pt>
                <c:pt idx="12">
                  <c:v>Centers for Disease Control and Prevention</c:v>
                </c:pt>
                <c:pt idx="13">
                  <c:v>Chenega Corporation</c:v>
                </c:pt>
                <c:pt idx="14">
                  <c:v>Cotiviti</c:v>
                </c:pt>
                <c:pt idx="15">
                  <c:v>Cox Media Group</c:v>
                </c:pt>
                <c:pt idx="16">
                  <c:v>Delta Air Lines</c:v>
                </c:pt>
                <c:pt idx="17">
                  <c:v>Eagle Medical Services</c:v>
                </c:pt>
                <c:pt idx="18">
                  <c:v>Emory Healthcare</c:v>
                </c:pt>
                <c:pt idx="19">
                  <c:v>Emory University</c:v>
                </c:pt>
                <c:pt idx="20">
                  <c:v>Equifax</c:v>
                </c:pt>
                <c:pt idx="21">
                  <c:v>Evident</c:v>
                </c:pt>
                <c:pt idx="22">
                  <c:v>Gallup</c:v>
                </c:pt>
                <c:pt idx="23">
                  <c:v>General Assembly</c:v>
                </c:pt>
                <c:pt idx="24">
                  <c:v>Georgia</c:v>
                </c:pt>
                <c:pt idx="25">
                  <c:v>Georgia State University</c:v>
                </c:pt>
                <c:pt idx="26">
                  <c:v>Georgia Tech Research Institute</c:v>
                </c:pt>
                <c:pt idx="27">
                  <c:v>Google</c:v>
                </c:pt>
                <c:pt idx="28">
                  <c:v>GreenSky</c:v>
                </c:pt>
                <c:pt idx="29">
                  <c:v>Hawkins Diagnostics</c:v>
                </c:pt>
                <c:pt idx="30">
                  <c:v>HNTB Corporation</c:v>
                </c:pt>
                <c:pt idx="31">
                  <c:v>Honeywell</c:v>
                </c:pt>
                <c:pt idx="32">
                  <c:v>Inspire Brands</c:v>
                </c:pt>
                <c:pt idx="33">
                  <c:v>Jp-Morgan Chase &amp; Co</c:v>
                </c:pt>
                <c:pt idx="34">
                  <c:v>Kleinfelder, Inc.</c:v>
                </c:pt>
                <c:pt idx="35">
                  <c:v>KPMG</c:v>
                </c:pt>
                <c:pt idx="36">
                  <c:v>MacDermid Inc.</c:v>
                </c:pt>
                <c:pt idx="37">
                  <c:v>McKesson</c:v>
                </c:pt>
                <c:pt idx="38">
                  <c:v>McKinsey &amp; Company</c:v>
                </c:pt>
                <c:pt idx="39">
                  <c:v>Moxie</c:v>
                </c:pt>
                <c:pt idx="40">
                  <c:v>Moxie Interactive, Inc.</c:v>
                </c:pt>
                <c:pt idx="41">
                  <c:v>Newell Brands</c:v>
                </c:pt>
                <c:pt idx="42">
                  <c:v>Norfolk Southern Corp</c:v>
                </c:pt>
                <c:pt idx="43">
                  <c:v>OM Partners</c:v>
                </c:pt>
                <c:pt idx="44">
                  <c:v>Operation HOPE</c:v>
                </c:pt>
                <c:pt idx="45">
                  <c:v>Perficient</c:v>
                </c:pt>
                <c:pt idx="46">
                  <c:v>Prestige Staffing</c:v>
                </c:pt>
                <c:pt idx="47">
                  <c:v>PreVisor</c:v>
                </c:pt>
                <c:pt idx="48">
                  <c:v>Relus Cloud</c:v>
                </c:pt>
                <c:pt idx="49">
                  <c:v>SalesLoft</c:v>
                </c:pt>
                <c:pt idx="50">
                  <c:v>Samsung</c:v>
                </c:pt>
                <c:pt idx="51">
                  <c:v>SunTrust</c:v>
                </c:pt>
                <c:pt idx="52">
                  <c:v>Symantec</c:v>
                </c:pt>
                <c:pt idx="53">
                  <c:v>TCGplayer</c:v>
                </c:pt>
                <c:pt idx="54">
                  <c:v>TCs</c:v>
                </c:pt>
                <c:pt idx="55">
                  <c:v>Tetra Tech</c:v>
                </c:pt>
                <c:pt idx="56">
                  <c:v>The Coca-Cola Company</c:v>
                </c:pt>
                <c:pt idx="57">
                  <c:v>The Hexagon Lavish</c:v>
                </c:pt>
                <c:pt idx="58">
                  <c:v>The Home Depot</c:v>
                </c:pt>
                <c:pt idx="59">
                  <c:v>The Intersect Group</c:v>
                </c:pt>
                <c:pt idx="60">
                  <c:v>Turner</c:v>
                </c:pt>
                <c:pt idx="61">
                  <c:v>UCB</c:v>
                </c:pt>
                <c:pt idx="62">
                  <c:v>Wood</c:v>
                </c:pt>
                <c:pt idx="63">
                  <c:v>Xpert Staffing</c:v>
                </c:pt>
                <c:pt idx="64">
                  <c:v>Xylem</c:v>
                </c:pt>
                <c:pt idx="65">
                  <c:v>YIWEI Medical Inc.</c:v>
                </c:pt>
                <c:pt idx="66">
                  <c:v>(blank)</c:v>
                </c:pt>
              </c:strCache>
            </c:strRef>
          </c:cat>
          <c:val>
            <c:numRef>
              <c:f>'16.COMPANY WITH PACKAGE'!$BE$5:$BE$72</c:f>
              <c:numCache>
                <c:formatCode>General</c:formatCode>
                <c:ptCount val="67"/>
                <c:pt idx="38">
                  <c:v>2000</c:v>
                </c:pt>
                <c:pt idx="58">
                  <c:v>3200</c:v>
                </c:pt>
              </c:numCache>
            </c:numRef>
          </c:val>
          <c:extLst>
            <c:ext xmlns:c16="http://schemas.microsoft.com/office/drawing/2014/chart" uri="{C3380CC4-5D6E-409C-BE32-E72D297353CC}">
              <c16:uniqueId val="{00000036-3822-4E97-86FC-A31389EDBEBC}"/>
            </c:ext>
          </c:extLst>
        </c:ser>
        <c:ser>
          <c:idx val="56"/>
          <c:order val="56"/>
          <c:tx>
            <c:strRef>
              <c:f>'16.COMPANY WITH PACKAGE'!$BF$3:$BF$4</c:f>
              <c:strCache>
                <c:ptCount val="1"/>
                <c:pt idx="0">
                  <c:v>Seattle, WA 98110</c:v>
                </c:pt>
              </c:strCache>
            </c:strRef>
          </c:tx>
          <c:spPr>
            <a:solidFill>
              <a:schemeClr val="accent3"/>
            </a:solidFill>
            <a:ln>
              <a:noFill/>
            </a:ln>
            <a:effectLst/>
          </c:spPr>
          <c:invertIfNegative val="0"/>
          <c:cat>
            <c:strRef>
              <c:f>'16.COMPANY WITH PACKAGE'!$A$5:$A$72</c:f>
              <c:strCache>
                <c:ptCount val="67"/>
                <c:pt idx="0">
                  <c:v>A&amp;T</c:v>
                </c:pt>
                <c:pt idx="1">
                  <c:v>AirSage</c:v>
                </c:pt>
                <c:pt idx="2">
                  <c:v>ALS TDI</c:v>
                </c:pt>
                <c:pt idx="3">
                  <c:v>Amazon.com</c:v>
                </c:pt>
                <c:pt idx="4">
                  <c:v>AMERICAN CANCER SOCIETY</c:v>
                </c:pt>
                <c:pt idx="5">
                  <c:v>Anthem, Inc.</c:v>
                </c:pt>
                <c:pt idx="6">
                  <c:v>Bank of America</c:v>
                </c:pt>
                <c:pt idx="7">
                  <c:v>Bank of America Merchant Services</c:v>
                </c:pt>
                <c:pt idx="8">
                  <c:v>Burns &amp; McDonnell</c:v>
                </c:pt>
                <c:pt idx="9">
                  <c:v>Capgemini</c:v>
                </c:pt>
                <c:pt idx="10">
                  <c:v>CapTech Consulting</c:v>
                </c:pt>
                <c:pt idx="11">
                  <c:v>Catalina Marketing</c:v>
                </c:pt>
                <c:pt idx="12">
                  <c:v>Centers for Disease Control and Prevention</c:v>
                </c:pt>
                <c:pt idx="13">
                  <c:v>Chenega Corporation</c:v>
                </c:pt>
                <c:pt idx="14">
                  <c:v>Cotiviti</c:v>
                </c:pt>
                <c:pt idx="15">
                  <c:v>Cox Media Group</c:v>
                </c:pt>
                <c:pt idx="16">
                  <c:v>Delta Air Lines</c:v>
                </c:pt>
                <c:pt idx="17">
                  <c:v>Eagle Medical Services</c:v>
                </c:pt>
                <c:pt idx="18">
                  <c:v>Emory Healthcare</c:v>
                </c:pt>
                <c:pt idx="19">
                  <c:v>Emory University</c:v>
                </c:pt>
                <c:pt idx="20">
                  <c:v>Equifax</c:v>
                </c:pt>
                <c:pt idx="21">
                  <c:v>Evident</c:v>
                </c:pt>
                <c:pt idx="22">
                  <c:v>Gallup</c:v>
                </c:pt>
                <c:pt idx="23">
                  <c:v>General Assembly</c:v>
                </c:pt>
                <c:pt idx="24">
                  <c:v>Georgia</c:v>
                </c:pt>
                <c:pt idx="25">
                  <c:v>Georgia State University</c:v>
                </c:pt>
                <c:pt idx="26">
                  <c:v>Georgia Tech Research Institute</c:v>
                </c:pt>
                <c:pt idx="27">
                  <c:v>Google</c:v>
                </c:pt>
                <c:pt idx="28">
                  <c:v>GreenSky</c:v>
                </c:pt>
                <c:pt idx="29">
                  <c:v>Hawkins Diagnostics</c:v>
                </c:pt>
                <c:pt idx="30">
                  <c:v>HNTB Corporation</c:v>
                </c:pt>
                <c:pt idx="31">
                  <c:v>Honeywell</c:v>
                </c:pt>
                <c:pt idx="32">
                  <c:v>Inspire Brands</c:v>
                </c:pt>
                <c:pt idx="33">
                  <c:v>Jp-Morgan Chase &amp; Co</c:v>
                </c:pt>
                <c:pt idx="34">
                  <c:v>Kleinfelder, Inc.</c:v>
                </c:pt>
                <c:pt idx="35">
                  <c:v>KPMG</c:v>
                </c:pt>
                <c:pt idx="36">
                  <c:v>MacDermid Inc.</c:v>
                </c:pt>
                <c:pt idx="37">
                  <c:v>McKesson</c:v>
                </c:pt>
                <c:pt idx="38">
                  <c:v>McKinsey &amp; Company</c:v>
                </c:pt>
                <c:pt idx="39">
                  <c:v>Moxie</c:v>
                </c:pt>
                <c:pt idx="40">
                  <c:v>Moxie Interactive, Inc.</c:v>
                </c:pt>
                <c:pt idx="41">
                  <c:v>Newell Brands</c:v>
                </c:pt>
                <c:pt idx="42">
                  <c:v>Norfolk Southern Corp</c:v>
                </c:pt>
                <c:pt idx="43">
                  <c:v>OM Partners</c:v>
                </c:pt>
                <c:pt idx="44">
                  <c:v>Operation HOPE</c:v>
                </c:pt>
                <c:pt idx="45">
                  <c:v>Perficient</c:v>
                </c:pt>
                <c:pt idx="46">
                  <c:v>Prestige Staffing</c:v>
                </c:pt>
                <c:pt idx="47">
                  <c:v>PreVisor</c:v>
                </c:pt>
                <c:pt idx="48">
                  <c:v>Relus Cloud</c:v>
                </c:pt>
                <c:pt idx="49">
                  <c:v>SalesLoft</c:v>
                </c:pt>
                <c:pt idx="50">
                  <c:v>Samsung</c:v>
                </c:pt>
                <c:pt idx="51">
                  <c:v>SunTrust</c:v>
                </c:pt>
                <c:pt idx="52">
                  <c:v>Symantec</c:v>
                </c:pt>
                <c:pt idx="53">
                  <c:v>TCGplayer</c:v>
                </c:pt>
                <c:pt idx="54">
                  <c:v>TCs</c:v>
                </c:pt>
                <c:pt idx="55">
                  <c:v>Tetra Tech</c:v>
                </c:pt>
                <c:pt idx="56">
                  <c:v>The Coca-Cola Company</c:v>
                </c:pt>
                <c:pt idx="57">
                  <c:v>The Hexagon Lavish</c:v>
                </c:pt>
                <c:pt idx="58">
                  <c:v>The Home Depot</c:v>
                </c:pt>
                <c:pt idx="59">
                  <c:v>The Intersect Group</c:v>
                </c:pt>
                <c:pt idx="60">
                  <c:v>Turner</c:v>
                </c:pt>
                <c:pt idx="61">
                  <c:v>UCB</c:v>
                </c:pt>
                <c:pt idx="62">
                  <c:v>Wood</c:v>
                </c:pt>
                <c:pt idx="63">
                  <c:v>Xpert Staffing</c:v>
                </c:pt>
                <c:pt idx="64">
                  <c:v>Xylem</c:v>
                </c:pt>
                <c:pt idx="65">
                  <c:v>YIWEI Medical Inc.</c:v>
                </c:pt>
                <c:pt idx="66">
                  <c:v>(blank)</c:v>
                </c:pt>
              </c:strCache>
            </c:strRef>
          </c:cat>
          <c:val>
            <c:numRef>
              <c:f>'16.COMPANY WITH PACKAGE'!$BF$5:$BF$72</c:f>
              <c:numCache>
                <c:formatCode>General</c:formatCode>
                <c:ptCount val="67"/>
                <c:pt idx="36">
                  <c:v>3500</c:v>
                </c:pt>
                <c:pt idx="42">
                  <c:v>4100</c:v>
                </c:pt>
              </c:numCache>
            </c:numRef>
          </c:val>
          <c:extLst>
            <c:ext xmlns:c16="http://schemas.microsoft.com/office/drawing/2014/chart" uri="{C3380CC4-5D6E-409C-BE32-E72D297353CC}">
              <c16:uniqueId val="{00000037-3822-4E97-86FC-A31389EDBEBC}"/>
            </c:ext>
          </c:extLst>
        </c:ser>
        <c:ser>
          <c:idx val="57"/>
          <c:order val="57"/>
          <c:tx>
            <c:strRef>
              <c:f>'16.COMPANY WITH PACKAGE'!$BG$3:$BG$4</c:f>
              <c:strCache>
                <c:ptCount val="1"/>
                <c:pt idx="0">
                  <c:v>Washington, DC</c:v>
                </c:pt>
              </c:strCache>
            </c:strRef>
          </c:tx>
          <c:spPr>
            <a:solidFill>
              <a:schemeClr val="accent4"/>
            </a:solidFill>
            <a:ln>
              <a:noFill/>
            </a:ln>
            <a:effectLst/>
          </c:spPr>
          <c:invertIfNegative val="0"/>
          <c:cat>
            <c:strRef>
              <c:f>'16.COMPANY WITH PACKAGE'!$A$5:$A$72</c:f>
              <c:strCache>
                <c:ptCount val="67"/>
                <c:pt idx="0">
                  <c:v>A&amp;T</c:v>
                </c:pt>
                <c:pt idx="1">
                  <c:v>AirSage</c:v>
                </c:pt>
                <c:pt idx="2">
                  <c:v>ALS TDI</c:v>
                </c:pt>
                <c:pt idx="3">
                  <c:v>Amazon.com</c:v>
                </c:pt>
                <c:pt idx="4">
                  <c:v>AMERICAN CANCER SOCIETY</c:v>
                </c:pt>
                <c:pt idx="5">
                  <c:v>Anthem, Inc.</c:v>
                </c:pt>
                <c:pt idx="6">
                  <c:v>Bank of America</c:v>
                </c:pt>
                <c:pt idx="7">
                  <c:v>Bank of America Merchant Services</c:v>
                </c:pt>
                <c:pt idx="8">
                  <c:v>Burns &amp; McDonnell</c:v>
                </c:pt>
                <c:pt idx="9">
                  <c:v>Capgemini</c:v>
                </c:pt>
                <c:pt idx="10">
                  <c:v>CapTech Consulting</c:v>
                </c:pt>
                <c:pt idx="11">
                  <c:v>Catalina Marketing</c:v>
                </c:pt>
                <c:pt idx="12">
                  <c:v>Centers for Disease Control and Prevention</c:v>
                </c:pt>
                <c:pt idx="13">
                  <c:v>Chenega Corporation</c:v>
                </c:pt>
                <c:pt idx="14">
                  <c:v>Cotiviti</c:v>
                </c:pt>
                <c:pt idx="15">
                  <c:v>Cox Media Group</c:v>
                </c:pt>
                <c:pt idx="16">
                  <c:v>Delta Air Lines</c:v>
                </c:pt>
                <c:pt idx="17">
                  <c:v>Eagle Medical Services</c:v>
                </c:pt>
                <c:pt idx="18">
                  <c:v>Emory Healthcare</c:v>
                </c:pt>
                <c:pt idx="19">
                  <c:v>Emory University</c:v>
                </c:pt>
                <c:pt idx="20">
                  <c:v>Equifax</c:v>
                </c:pt>
                <c:pt idx="21">
                  <c:v>Evident</c:v>
                </c:pt>
                <c:pt idx="22">
                  <c:v>Gallup</c:v>
                </c:pt>
                <c:pt idx="23">
                  <c:v>General Assembly</c:v>
                </c:pt>
                <c:pt idx="24">
                  <c:v>Georgia</c:v>
                </c:pt>
                <c:pt idx="25">
                  <c:v>Georgia State University</c:v>
                </c:pt>
                <c:pt idx="26">
                  <c:v>Georgia Tech Research Institute</c:v>
                </c:pt>
                <c:pt idx="27">
                  <c:v>Google</c:v>
                </c:pt>
                <c:pt idx="28">
                  <c:v>GreenSky</c:v>
                </c:pt>
                <c:pt idx="29">
                  <c:v>Hawkins Diagnostics</c:v>
                </c:pt>
                <c:pt idx="30">
                  <c:v>HNTB Corporation</c:v>
                </c:pt>
                <c:pt idx="31">
                  <c:v>Honeywell</c:v>
                </c:pt>
                <c:pt idx="32">
                  <c:v>Inspire Brands</c:v>
                </c:pt>
                <c:pt idx="33">
                  <c:v>Jp-Morgan Chase &amp; Co</c:v>
                </c:pt>
                <c:pt idx="34">
                  <c:v>Kleinfelder, Inc.</c:v>
                </c:pt>
                <c:pt idx="35">
                  <c:v>KPMG</c:v>
                </c:pt>
                <c:pt idx="36">
                  <c:v>MacDermid Inc.</c:v>
                </c:pt>
                <c:pt idx="37">
                  <c:v>McKesson</c:v>
                </c:pt>
                <c:pt idx="38">
                  <c:v>McKinsey &amp; Company</c:v>
                </c:pt>
                <c:pt idx="39">
                  <c:v>Moxie</c:v>
                </c:pt>
                <c:pt idx="40">
                  <c:v>Moxie Interactive, Inc.</c:v>
                </c:pt>
                <c:pt idx="41">
                  <c:v>Newell Brands</c:v>
                </c:pt>
                <c:pt idx="42">
                  <c:v>Norfolk Southern Corp</c:v>
                </c:pt>
                <c:pt idx="43">
                  <c:v>OM Partners</c:v>
                </c:pt>
                <c:pt idx="44">
                  <c:v>Operation HOPE</c:v>
                </c:pt>
                <c:pt idx="45">
                  <c:v>Perficient</c:v>
                </c:pt>
                <c:pt idx="46">
                  <c:v>Prestige Staffing</c:v>
                </c:pt>
                <c:pt idx="47">
                  <c:v>PreVisor</c:v>
                </c:pt>
                <c:pt idx="48">
                  <c:v>Relus Cloud</c:v>
                </c:pt>
                <c:pt idx="49">
                  <c:v>SalesLoft</c:v>
                </c:pt>
                <c:pt idx="50">
                  <c:v>Samsung</c:v>
                </c:pt>
                <c:pt idx="51">
                  <c:v>SunTrust</c:v>
                </c:pt>
                <c:pt idx="52">
                  <c:v>Symantec</c:v>
                </c:pt>
                <c:pt idx="53">
                  <c:v>TCGplayer</c:v>
                </c:pt>
                <c:pt idx="54">
                  <c:v>TCs</c:v>
                </c:pt>
                <c:pt idx="55">
                  <c:v>Tetra Tech</c:v>
                </c:pt>
                <c:pt idx="56">
                  <c:v>The Coca-Cola Company</c:v>
                </c:pt>
                <c:pt idx="57">
                  <c:v>The Hexagon Lavish</c:v>
                </c:pt>
                <c:pt idx="58">
                  <c:v>The Home Depot</c:v>
                </c:pt>
                <c:pt idx="59">
                  <c:v>The Intersect Group</c:v>
                </c:pt>
                <c:pt idx="60">
                  <c:v>Turner</c:v>
                </c:pt>
                <c:pt idx="61">
                  <c:v>UCB</c:v>
                </c:pt>
                <c:pt idx="62">
                  <c:v>Wood</c:v>
                </c:pt>
                <c:pt idx="63">
                  <c:v>Xpert Staffing</c:v>
                </c:pt>
                <c:pt idx="64">
                  <c:v>Xylem</c:v>
                </c:pt>
                <c:pt idx="65">
                  <c:v>YIWEI Medical Inc.</c:v>
                </c:pt>
                <c:pt idx="66">
                  <c:v>(blank)</c:v>
                </c:pt>
              </c:strCache>
            </c:strRef>
          </c:cat>
          <c:val>
            <c:numRef>
              <c:f>'16.COMPANY WITH PACKAGE'!$BG$5:$BG$72</c:f>
              <c:numCache>
                <c:formatCode>General</c:formatCode>
                <c:ptCount val="67"/>
                <c:pt idx="11">
                  <c:v>3200</c:v>
                </c:pt>
                <c:pt idx="35">
                  <c:v>8900</c:v>
                </c:pt>
                <c:pt idx="51">
                  <c:v>3000</c:v>
                </c:pt>
                <c:pt idx="54">
                  <c:v>3600</c:v>
                </c:pt>
              </c:numCache>
            </c:numRef>
          </c:val>
          <c:extLst>
            <c:ext xmlns:c16="http://schemas.microsoft.com/office/drawing/2014/chart" uri="{C3380CC4-5D6E-409C-BE32-E72D297353CC}">
              <c16:uniqueId val="{00000038-3822-4E97-86FC-A31389EDBEBC}"/>
            </c:ext>
          </c:extLst>
        </c:ser>
        <c:ser>
          <c:idx val="58"/>
          <c:order val="58"/>
          <c:tx>
            <c:strRef>
              <c:f>'16.COMPANY WITH PACKAGE'!$BH$3:$BH$4</c:f>
              <c:strCache>
                <c:ptCount val="1"/>
                <c:pt idx="0">
                  <c:v>Washington, DC 20006</c:v>
                </c:pt>
              </c:strCache>
            </c:strRef>
          </c:tx>
          <c:spPr>
            <a:solidFill>
              <a:schemeClr val="accent5"/>
            </a:solidFill>
            <a:ln>
              <a:noFill/>
            </a:ln>
            <a:effectLst/>
          </c:spPr>
          <c:invertIfNegative val="0"/>
          <c:cat>
            <c:strRef>
              <c:f>'16.COMPANY WITH PACKAGE'!$A$5:$A$72</c:f>
              <c:strCache>
                <c:ptCount val="67"/>
                <c:pt idx="0">
                  <c:v>A&amp;T</c:v>
                </c:pt>
                <c:pt idx="1">
                  <c:v>AirSage</c:v>
                </c:pt>
                <c:pt idx="2">
                  <c:v>ALS TDI</c:v>
                </c:pt>
                <c:pt idx="3">
                  <c:v>Amazon.com</c:v>
                </c:pt>
                <c:pt idx="4">
                  <c:v>AMERICAN CANCER SOCIETY</c:v>
                </c:pt>
                <c:pt idx="5">
                  <c:v>Anthem, Inc.</c:v>
                </c:pt>
                <c:pt idx="6">
                  <c:v>Bank of America</c:v>
                </c:pt>
                <c:pt idx="7">
                  <c:v>Bank of America Merchant Services</c:v>
                </c:pt>
                <c:pt idx="8">
                  <c:v>Burns &amp; McDonnell</c:v>
                </c:pt>
                <c:pt idx="9">
                  <c:v>Capgemini</c:v>
                </c:pt>
                <c:pt idx="10">
                  <c:v>CapTech Consulting</c:v>
                </c:pt>
                <c:pt idx="11">
                  <c:v>Catalina Marketing</c:v>
                </c:pt>
                <c:pt idx="12">
                  <c:v>Centers for Disease Control and Prevention</c:v>
                </c:pt>
                <c:pt idx="13">
                  <c:v>Chenega Corporation</c:v>
                </c:pt>
                <c:pt idx="14">
                  <c:v>Cotiviti</c:v>
                </c:pt>
                <c:pt idx="15">
                  <c:v>Cox Media Group</c:v>
                </c:pt>
                <c:pt idx="16">
                  <c:v>Delta Air Lines</c:v>
                </c:pt>
                <c:pt idx="17">
                  <c:v>Eagle Medical Services</c:v>
                </c:pt>
                <c:pt idx="18">
                  <c:v>Emory Healthcare</c:v>
                </c:pt>
                <c:pt idx="19">
                  <c:v>Emory University</c:v>
                </c:pt>
                <c:pt idx="20">
                  <c:v>Equifax</c:v>
                </c:pt>
                <c:pt idx="21">
                  <c:v>Evident</c:v>
                </c:pt>
                <c:pt idx="22">
                  <c:v>Gallup</c:v>
                </c:pt>
                <c:pt idx="23">
                  <c:v>General Assembly</c:v>
                </c:pt>
                <c:pt idx="24">
                  <c:v>Georgia</c:v>
                </c:pt>
                <c:pt idx="25">
                  <c:v>Georgia State University</c:v>
                </c:pt>
                <c:pt idx="26">
                  <c:v>Georgia Tech Research Institute</c:v>
                </c:pt>
                <c:pt idx="27">
                  <c:v>Google</c:v>
                </c:pt>
                <c:pt idx="28">
                  <c:v>GreenSky</c:v>
                </c:pt>
                <c:pt idx="29">
                  <c:v>Hawkins Diagnostics</c:v>
                </c:pt>
                <c:pt idx="30">
                  <c:v>HNTB Corporation</c:v>
                </c:pt>
                <c:pt idx="31">
                  <c:v>Honeywell</c:v>
                </c:pt>
                <c:pt idx="32">
                  <c:v>Inspire Brands</c:v>
                </c:pt>
                <c:pt idx="33">
                  <c:v>Jp-Morgan Chase &amp; Co</c:v>
                </c:pt>
                <c:pt idx="34">
                  <c:v>Kleinfelder, Inc.</c:v>
                </c:pt>
                <c:pt idx="35">
                  <c:v>KPMG</c:v>
                </c:pt>
                <c:pt idx="36">
                  <c:v>MacDermid Inc.</c:v>
                </c:pt>
                <c:pt idx="37">
                  <c:v>McKesson</c:v>
                </c:pt>
                <c:pt idx="38">
                  <c:v>McKinsey &amp; Company</c:v>
                </c:pt>
                <c:pt idx="39">
                  <c:v>Moxie</c:v>
                </c:pt>
                <c:pt idx="40">
                  <c:v>Moxie Interactive, Inc.</c:v>
                </c:pt>
                <c:pt idx="41">
                  <c:v>Newell Brands</c:v>
                </c:pt>
                <c:pt idx="42">
                  <c:v>Norfolk Southern Corp</c:v>
                </c:pt>
                <c:pt idx="43">
                  <c:v>OM Partners</c:v>
                </c:pt>
                <c:pt idx="44">
                  <c:v>Operation HOPE</c:v>
                </c:pt>
                <c:pt idx="45">
                  <c:v>Perficient</c:v>
                </c:pt>
                <c:pt idx="46">
                  <c:v>Prestige Staffing</c:v>
                </c:pt>
                <c:pt idx="47">
                  <c:v>PreVisor</c:v>
                </c:pt>
                <c:pt idx="48">
                  <c:v>Relus Cloud</c:v>
                </c:pt>
                <c:pt idx="49">
                  <c:v>SalesLoft</c:v>
                </c:pt>
                <c:pt idx="50">
                  <c:v>Samsung</c:v>
                </c:pt>
                <c:pt idx="51">
                  <c:v>SunTrust</c:v>
                </c:pt>
                <c:pt idx="52">
                  <c:v>Symantec</c:v>
                </c:pt>
                <c:pt idx="53">
                  <c:v>TCGplayer</c:v>
                </c:pt>
                <c:pt idx="54">
                  <c:v>TCs</c:v>
                </c:pt>
                <c:pt idx="55">
                  <c:v>Tetra Tech</c:v>
                </c:pt>
                <c:pt idx="56">
                  <c:v>The Coca-Cola Company</c:v>
                </c:pt>
                <c:pt idx="57">
                  <c:v>The Hexagon Lavish</c:v>
                </c:pt>
                <c:pt idx="58">
                  <c:v>The Home Depot</c:v>
                </c:pt>
                <c:pt idx="59">
                  <c:v>The Intersect Group</c:v>
                </c:pt>
                <c:pt idx="60">
                  <c:v>Turner</c:v>
                </c:pt>
                <c:pt idx="61">
                  <c:v>UCB</c:v>
                </c:pt>
                <c:pt idx="62">
                  <c:v>Wood</c:v>
                </c:pt>
                <c:pt idx="63">
                  <c:v>Xpert Staffing</c:v>
                </c:pt>
                <c:pt idx="64">
                  <c:v>Xylem</c:v>
                </c:pt>
                <c:pt idx="65">
                  <c:v>YIWEI Medical Inc.</c:v>
                </c:pt>
                <c:pt idx="66">
                  <c:v>(blank)</c:v>
                </c:pt>
              </c:strCache>
            </c:strRef>
          </c:cat>
          <c:val>
            <c:numRef>
              <c:f>'16.COMPANY WITH PACKAGE'!$BH$5:$BH$72</c:f>
              <c:numCache>
                <c:formatCode>General</c:formatCode>
                <c:ptCount val="67"/>
                <c:pt idx="13">
                  <c:v>1200</c:v>
                </c:pt>
                <c:pt idx="54">
                  <c:v>1300</c:v>
                </c:pt>
              </c:numCache>
            </c:numRef>
          </c:val>
          <c:extLst>
            <c:ext xmlns:c16="http://schemas.microsoft.com/office/drawing/2014/chart" uri="{C3380CC4-5D6E-409C-BE32-E72D297353CC}">
              <c16:uniqueId val="{00000039-3822-4E97-86FC-A31389EDBEBC}"/>
            </c:ext>
          </c:extLst>
        </c:ser>
        <c:ser>
          <c:idx val="59"/>
          <c:order val="59"/>
          <c:tx>
            <c:strRef>
              <c:f>'16.COMPANY WITH PACKAGE'!$BI$3:$BI$4</c:f>
              <c:strCache>
                <c:ptCount val="1"/>
                <c:pt idx="0">
                  <c:v>Washington, DC 20007</c:v>
                </c:pt>
              </c:strCache>
            </c:strRef>
          </c:tx>
          <c:spPr>
            <a:solidFill>
              <a:schemeClr val="accent6"/>
            </a:solidFill>
            <a:ln>
              <a:noFill/>
            </a:ln>
            <a:effectLst/>
          </c:spPr>
          <c:invertIfNegative val="0"/>
          <c:cat>
            <c:strRef>
              <c:f>'16.COMPANY WITH PACKAGE'!$A$5:$A$72</c:f>
              <c:strCache>
                <c:ptCount val="67"/>
                <c:pt idx="0">
                  <c:v>A&amp;T</c:v>
                </c:pt>
                <c:pt idx="1">
                  <c:v>AirSage</c:v>
                </c:pt>
                <c:pt idx="2">
                  <c:v>ALS TDI</c:v>
                </c:pt>
                <c:pt idx="3">
                  <c:v>Amazon.com</c:v>
                </c:pt>
                <c:pt idx="4">
                  <c:v>AMERICAN CANCER SOCIETY</c:v>
                </c:pt>
                <c:pt idx="5">
                  <c:v>Anthem, Inc.</c:v>
                </c:pt>
                <c:pt idx="6">
                  <c:v>Bank of America</c:v>
                </c:pt>
                <c:pt idx="7">
                  <c:v>Bank of America Merchant Services</c:v>
                </c:pt>
                <c:pt idx="8">
                  <c:v>Burns &amp; McDonnell</c:v>
                </c:pt>
                <c:pt idx="9">
                  <c:v>Capgemini</c:v>
                </c:pt>
                <c:pt idx="10">
                  <c:v>CapTech Consulting</c:v>
                </c:pt>
                <c:pt idx="11">
                  <c:v>Catalina Marketing</c:v>
                </c:pt>
                <c:pt idx="12">
                  <c:v>Centers for Disease Control and Prevention</c:v>
                </c:pt>
                <c:pt idx="13">
                  <c:v>Chenega Corporation</c:v>
                </c:pt>
                <c:pt idx="14">
                  <c:v>Cotiviti</c:v>
                </c:pt>
                <c:pt idx="15">
                  <c:v>Cox Media Group</c:v>
                </c:pt>
                <c:pt idx="16">
                  <c:v>Delta Air Lines</c:v>
                </c:pt>
                <c:pt idx="17">
                  <c:v>Eagle Medical Services</c:v>
                </c:pt>
                <c:pt idx="18">
                  <c:v>Emory Healthcare</c:v>
                </c:pt>
                <c:pt idx="19">
                  <c:v>Emory University</c:v>
                </c:pt>
                <c:pt idx="20">
                  <c:v>Equifax</c:v>
                </c:pt>
                <c:pt idx="21">
                  <c:v>Evident</c:v>
                </c:pt>
                <c:pt idx="22">
                  <c:v>Gallup</c:v>
                </c:pt>
                <c:pt idx="23">
                  <c:v>General Assembly</c:v>
                </c:pt>
                <c:pt idx="24">
                  <c:v>Georgia</c:v>
                </c:pt>
                <c:pt idx="25">
                  <c:v>Georgia State University</c:v>
                </c:pt>
                <c:pt idx="26">
                  <c:v>Georgia Tech Research Institute</c:v>
                </c:pt>
                <c:pt idx="27">
                  <c:v>Google</c:v>
                </c:pt>
                <c:pt idx="28">
                  <c:v>GreenSky</c:v>
                </c:pt>
                <c:pt idx="29">
                  <c:v>Hawkins Diagnostics</c:v>
                </c:pt>
                <c:pt idx="30">
                  <c:v>HNTB Corporation</c:v>
                </c:pt>
                <c:pt idx="31">
                  <c:v>Honeywell</c:v>
                </c:pt>
                <c:pt idx="32">
                  <c:v>Inspire Brands</c:v>
                </c:pt>
                <c:pt idx="33">
                  <c:v>Jp-Morgan Chase &amp; Co</c:v>
                </c:pt>
                <c:pt idx="34">
                  <c:v>Kleinfelder, Inc.</c:v>
                </c:pt>
                <c:pt idx="35">
                  <c:v>KPMG</c:v>
                </c:pt>
                <c:pt idx="36">
                  <c:v>MacDermid Inc.</c:v>
                </c:pt>
                <c:pt idx="37">
                  <c:v>McKesson</c:v>
                </c:pt>
                <c:pt idx="38">
                  <c:v>McKinsey &amp; Company</c:v>
                </c:pt>
                <c:pt idx="39">
                  <c:v>Moxie</c:v>
                </c:pt>
                <c:pt idx="40">
                  <c:v>Moxie Interactive, Inc.</c:v>
                </c:pt>
                <c:pt idx="41">
                  <c:v>Newell Brands</c:v>
                </c:pt>
                <c:pt idx="42">
                  <c:v>Norfolk Southern Corp</c:v>
                </c:pt>
                <c:pt idx="43">
                  <c:v>OM Partners</c:v>
                </c:pt>
                <c:pt idx="44">
                  <c:v>Operation HOPE</c:v>
                </c:pt>
                <c:pt idx="45">
                  <c:v>Perficient</c:v>
                </c:pt>
                <c:pt idx="46">
                  <c:v>Prestige Staffing</c:v>
                </c:pt>
                <c:pt idx="47">
                  <c:v>PreVisor</c:v>
                </c:pt>
                <c:pt idx="48">
                  <c:v>Relus Cloud</c:v>
                </c:pt>
                <c:pt idx="49">
                  <c:v>SalesLoft</c:v>
                </c:pt>
                <c:pt idx="50">
                  <c:v>Samsung</c:v>
                </c:pt>
                <c:pt idx="51">
                  <c:v>SunTrust</c:v>
                </c:pt>
                <c:pt idx="52">
                  <c:v>Symantec</c:v>
                </c:pt>
                <c:pt idx="53">
                  <c:v>TCGplayer</c:v>
                </c:pt>
                <c:pt idx="54">
                  <c:v>TCs</c:v>
                </c:pt>
                <c:pt idx="55">
                  <c:v>Tetra Tech</c:v>
                </c:pt>
                <c:pt idx="56">
                  <c:v>The Coca-Cola Company</c:v>
                </c:pt>
                <c:pt idx="57">
                  <c:v>The Hexagon Lavish</c:v>
                </c:pt>
                <c:pt idx="58">
                  <c:v>The Home Depot</c:v>
                </c:pt>
                <c:pt idx="59">
                  <c:v>The Intersect Group</c:v>
                </c:pt>
                <c:pt idx="60">
                  <c:v>Turner</c:v>
                </c:pt>
                <c:pt idx="61">
                  <c:v>UCB</c:v>
                </c:pt>
                <c:pt idx="62">
                  <c:v>Wood</c:v>
                </c:pt>
                <c:pt idx="63">
                  <c:v>Xpert Staffing</c:v>
                </c:pt>
                <c:pt idx="64">
                  <c:v>Xylem</c:v>
                </c:pt>
                <c:pt idx="65">
                  <c:v>YIWEI Medical Inc.</c:v>
                </c:pt>
                <c:pt idx="66">
                  <c:v>(blank)</c:v>
                </c:pt>
              </c:strCache>
            </c:strRef>
          </c:cat>
          <c:val>
            <c:numRef>
              <c:f>'16.COMPANY WITH PACKAGE'!$BI$5:$BI$72</c:f>
              <c:numCache>
                <c:formatCode>General</c:formatCode>
                <c:ptCount val="67"/>
                <c:pt idx="9">
                  <c:v>4400</c:v>
                </c:pt>
                <c:pt idx="35">
                  <c:v>4200</c:v>
                </c:pt>
              </c:numCache>
            </c:numRef>
          </c:val>
          <c:extLst>
            <c:ext xmlns:c16="http://schemas.microsoft.com/office/drawing/2014/chart" uri="{C3380CC4-5D6E-409C-BE32-E72D297353CC}">
              <c16:uniqueId val="{0000003A-3822-4E97-86FC-A31389EDBEBC}"/>
            </c:ext>
          </c:extLst>
        </c:ser>
        <c:ser>
          <c:idx val="60"/>
          <c:order val="60"/>
          <c:tx>
            <c:strRef>
              <c:f>'16.COMPANY WITH PACKAGE'!$BJ$3:$BJ$4</c:f>
              <c:strCache>
                <c:ptCount val="1"/>
                <c:pt idx="0">
                  <c:v>Washington, DC 20008</c:v>
                </c:pt>
              </c:strCache>
            </c:strRef>
          </c:tx>
          <c:spPr>
            <a:solidFill>
              <a:schemeClr val="accent1">
                <a:lumMod val="60000"/>
              </a:schemeClr>
            </a:solidFill>
            <a:ln>
              <a:noFill/>
            </a:ln>
            <a:effectLst/>
          </c:spPr>
          <c:invertIfNegative val="0"/>
          <c:cat>
            <c:strRef>
              <c:f>'16.COMPANY WITH PACKAGE'!$A$5:$A$72</c:f>
              <c:strCache>
                <c:ptCount val="67"/>
                <c:pt idx="0">
                  <c:v>A&amp;T</c:v>
                </c:pt>
                <c:pt idx="1">
                  <c:v>AirSage</c:v>
                </c:pt>
                <c:pt idx="2">
                  <c:v>ALS TDI</c:v>
                </c:pt>
                <c:pt idx="3">
                  <c:v>Amazon.com</c:v>
                </c:pt>
                <c:pt idx="4">
                  <c:v>AMERICAN CANCER SOCIETY</c:v>
                </c:pt>
                <c:pt idx="5">
                  <c:v>Anthem, Inc.</c:v>
                </c:pt>
                <c:pt idx="6">
                  <c:v>Bank of America</c:v>
                </c:pt>
                <c:pt idx="7">
                  <c:v>Bank of America Merchant Services</c:v>
                </c:pt>
                <c:pt idx="8">
                  <c:v>Burns &amp; McDonnell</c:v>
                </c:pt>
                <c:pt idx="9">
                  <c:v>Capgemini</c:v>
                </c:pt>
                <c:pt idx="10">
                  <c:v>CapTech Consulting</c:v>
                </c:pt>
                <c:pt idx="11">
                  <c:v>Catalina Marketing</c:v>
                </c:pt>
                <c:pt idx="12">
                  <c:v>Centers for Disease Control and Prevention</c:v>
                </c:pt>
                <c:pt idx="13">
                  <c:v>Chenega Corporation</c:v>
                </c:pt>
                <c:pt idx="14">
                  <c:v>Cotiviti</c:v>
                </c:pt>
                <c:pt idx="15">
                  <c:v>Cox Media Group</c:v>
                </c:pt>
                <c:pt idx="16">
                  <c:v>Delta Air Lines</c:v>
                </c:pt>
                <c:pt idx="17">
                  <c:v>Eagle Medical Services</c:v>
                </c:pt>
                <c:pt idx="18">
                  <c:v>Emory Healthcare</c:v>
                </c:pt>
                <c:pt idx="19">
                  <c:v>Emory University</c:v>
                </c:pt>
                <c:pt idx="20">
                  <c:v>Equifax</c:v>
                </c:pt>
                <c:pt idx="21">
                  <c:v>Evident</c:v>
                </c:pt>
                <c:pt idx="22">
                  <c:v>Gallup</c:v>
                </c:pt>
                <c:pt idx="23">
                  <c:v>General Assembly</c:v>
                </c:pt>
                <c:pt idx="24">
                  <c:v>Georgia</c:v>
                </c:pt>
                <c:pt idx="25">
                  <c:v>Georgia State University</c:v>
                </c:pt>
                <c:pt idx="26">
                  <c:v>Georgia Tech Research Institute</c:v>
                </c:pt>
                <c:pt idx="27">
                  <c:v>Google</c:v>
                </c:pt>
                <c:pt idx="28">
                  <c:v>GreenSky</c:v>
                </c:pt>
                <c:pt idx="29">
                  <c:v>Hawkins Diagnostics</c:v>
                </c:pt>
                <c:pt idx="30">
                  <c:v>HNTB Corporation</c:v>
                </c:pt>
                <c:pt idx="31">
                  <c:v>Honeywell</c:v>
                </c:pt>
                <c:pt idx="32">
                  <c:v>Inspire Brands</c:v>
                </c:pt>
                <c:pt idx="33">
                  <c:v>Jp-Morgan Chase &amp; Co</c:v>
                </c:pt>
                <c:pt idx="34">
                  <c:v>Kleinfelder, Inc.</c:v>
                </c:pt>
                <c:pt idx="35">
                  <c:v>KPMG</c:v>
                </c:pt>
                <c:pt idx="36">
                  <c:v>MacDermid Inc.</c:v>
                </c:pt>
                <c:pt idx="37">
                  <c:v>McKesson</c:v>
                </c:pt>
                <c:pt idx="38">
                  <c:v>McKinsey &amp; Company</c:v>
                </c:pt>
                <c:pt idx="39">
                  <c:v>Moxie</c:v>
                </c:pt>
                <c:pt idx="40">
                  <c:v>Moxie Interactive, Inc.</c:v>
                </c:pt>
                <c:pt idx="41">
                  <c:v>Newell Brands</c:v>
                </c:pt>
                <c:pt idx="42">
                  <c:v>Norfolk Southern Corp</c:v>
                </c:pt>
                <c:pt idx="43">
                  <c:v>OM Partners</c:v>
                </c:pt>
                <c:pt idx="44">
                  <c:v>Operation HOPE</c:v>
                </c:pt>
                <c:pt idx="45">
                  <c:v>Perficient</c:v>
                </c:pt>
                <c:pt idx="46">
                  <c:v>Prestige Staffing</c:v>
                </c:pt>
                <c:pt idx="47">
                  <c:v>PreVisor</c:v>
                </c:pt>
                <c:pt idx="48">
                  <c:v>Relus Cloud</c:v>
                </c:pt>
                <c:pt idx="49">
                  <c:v>SalesLoft</c:v>
                </c:pt>
                <c:pt idx="50">
                  <c:v>Samsung</c:v>
                </c:pt>
                <c:pt idx="51">
                  <c:v>SunTrust</c:v>
                </c:pt>
                <c:pt idx="52">
                  <c:v>Symantec</c:v>
                </c:pt>
                <c:pt idx="53">
                  <c:v>TCGplayer</c:v>
                </c:pt>
                <c:pt idx="54">
                  <c:v>TCs</c:v>
                </c:pt>
                <c:pt idx="55">
                  <c:v>Tetra Tech</c:v>
                </c:pt>
                <c:pt idx="56">
                  <c:v>The Coca-Cola Company</c:v>
                </c:pt>
                <c:pt idx="57">
                  <c:v>The Hexagon Lavish</c:v>
                </c:pt>
                <c:pt idx="58">
                  <c:v>The Home Depot</c:v>
                </c:pt>
                <c:pt idx="59">
                  <c:v>The Intersect Group</c:v>
                </c:pt>
                <c:pt idx="60">
                  <c:v>Turner</c:v>
                </c:pt>
                <c:pt idx="61">
                  <c:v>UCB</c:v>
                </c:pt>
                <c:pt idx="62">
                  <c:v>Wood</c:v>
                </c:pt>
                <c:pt idx="63">
                  <c:v>Xpert Staffing</c:v>
                </c:pt>
                <c:pt idx="64">
                  <c:v>Xylem</c:v>
                </c:pt>
                <c:pt idx="65">
                  <c:v>YIWEI Medical Inc.</c:v>
                </c:pt>
                <c:pt idx="66">
                  <c:v>(blank)</c:v>
                </c:pt>
              </c:strCache>
            </c:strRef>
          </c:cat>
          <c:val>
            <c:numRef>
              <c:f>'16.COMPANY WITH PACKAGE'!$BJ$5:$BJ$72</c:f>
              <c:numCache>
                <c:formatCode>General</c:formatCode>
                <c:ptCount val="67"/>
                <c:pt idx="54">
                  <c:v>3800</c:v>
                </c:pt>
                <c:pt idx="61">
                  <c:v>5000</c:v>
                </c:pt>
              </c:numCache>
            </c:numRef>
          </c:val>
          <c:extLst>
            <c:ext xmlns:c16="http://schemas.microsoft.com/office/drawing/2014/chart" uri="{C3380CC4-5D6E-409C-BE32-E72D297353CC}">
              <c16:uniqueId val="{0000003B-3822-4E97-86FC-A31389EDBEBC}"/>
            </c:ext>
          </c:extLst>
        </c:ser>
        <c:ser>
          <c:idx val="61"/>
          <c:order val="61"/>
          <c:tx>
            <c:strRef>
              <c:f>'16.COMPANY WITH PACKAGE'!$BK$3:$BK$4</c:f>
              <c:strCache>
                <c:ptCount val="1"/>
                <c:pt idx="0">
                  <c:v>(blank)</c:v>
                </c:pt>
              </c:strCache>
            </c:strRef>
          </c:tx>
          <c:spPr>
            <a:solidFill>
              <a:schemeClr val="accent2">
                <a:lumMod val="60000"/>
              </a:schemeClr>
            </a:solidFill>
            <a:ln>
              <a:noFill/>
            </a:ln>
            <a:effectLst/>
          </c:spPr>
          <c:invertIfNegative val="0"/>
          <c:cat>
            <c:strRef>
              <c:f>'16.COMPANY WITH PACKAGE'!$A$5:$A$72</c:f>
              <c:strCache>
                <c:ptCount val="67"/>
                <c:pt idx="0">
                  <c:v>A&amp;T</c:v>
                </c:pt>
                <c:pt idx="1">
                  <c:v>AirSage</c:v>
                </c:pt>
                <c:pt idx="2">
                  <c:v>ALS TDI</c:v>
                </c:pt>
                <c:pt idx="3">
                  <c:v>Amazon.com</c:v>
                </c:pt>
                <c:pt idx="4">
                  <c:v>AMERICAN CANCER SOCIETY</c:v>
                </c:pt>
                <c:pt idx="5">
                  <c:v>Anthem, Inc.</c:v>
                </c:pt>
                <c:pt idx="6">
                  <c:v>Bank of America</c:v>
                </c:pt>
                <c:pt idx="7">
                  <c:v>Bank of America Merchant Services</c:v>
                </c:pt>
                <c:pt idx="8">
                  <c:v>Burns &amp; McDonnell</c:v>
                </c:pt>
                <c:pt idx="9">
                  <c:v>Capgemini</c:v>
                </c:pt>
                <c:pt idx="10">
                  <c:v>CapTech Consulting</c:v>
                </c:pt>
                <c:pt idx="11">
                  <c:v>Catalina Marketing</c:v>
                </c:pt>
                <c:pt idx="12">
                  <c:v>Centers for Disease Control and Prevention</c:v>
                </c:pt>
                <c:pt idx="13">
                  <c:v>Chenega Corporation</c:v>
                </c:pt>
                <c:pt idx="14">
                  <c:v>Cotiviti</c:v>
                </c:pt>
                <c:pt idx="15">
                  <c:v>Cox Media Group</c:v>
                </c:pt>
                <c:pt idx="16">
                  <c:v>Delta Air Lines</c:v>
                </c:pt>
                <c:pt idx="17">
                  <c:v>Eagle Medical Services</c:v>
                </c:pt>
                <c:pt idx="18">
                  <c:v>Emory Healthcare</c:v>
                </c:pt>
                <c:pt idx="19">
                  <c:v>Emory University</c:v>
                </c:pt>
                <c:pt idx="20">
                  <c:v>Equifax</c:v>
                </c:pt>
                <c:pt idx="21">
                  <c:v>Evident</c:v>
                </c:pt>
                <c:pt idx="22">
                  <c:v>Gallup</c:v>
                </c:pt>
                <c:pt idx="23">
                  <c:v>General Assembly</c:v>
                </c:pt>
                <c:pt idx="24">
                  <c:v>Georgia</c:v>
                </c:pt>
                <c:pt idx="25">
                  <c:v>Georgia State University</c:v>
                </c:pt>
                <c:pt idx="26">
                  <c:v>Georgia Tech Research Institute</c:v>
                </c:pt>
                <c:pt idx="27">
                  <c:v>Google</c:v>
                </c:pt>
                <c:pt idx="28">
                  <c:v>GreenSky</c:v>
                </c:pt>
                <c:pt idx="29">
                  <c:v>Hawkins Diagnostics</c:v>
                </c:pt>
                <c:pt idx="30">
                  <c:v>HNTB Corporation</c:v>
                </c:pt>
                <c:pt idx="31">
                  <c:v>Honeywell</c:v>
                </c:pt>
                <c:pt idx="32">
                  <c:v>Inspire Brands</c:v>
                </c:pt>
                <c:pt idx="33">
                  <c:v>Jp-Morgan Chase &amp; Co</c:v>
                </c:pt>
                <c:pt idx="34">
                  <c:v>Kleinfelder, Inc.</c:v>
                </c:pt>
                <c:pt idx="35">
                  <c:v>KPMG</c:v>
                </c:pt>
                <c:pt idx="36">
                  <c:v>MacDermid Inc.</c:v>
                </c:pt>
                <c:pt idx="37">
                  <c:v>McKesson</c:v>
                </c:pt>
                <c:pt idx="38">
                  <c:v>McKinsey &amp; Company</c:v>
                </c:pt>
                <c:pt idx="39">
                  <c:v>Moxie</c:v>
                </c:pt>
                <c:pt idx="40">
                  <c:v>Moxie Interactive, Inc.</c:v>
                </c:pt>
                <c:pt idx="41">
                  <c:v>Newell Brands</c:v>
                </c:pt>
                <c:pt idx="42">
                  <c:v>Norfolk Southern Corp</c:v>
                </c:pt>
                <c:pt idx="43">
                  <c:v>OM Partners</c:v>
                </c:pt>
                <c:pt idx="44">
                  <c:v>Operation HOPE</c:v>
                </c:pt>
                <c:pt idx="45">
                  <c:v>Perficient</c:v>
                </c:pt>
                <c:pt idx="46">
                  <c:v>Prestige Staffing</c:v>
                </c:pt>
                <c:pt idx="47">
                  <c:v>PreVisor</c:v>
                </c:pt>
                <c:pt idx="48">
                  <c:v>Relus Cloud</c:v>
                </c:pt>
                <c:pt idx="49">
                  <c:v>SalesLoft</c:v>
                </c:pt>
                <c:pt idx="50">
                  <c:v>Samsung</c:v>
                </c:pt>
                <c:pt idx="51">
                  <c:v>SunTrust</c:v>
                </c:pt>
                <c:pt idx="52">
                  <c:v>Symantec</c:v>
                </c:pt>
                <c:pt idx="53">
                  <c:v>TCGplayer</c:v>
                </c:pt>
                <c:pt idx="54">
                  <c:v>TCs</c:v>
                </c:pt>
                <c:pt idx="55">
                  <c:v>Tetra Tech</c:v>
                </c:pt>
                <c:pt idx="56">
                  <c:v>The Coca-Cola Company</c:v>
                </c:pt>
                <c:pt idx="57">
                  <c:v>The Hexagon Lavish</c:v>
                </c:pt>
                <c:pt idx="58">
                  <c:v>The Home Depot</c:v>
                </c:pt>
                <c:pt idx="59">
                  <c:v>The Intersect Group</c:v>
                </c:pt>
                <c:pt idx="60">
                  <c:v>Turner</c:v>
                </c:pt>
                <c:pt idx="61">
                  <c:v>UCB</c:v>
                </c:pt>
                <c:pt idx="62">
                  <c:v>Wood</c:v>
                </c:pt>
                <c:pt idx="63">
                  <c:v>Xpert Staffing</c:v>
                </c:pt>
                <c:pt idx="64">
                  <c:v>Xylem</c:v>
                </c:pt>
                <c:pt idx="65">
                  <c:v>YIWEI Medical Inc.</c:v>
                </c:pt>
                <c:pt idx="66">
                  <c:v>(blank)</c:v>
                </c:pt>
              </c:strCache>
            </c:strRef>
          </c:cat>
          <c:val>
            <c:numRef>
              <c:f>'16.COMPANY WITH PACKAGE'!$BK$5:$BK$72</c:f>
              <c:numCache>
                <c:formatCode>General</c:formatCode>
                <c:ptCount val="67"/>
              </c:numCache>
            </c:numRef>
          </c:val>
          <c:extLst>
            <c:ext xmlns:c16="http://schemas.microsoft.com/office/drawing/2014/chart" uri="{C3380CC4-5D6E-409C-BE32-E72D297353CC}">
              <c16:uniqueId val="{0000003C-3822-4E97-86FC-A31389EDBEBC}"/>
            </c:ext>
          </c:extLst>
        </c:ser>
        <c:dLbls>
          <c:showLegendKey val="0"/>
          <c:showVal val="0"/>
          <c:showCatName val="0"/>
          <c:showSerName val="0"/>
          <c:showPercent val="0"/>
          <c:showBubbleSize val="0"/>
        </c:dLbls>
        <c:gapWidth val="219"/>
        <c:overlap val="-27"/>
        <c:axId val="1605064959"/>
        <c:axId val="1733659055"/>
      </c:barChart>
      <c:catAx>
        <c:axId val="16050649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3659055"/>
        <c:crosses val="autoZero"/>
        <c:auto val="1"/>
        <c:lblAlgn val="ctr"/>
        <c:lblOffset val="100"/>
        <c:noMultiLvlLbl val="0"/>
      </c:catAx>
      <c:valAx>
        <c:axId val="17336590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50649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[2.Job-market Sheet Final.xlsx]16.COMPANY WITH PACKAGE!PivotTable13</c:name>
    <c:fmtId val="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'16.COMPANY WITH PACKAGE'!$B$3:$B$4</c:f>
              <c:strCache>
                <c:ptCount val="1"/>
                <c:pt idx="0">
                  <c:v>Atlanta, GA</c:v>
                </c:pt>
              </c:strCache>
            </c:strRef>
          </c:tx>
          <c:spPr>
            <a:solidFill>
              <a:schemeClr val="accent1"/>
            </a:solidFill>
            <a:ln>
              <a:noFill/>
            </a:ln>
            <a:effectLst/>
          </c:spPr>
          <c:invertIfNegative val="0"/>
          <c:cat>
            <c:strRef>
              <c:f>'16.COMPANY WITH PACKAGE'!$A$5:$A$72</c:f>
              <c:strCache>
                <c:ptCount val="67"/>
                <c:pt idx="0">
                  <c:v>A&amp;T</c:v>
                </c:pt>
                <c:pt idx="1">
                  <c:v>AirSage</c:v>
                </c:pt>
                <c:pt idx="2">
                  <c:v>ALS TDI</c:v>
                </c:pt>
                <c:pt idx="3">
                  <c:v>Amazon.com</c:v>
                </c:pt>
                <c:pt idx="4">
                  <c:v>AMERICAN CANCER SOCIETY</c:v>
                </c:pt>
                <c:pt idx="5">
                  <c:v>Anthem, Inc.</c:v>
                </c:pt>
                <c:pt idx="6">
                  <c:v>Bank of America</c:v>
                </c:pt>
                <c:pt idx="7">
                  <c:v>Bank of America Merchant Services</c:v>
                </c:pt>
                <c:pt idx="8">
                  <c:v>Burns &amp; McDonnell</c:v>
                </c:pt>
                <c:pt idx="9">
                  <c:v>Capgemini</c:v>
                </c:pt>
                <c:pt idx="10">
                  <c:v>CapTech Consulting</c:v>
                </c:pt>
                <c:pt idx="11">
                  <c:v>Catalina Marketing</c:v>
                </c:pt>
                <c:pt idx="12">
                  <c:v>Centers for Disease Control and Prevention</c:v>
                </c:pt>
                <c:pt idx="13">
                  <c:v>Chenega Corporation</c:v>
                </c:pt>
                <c:pt idx="14">
                  <c:v>Cotiviti</c:v>
                </c:pt>
                <c:pt idx="15">
                  <c:v>Cox Media Group</c:v>
                </c:pt>
                <c:pt idx="16">
                  <c:v>Delta Air Lines</c:v>
                </c:pt>
                <c:pt idx="17">
                  <c:v>Eagle Medical Services</c:v>
                </c:pt>
                <c:pt idx="18">
                  <c:v>Emory Healthcare</c:v>
                </c:pt>
                <c:pt idx="19">
                  <c:v>Emory University</c:v>
                </c:pt>
                <c:pt idx="20">
                  <c:v>Equifax</c:v>
                </c:pt>
                <c:pt idx="21">
                  <c:v>Evident</c:v>
                </c:pt>
                <c:pt idx="22">
                  <c:v>Gallup</c:v>
                </c:pt>
                <c:pt idx="23">
                  <c:v>General Assembly</c:v>
                </c:pt>
                <c:pt idx="24">
                  <c:v>Georgia</c:v>
                </c:pt>
                <c:pt idx="25">
                  <c:v>Georgia State University</c:v>
                </c:pt>
                <c:pt idx="26">
                  <c:v>Georgia Tech Research Institute</c:v>
                </c:pt>
                <c:pt idx="27">
                  <c:v>Google</c:v>
                </c:pt>
                <c:pt idx="28">
                  <c:v>GreenSky</c:v>
                </c:pt>
                <c:pt idx="29">
                  <c:v>Hawkins Diagnostics</c:v>
                </c:pt>
                <c:pt idx="30">
                  <c:v>HNTB Corporation</c:v>
                </c:pt>
                <c:pt idx="31">
                  <c:v>Honeywell</c:v>
                </c:pt>
                <c:pt idx="32">
                  <c:v>Inspire Brands</c:v>
                </c:pt>
                <c:pt idx="33">
                  <c:v>Jp-Morgan Chase &amp; Co</c:v>
                </c:pt>
                <c:pt idx="34">
                  <c:v>Kleinfelder, Inc.</c:v>
                </c:pt>
                <c:pt idx="35">
                  <c:v>KPMG</c:v>
                </c:pt>
                <c:pt idx="36">
                  <c:v>MacDermid Inc.</c:v>
                </c:pt>
                <c:pt idx="37">
                  <c:v>McKesson</c:v>
                </c:pt>
                <c:pt idx="38">
                  <c:v>McKinsey &amp; Company</c:v>
                </c:pt>
                <c:pt idx="39">
                  <c:v>Moxie</c:v>
                </c:pt>
                <c:pt idx="40">
                  <c:v>Moxie Interactive, Inc.</c:v>
                </c:pt>
                <c:pt idx="41">
                  <c:v>Newell Brands</c:v>
                </c:pt>
                <c:pt idx="42">
                  <c:v>Norfolk Southern Corp</c:v>
                </c:pt>
                <c:pt idx="43">
                  <c:v>OM Partners</c:v>
                </c:pt>
                <c:pt idx="44">
                  <c:v>Operation HOPE</c:v>
                </c:pt>
                <c:pt idx="45">
                  <c:v>Perficient</c:v>
                </c:pt>
                <c:pt idx="46">
                  <c:v>Prestige Staffing</c:v>
                </c:pt>
                <c:pt idx="47">
                  <c:v>PreVisor</c:v>
                </c:pt>
                <c:pt idx="48">
                  <c:v>Relus Cloud</c:v>
                </c:pt>
                <c:pt idx="49">
                  <c:v>SalesLoft</c:v>
                </c:pt>
                <c:pt idx="50">
                  <c:v>Samsung</c:v>
                </c:pt>
                <c:pt idx="51">
                  <c:v>SunTrust</c:v>
                </c:pt>
                <c:pt idx="52">
                  <c:v>Symantec</c:v>
                </c:pt>
                <c:pt idx="53">
                  <c:v>TCGplayer</c:v>
                </c:pt>
                <c:pt idx="54">
                  <c:v>TCs</c:v>
                </c:pt>
                <c:pt idx="55">
                  <c:v>Tetra Tech</c:v>
                </c:pt>
                <c:pt idx="56">
                  <c:v>The Coca-Cola Company</c:v>
                </c:pt>
                <c:pt idx="57">
                  <c:v>The Hexagon Lavish</c:v>
                </c:pt>
                <c:pt idx="58">
                  <c:v>The Home Depot</c:v>
                </c:pt>
                <c:pt idx="59">
                  <c:v>The Intersect Group</c:v>
                </c:pt>
                <c:pt idx="60">
                  <c:v>Turner</c:v>
                </c:pt>
                <c:pt idx="61">
                  <c:v>UCB</c:v>
                </c:pt>
                <c:pt idx="62">
                  <c:v>Wood</c:v>
                </c:pt>
                <c:pt idx="63">
                  <c:v>Xpert Staffing</c:v>
                </c:pt>
                <c:pt idx="64">
                  <c:v>Xylem</c:v>
                </c:pt>
                <c:pt idx="65">
                  <c:v>YIWEI Medical Inc.</c:v>
                </c:pt>
                <c:pt idx="66">
                  <c:v>(blank)</c:v>
                </c:pt>
              </c:strCache>
            </c:strRef>
          </c:cat>
          <c:val>
            <c:numRef>
              <c:f>'16.COMPANY WITH PACKAGE'!$B$5:$B$72</c:f>
              <c:numCache>
                <c:formatCode>General</c:formatCode>
                <c:ptCount val="67"/>
                <c:pt idx="3">
                  <c:v>1300</c:v>
                </c:pt>
                <c:pt idx="32">
                  <c:v>3400</c:v>
                </c:pt>
                <c:pt idx="33">
                  <c:v>2700</c:v>
                </c:pt>
                <c:pt idx="35">
                  <c:v>5000</c:v>
                </c:pt>
                <c:pt idx="38">
                  <c:v>1900</c:v>
                </c:pt>
                <c:pt idx="57">
                  <c:v>2000</c:v>
                </c:pt>
              </c:numCache>
            </c:numRef>
          </c:val>
          <c:extLst>
            <c:ext xmlns:c16="http://schemas.microsoft.com/office/drawing/2014/chart" uri="{C3380CC4-5D6E-409C-BE32-E72D297353CC}">
              <c16:uniqueId val="{00000000-373E-4A88-BE76-23561907BA43}"/>
            </c:ext>
          </c:extLst>
        </c:ser>
        <c:ser>
          <c:idx val="1"/>
          <c:order val="1"/>
          <c:tx>
            <c:strRef>
              <c:f>'16.COMPANY WITH PACKAGE'!$C$3:$C$4</c:f>
              <c:strCache>
                <c:ptCount val="1"/>
                <c:pt idx="0">
                  <c:v>Atlanta, GA 30301 </c:v>
                </c:pt>
              </c:strCache>
            </c:strRef>
          </c:tx>
          <c:spPr>
            <a:solidFill>
              <a:schemeClr val="accent2"/>
            </a:solidFill>
            <a:ln>
              <a:noFill/>
            </a:ln>
            <a:effectLst/>
          </c:spPr>
          <c:invertIfNegative val="0"/>
          <c:cat>
            <c:strRef>
              <c:f>'16.COMPANY WITH PACKAGE'!$A$5:$A$72</c:f>
              <c:strCache>
                <c:ptCount val="67"/>
                <c:pt idx="0">
                  <c:v>A&amp;T</c:v>
                </c:pt>
                <c:pt idx="1">
                  <c:v>AirSage</c:v>
                </c:pt>
                <c:pt idx="2">
                  <c:v>ALS TDI</c:v>
                </c:pt>
                <c:pt idx="3">
                  <c:v>Amazon.com</c:v>
                </c:pt>
                <c:pt idx="4">
                  <c:v>AMERICAN CANCER SOCIETY</c:v>
                </c:pt>
                <c:pt idx="5">
                  <c:v>Anthem, Inc.</c:v>
                </c:pt>
                <c:pt idx="6">
                  <c:v>Bank of America</c:v>
                </c:pt>
                <c:pt idx="7">
                  <c:v>Bank of America Merchant Services</c:v>
                </c:pt>
                <c:pt idx="8">
                  <c:v>Burns &amp; McDonnell</c:v>
                </c:pt>
                <c:pt idx="9">
                  <c:v>Capgemini</c:v>
                </c:pt>
                <c:pt idx="10">
                  <c:v>CapTech Consulting</c:v>
                </c:pt>
                <c:pt idx="11">
                  <c:v>Catalina Marketing</c:v>
                </c:pt>
                <c:pt idx="12">
                  <c:v>Centers for Disease Control and Prevention</c:v>
                </c:pt>
                <c:pt idx="13">
                  <c:v>Chenega Corporation</c:v>
                </c:pt>
                <c:pt idx="14">
                  <c:v>Cotiviti</c:v>
                </c:pt>
                <c:pt idx="15">
                  <c:v>Cox Media Group</c:v>
                </c:pt>
                <c:pt idx="16">
                  <c:v>Delta Air Lines</c:v>
                </c:pt>
                <c:pt idx="17">
                  <c:v>Eagle Medical Services</c:v>
                </c:pt>
                <c:pt idx="18">
                  <c:v>Emory Healthcare</c:v>
                </c:pt>
                <c:pt idx="19">
                  <c:v>Emory University</c:v>
                </c:pt>
                <c:pt idx="20">
                  <c:v>Equifax</c:v>
                </c:pt>
                <c:pt idx="21">
                  <c:v>Evident</c:v>
                </c:pt>
                <c:pt idx="22">
                  <c:v>Gallup</c:v>
                </c:pt>
                <c:pt idx="23">
                  <c:v>General Assembly</c:v>
                </c:pt>
                <c:pt idx="24">
                  <c:v>Georgia</c:v>
                </c:pt>
                <c:pt idx="25">
                  <c:v>Georgia State University</c:v>
                </c:pt>
                <c:pt idx="26">
                  <c:v>Georgia Tech Research Institute</c:v>
                </c:pt>
                <c:pt idx="27">
                  <c:v>Google</c:v>
                </c:pt>
                <c:pt idx="28">
                  <c:v>GreenSky</c:v>
                </c:pt>
                <c:pt idx="29">
                  <c:v>Hawkins Diagnostics</c:v>
                </c:pt>
                <c:pt idx="30">
                  <c:v>HNTB Corporation</c:v>
                </c:pt>
                <c:pt idx="31">
                  <c:v>Honeywell</c:v>
                </c:pt>
                <c:pt idx="32">
                  <c:v>Inspire Brands</c:v>
                </c:pt>
                <c:pt idx="33">
                  <c:v>Jp-Morgan Chase &amp; Co</c:v>
                </c:pt>
                <c:pt idx="34">
                  <c:v>Kleinfelder, Inc.</c:v>
                </c:pt>
                <c:pt idx="35">
                  <c:v>KPMG</c:v>
                </c:pt>
                <c:pt idx="36">
                  <c:v>MacDermid Inc.</c:v>
                </c:pt>
                <c:pt idx="37">
                  <c:v>McKesson</c:v>
                </c:pt>
                <c:pt idx="38">
                  <c:v>McKinsey &amp; Company</c:v>
                </c:pt>
                <c:pt idx="39">
                  <c:v>Moxie</c:v>
                </c:pt>
                <c:pt idx="40">
                  <c:v>Moxie Interactive, Inc.</c:v>
                </c:pt>
                <c:pt idx="41">
                  <c:v>Newell Brands</c:v>
                </c:pt>
                <c:pt idx="42">
                  <c:v>Norfolk Southern Corp</c:v>
                </c:pt>
                <c:pt idx="43">
                  <c:v>OM Partners</c:v>
                </c:pt>
                <c:pt idx="44">
                  <c:v>Operation HOPE</c:v>
                </c:pt>
                <c:pt idx="45">
                  <c:v>Perficient</c:v>
                </c:pt>
                <c:pt idx="46">
                  <c:v>Prestige Staffing</c:v>
                </c:pt>
                <c:pt idx="47">
                  <c:v>PreVisor</c:v>
                </c:pt>
                <c:pt idx="48">
                  <c:v>Relus Cloud</c:v>
                </c:pt>
                <c:pt idx="49">
                  <c:v>SalesLoft</c:v>
                </c:pt>
                <c:pt idx="50">
                  <c:v>Samsung</c:v>
                </c:pt>
                <c:pt idx="51">
                  <c:v>SunTrust</c:v>
                </c:pt>
                <c:pt idx="52">
                  <c:v>Symantec</c:v>
                </c:pt>
                <c:pt idx="53">
                  <c:v>TCGplayer</c:v>
                </c:pt>
                <c:pt idx="54">
                  <c:v>TCs</c:v>
                </c:pt>
                <c:pt idx="55">
                  <c:v>Tetra Tech</c:v>
                </c:pt>
                <c:pt idx="56">
                  <c:v>The Coca-Cola Company</c:v>
                </c:pt>
                <c:pt idx="57">
                  <c:v>The Hexagon Lavish</c:v>
                </c:pt>
                <c:pt idx="58">
                  <c:v>The Home Depot</c:v>
                </c:pt>
                <c:pt idx="59">
                  <c:v>The Intersect Group</c:v>
                </c:pt>
                <c:pt idx="60">
                  <c:v>Turner</c:v>
                </c:pt>
                <c:pt idx="61">
                  <c:v>UCB</c:v>
                </c:pt>
                <c:pt idx="62">
                  <c:v>Wood</c:v>
                </c:pt>
                <c:pt idx="63">
                  <c:v>Xpert Staffing</c:v>
                </c:pt>
                <c:pt idx="64">
                  <c:v>Xylem</c:v>
                </c:pt>
                <c:pt idx="65">
                  <c:v>YIWEI Medical Inc.</c:v>
                </c:pt>
                <c:pt idx="66">
                  <c:v>(blank)</c:v>
                </c:pt>
              </c:strCache>
            </c:strRef>
          </c:cat>
          <c:val>
            <c:numRef>
              <c:f>'16.COMPANY WITH PACKAGE'!$C$5:$C$72</c:f>
              <c:numCache>
                <c:formatCode>General</c:formatCode>
                <c:ptCount val="67"/>
                <c:pt idx="2">
                  <c:v>1000</c:v>
                </c:pt>
                <c:pt idx="33">
                  <c:v>3800</c:v>
                </c:pt>
              </c:numCache>
            </c:numRef>
          </c:val>
          <c:extLst>
            <c:ext xmlns:c16="http://schemas.microsoft.com/office/drawing/2014/chart" uri="{C3380CC4-5D6E-409C-BE32-E72D297353CC}">
              <c16:uniqueId val="{00000000-98CD-4427-B55E-881340599540}"/>
            </c:ext>
          </c:extLst>
        </c:ser>
        <c:ser>
          <c:idx val="2"/>
          <c:order val="2"/>
          <c:tx>
            <c:strRef>
              <c:f>'16.COMPANY WITH PACKAGE'!$D$3:$D$4</c:f>
              <c:strCache>
                <c:ptCount val="1"/>
                <c:pt idx="0">
                  <c:v>Atlanta, GA 30302</c:v>
                </c:pt>
              </c:strCache>
            </c:strRef>
          </c:tx>
          <c:spPr>
            <a:solidFill>
              <a:schemeClr val="accent3"/>
            </a:solidFill>
            <a:ln>
              <a:noFill/>
            </a:ln>
            <a:effectLst/>
          </c:spPr>
          <c:invertIfNegative val="0"/>
          <c:cat>
            <c:strRef>
              <c:f>'16.COMPANY WITH PACKAGE'!$A$5:$A$72</c:f>
              <c:strCache>
                <c:ptCount val="67"/>
                <c:pt idx="0">
                  <c:v>A&amp;T</c:v>
                </c:pt>
                <c:pt idx="1">
                  <c:v>AirSage</c:v>
                </c:pt>
                <c:pt idx="2">
                  <c:v>ALS TDI</c:v>
                </c:pt>
                <c:pt idx="3">
                  <c:v>Amazon.com</c:v>
                </c:pt>
                <c:pt idx="4">
                  <c:v>AMERICAN CANCER SOCIETY</c:v>
                </c:pt>
                <c:pt idx="5">
                  <c:v>Anthem, Inc.</c:v>
                </c:pt>
                <c:pt idx="6">
                  <c:v>Bank of America</c:v>
                </c:pt>
                <c:pt idx="7">
                  <c:v>Bank of America Merchant Services</c:v>
                </c:pt>
                <c:pt idx="8">
                  <c:v>Burns &amp; McDonnell</c:v>
                </c:pt>
                <c:pt idx="9">
                  <c:v>Capgemini</c:v>
                </c:pt>
                <c:pt idx="10">
                  <c:v>CapTech Consulting</c:v>
                </c:pt>
                <c:pt idx="11">
                  <c:v>Catalina Marketing</c:v>
                </c:pt>
                <c:pt idx="12">
                  <c:v>Centers for Disease Control and Prevention</c:v>
                </c:pt>
                <c:pt idx="13">
                  <c:v>Chenega Corporation</c:v>
                </c:pt>
                <c:pt idx="14">
                  <c:v>Cotiviti</c:v>
                </c:pt>
                <c:pt idx="15">
                  <c:v>Cox Media Group</c:v>
                </c:pt>
                <c:pt idx="16">
                  <c:v>Delta Air Lines</c:v>
                </c:pt>
                <c:pt idx="17">
                  <c:v>Eagle Medical Services</c:v>
                </c:pt>
                <c:pt idx="18">
                  <c:v>Emory Healthcare</c:v>
                </c:pt>
                <c:pt idx="19">
                  <c:v>Emory University</c:v>
                </c:pt>
                <c:pt idx="20">
                  <c:v>Equifax</c:v>
                </c:pt>
                <c:pt idx="21">
                  <c:v>Evident</c:v>
                </c:pt>
                <c:pt idx="22">
                  <c:v>Gallup</c:v>
                </c:pt>
                <c:pt idx="23">
                  <c:v>General Assembly</c:v>
                </c:pt>
                <c:pt idx="24">
                  <c:v>Georgia</c:v>
                </c:pt>
                <c:pt idx="25">
                  <c:v>Georgia State University</c:v>
                </c:pt>
                <c:pt idx="26">
                  <c:v>Georgia Tech Research Institute</c:v>
                </c:pt>
                <c:pt idx="27">
                  <c:v>Google</c:v>
                </c:pt>
                <c:pt idx="28">
                  <c:v>GreenSky</c:v>
                </c:pt>
                <c:pt idx="29">
                  <c:v>Hawkins Diagnostics</c:v>
                </c:pt>
                <c:pt idx="30">
                  <c:v>HNTB Corporation</c:v>
                </c:pt>
                <c:pt idx="31">
                  <c:v>Honeywell</c:v>
                </c:pt>
                <c:pt idx="32">
                  <c:v>Inspire Brands</c:v>
                </c:pt>
                <c:pt idx="33">
                  <c:v>Jp-Morgan Chase &amp; Co</c:v>
                </c:pt>
                <c:pt idx="34">
                  <c:v>Kleinfelder, Inc.</c:v>
                </c:pt>
                <c:pt idx="35">
                  <c:v>KPMG</c:v>
                </c:pt>
                <c:pt idx="36">
                  <c:v>MacDermid Inc.</c:v>
                </c:pt>
                <c:pt idx="37">
                  <c:v>McKesson</c:v>
                </c:pt>
                <c:pt idx="38">
                  <c:v>McKinsey &amp; Company</c:v>
                </c:pt>
                <c:pt idx="39">
                  <c:v>Moxie</c:v>
                </c:pt>
                <c:pt idx="40">
                  <c:v>Moxie Interactive, Inc.</c:v>
                </c:pt>
                <c:pt idx="41">
                  <c:v>Newell Brands</c:v>
                </c:pt>
                <c:pt idx="42">
                  <c:v>Norfolk Southern Corp</c:v>
                </c:pt>
                <c:pt idx="43">
                  <c:v>OM Partners</c:v>
                </c:pt>
                <c:pt idx="44">
                  <c:v>Operation HOPE</c:v>
                </c:pt>
                <c:pt idx="45">
                  <c:v>Perficient</c:v>
                </c:pt>
                <c:pt idx="46">
                  <c:v>Prestige Staffing</c:v>
                </c:pt>
                <c:pt idx="47">
                  <c:v>PreVisor</c:v>
                </c:pt>
                <c:pt idx="48">
                  <c:v>Relus Cloud</c:v>
                </c:pt>
                <c:pt idx="49">
                  <c:v>SalesLoft</c:v>
                </c:pt>
                <c:pt idx="50">
                  <c:v>Samsung</c:v>
                </c:pt>
                <c:pt idx="51">
                  <c:v>SunTrust</c:v>
                </c:pt>
                <c:pt idx="52">
                  <c:v>Symantec</c:v>
                </c:pt>
                <c:pt idx="53">
                  <c:v>TCGplayer</c:v>
                </c:pt>
                <c:pt idx="54">
                  <c:v>TCs</c:v>
                </c:pt>
                <c:pt idx="55">
                  <c:v>Tetra Tech</c:v>
                </c:pt>
                <c:pt idx="56">
                  <c:v>The Coca-Cola Company</c:v>
                </c:pt>
                <c:pt idx="57">
                  <c:v>The Hexagon Lavish</c:v>
                </c:pt>
                <c:pt idx="58">
                  <c:v>The Home Depot</c:v>
                </c:pt>
                <c:pt idx="59">
                  <c:v>The Intersect Group</c:v>
                </c:pt>
                <c:pt idx="60">
                  <c:v>Turner</c:v>
                </c:pt>
                <c:pt idx="61">
                  <c:v>UCB</c:v>
                </c:pt>
                <c:pt idx="62">
                  <c:v>Wood</c:v>
                </c:pt>
                <c:pt idx="63">
                  <c:v>Xpert Staffing</c:v>
                </c:pt>
                <c:pt idx="64">
                  <c:v>Xylem</c:v>
                </c:pt>
                <c:pt idx="65">
                  <c:v>YIWEI Medical Inc.</c:v>
                </c:pt>
                <c:pt idx="66">
                  <c:v>(blank)</c:v>
                </c:pt>
              </c:strCache>
            </c:strRef>
          </c:cat>
          <c:val>
            <c:numRef>
              <c:f>'16.COMPANY WITH PACKAGE'!$D$5:$D$72</c:f>
              <c:numCache>
                <c:formatCode>General</c:formatCode>
                <c:ptCount val="67"/>
                <c:pt idx="48">
                  <c:v>2200</c:v>
                </c:pt>
                <c:pt idx="58">
                  <c:v>3000</c:v>
                </c:pt>
              </c:numCache>
            </c:numRef>
          </c:val>
          <c:extLst>
            <c:ext xmlns:c16="http://schemas.microsoft.com/office/drawing/2014/chart" uri="{C3380CC4-5D6E-409C-BE32-E72D297353CC}">
              <c16:uniqueId val="{00000001-98CD-4427-B55E-881340599540}"/>
            </c:ext>
          </c:extLst>
        </c:ser>
        <c:ser>
          <c:idx val="3"/>
          <c:order val="3"/>
          <c:tx>
            <c:strRef>
              <c:f>'16.COMPANY WITH PACKAGE'!$E$3:$E$4</c:f>
              <c:strCache>
                <c:ptCount val="1"/>
                <c:pt idx="0">
                  <c:v>Atlanta, GA 30303</c:v>
                </c:pt>
              </c:strCache>
            </c:strRef>
          </c:tx>
          <c:spPr>
            <a:solidFill>
              <a:schemeClr val="accent4"/>
            </a:solidFill>
            <a:ln>
              <a:noFill/>
            </a:ln>
            <a:effectLst/>
          </c:spPr>
          <c:invertIfNegative val="0"/>
          <c:cat>
            <c:strRef>
              <c:f>'16.COMPANY WITH PACKAGE'!$A$5:$A$72</c:f>
              <c:strCache>
                <c:ptCount val="67"/>
                <c:pt idx="0">
                  <c:v>A&amp;T</c:v>
                </c:pt>
                <c:pt idx="1">
                  <c:v>AirSage</c:v>
                </c:pt>
                <c:pt idx="2">
                  <c:v>ALS TDI</c:v>
                </c:pt>
                <c:pt idx="3">
                  <c:v>Amazon.com</c:v>
                </c:pt>
                <c:pt idx="4">
                  <c:v>AMERICAN CANCER SOCIETY</c:v>
                </c:pt>
                <c:pt idx="5">
                  <c:v>Anthem, Inc.</c:v>
                </c:pt>
                <c:pt idx="6">
                  <c:v>Bank of America</c:v>
                </c:pt>
                <c:pt idx="7">
                  <c:v>Bank of America Merchant Services</c:v>
                </c:pt>
                <c:pt idx="8">
                  <c:v>Burns &amp; McDonnell</c:v>
                </c:pt>
                <c:pt idx="9">
                  <c:v>Capgemini</c:v>
                </c:pt>
                <c:pt idx="10">
                  <c:v>CapTech Consulting</c:v>
                </c:pt>
                <c:pt idx="11">
                  <c:v>Catalina Marketing</c:v>
                </c:pt>
                <c:pt idx="12">
                  <c:v>Centers for Disease Control and Prevention</c:v>
                </c:pt>
                <c:pt idx="13">
                  <c:v>Chenega Corporation</c:v>
                </c:pt>
                <c:pt idx="14">
                  <c:v>Cotiviti</c:v>
                </c:pt>
                <c:pt idx="15">
                  <c:v>Cox Media Group</c:v>
                </c:pt>
                <c:pt idx="16">
                  <c:v>Delta Air Lines</c:v>
                </c:pt>
                <c:pt idx="17">
                  <c:v>Eagle Medical Services</c:v>
                </c:pt>
                <c:pt idx="18">
                  <c:v>Emory Healthcare</c:v>
                </c:pt>
                <c:pt idx="19">
                  <c:v>Emory University</c:v>
                </c:pt>
                <c:pt idx="20">
                  <c:v>Equifax</c:v>
                </c:pt>
                <c:pt idx="21">
                  <c:v>Evident</c:v>
                </c:pt>
                <c:pt idx="22">
                  <c:v>Gallup</c:v>
                </c:pt>
                <c:pt idx="23">
                  <c:v>General Assembly</c:v>
                </c:pt>
                <c:pt idx="24">
                  <c:v>Georgia</c:v>
                </c:pt>
                <c:pt idx="25">
                  <c:v>Georgia State University</c:v>
                </c:pt>
                <c:pt idx="26">
                  <c:v>Georgia Tech Research Institute</c:v>
                </c:pt>
                <c:pt idx="27">
                  <c:v>Google</c:v>
                </c:pt>
                <c:pt idx="28">
                  <c:v>GreenSky</c:v>
                </c:pt>
                <c:pt idx="29">
                  <c:v>Hawkins Diagnostics</c:v>
                </c:pt>
                <c:pt idx="30">
                  <c:v>HNTB Corporation</c:v>
                </c:pt>
                <c:pt idx="31">
                  <c:v>Honeywell</c:v>
                </c:pt>
                <c:pt idx="32">
                  <c:v>Inspire Brands</c:v>
                </c:pt>
                <c:pt idx="33">
                  <c:v>Jp-Morgan Chase &amp; Co</c:v>
                </c:pt>
                <c:pt idx="34">
                  <c:v>Kleinfelder, Inc.</c:v>
                </c:pt>
                <c:pt idx="35">
                  <c:v>KPMG</c:v>
                </c:pt>
                <c:pt idx="36">
                  <c:v>MacDermid Inc.</c:v>
                </c:pt>
                <c:pt idx="37">
                  <c:v>McKesson</c:v>
                </c:pt>
                <c:pt idx="38">
                  <c:v>McKinsey &amp; Company</c:v>
                </c:pt>
                <c:pt idx="39">
                  <c:v>Moxie</c:v>
                </c:pt>
                <c:pt idx="40">
                  <c:v>Moxie Interactive, Inc.</c:v>
                </c:pt>
                <c:pt idx="41">
                  <c:v>Newell Brands</c:v>
                </c:pt>
                <c:pt idx="42">
                  <c:v>Norfolk Southern Corp</c:v>
                </c:pt>
                <c:pt idx="43">
                  <c:v>OM Partners</c:v>
                </c:pt>
                <c:pt idx="44">
                  <c:v>Operation HOPE</c:v>
                </c:pt>
                <c:pt idx="45">
                  <c:v>Perficient</c:v>
                </c:pt>
                <c:pt idx="46">
                  <c:v>Prestige Staffing</c:v>
                </c:pt>
                <c:pt idx="47">
                  <c:v>PreVisor</c:v>
                </c:pt>
                <c:pt idx="48">
                  <c:v>Relus Cloud</c:v>
                </c:pt>
                <c:pt idx="49">
                  <c:v>SalesLoft</c:v>
                </c:pt>
                <c:pt idx="50">
                  <c:v>Samsung</c:v>
                </c:pt>
                <c:pt idx="51">
                  <c:v>SunTrust</c:v>
                </c:pt>
                <c:pt idx="52">
                  <c:v>Symantec</c:v>
                </c:pt>
                <c:pt idx="53">
                  <c:v>TCGplayer</c:v>
                </c:pt>
                <c:pt idx="54">
                  <c:v>TCs</c:v>
                </c:pt>
                <c:pt idx="55">
                  <c:v>Tetra Tech</c:v>
                </c:pt>
                <c:pt idx="56">
                  <c:v>The Coca-Cola Company</c:v>
                </c:pt>
                <c:pt idx="57">
                  <c:v>The Hexagon Lavish</c:v>
                </c:pt>
                <c:pt idx="58">
                  <c:v>The Home Depot</c:v>
                </c:pt>
                <c:pt idx="59">
                  <c:v>The Intersect Group</c:v>
                </c:pt>
                <c:pt idx="60">
                  <c:v>Turner</c:v>
                </c:pt>
                <c:pt idx="61">
                  <c:v>UCB</c:v>
                </c:pt>
                <c:pt idx="62">
                  <c:v>Wood</c:v>
                </c:pt>
                <c:pt idx="63">
                  <c:v>Xpert Staffing</c:v>
                </c:pt>
                <c:pt idx="64">
                  <c:v>Xylem</c:v>
                </c:pt>
                <c:pt idx="65">
                  <c:v>YIWEI Medical Inc.</c:v>
                </c:pt>
                <c:pt idx="66">
                  <c:v>(blank)</c:v>
                </c:pt>
              </c:strCache>
            </c:strRef>
          </c:cat>
          <c:val>
            <c:numRef>
              <c:f>'16.COMPANY WITH PACKAGE'!$E$5:$E$72</c:f>
              <c:numCache>
                <c:formatCode>General</c:formatCode>
                <c:ptCount val="67"/>
                <c:pt idx="15">
                  <c:v>3200</c:v>
                </c:pt>
                <c:pt idx="38">
                  <c:v>2800</c:v>
                </c:pt>
              </c:numCache>
            </c:numRef>
          </c:val>
          <c:extLst>
            <c:ext xmlns:c16="http://schemas.microsoft.com/office/drawing/2014/chart" uri="{C3380CC4-5D6E-409C-BE32-E72D297353CC}">
              <c16:uniqueId val="{00000002-98CD-4427-B55E-881340599540}"/>
            </c:ext>
          </c:extLst>
        </c:ser>
        <c:ser>
          <c:idx val="4"/>
          <c:order val="4"/>
          <c:tx>
            <c:strRef>
              <c:f>'16.COMPANY WITH PACKAGE'!$F$3:$F$4</c:f>
              <c:strCache>
                <c:ptCount val="1"/>
                <c:pt idx="0">
                  <c:v>Austin, TX</c:v>
                </c:pt>
              </c:strCache>
            </c:strRef>
          </c:tx>
          <c:spPr>
            <a:solidFill>
              <a:schemeClr val="accent5"/>
            </a:solidFill>
            <a:ln>
              <a:noFill/>
            </a:ln>
            <a:effectLst/>
          </c:spPr>
          <c:invertIfNegative val="0"/>
          <c:cat>
            <c:strRef>
              <c:f>'16.COMPANY WITH PACKAGE'!$A$5:$A$72</c:f>
              <c:strCache>
                <c:ptCount val="67"/>
                <c:pt idx="0">
                  <c:v>A&amp;T</c:v>
                </c:pt>
                <c:pt idx="1">
                  <c:v>AirSage</c:v>
                </c:pt>
                <c:pt idx="2">
                  <c:v>ALS TDI</c:v>
                </c:pt>
                <c:pt idx="3">
                  <c:v>Amazon.com</c:v>
                </c:pt>
                <c:pt idx="4">
                  <c:v>AMERICAN CANCER SOCIETY</c:v>
                </c:pt>
                <c:pt idx="5">
                  <c:v>Anthem, Inc.</c:v>
                </c:pt>
                <c:pt idx="6">
                  <c:v>Bank of America</c:v>
                </c:pt>
                <c:pt idx="7">
                  <c:v>Bank of America Merchant Services</c:v>
                </c:pt>
                <c:pt idx="8">
                  <c:v>Burns &amp; McDonnell</c:v>
                </c:pt>
                <c:pt idx="9">
                  <c:v>Capgemini</c:v>
                </c:pt>
                <c:pt idx="10">
                  <c:v>CapTech Consulting</c:v>
                </c:pt>
                <c:pt idx="11">
                  <c:v>Catalina Marketing</c:v>
                </c:pt>
                <c:pt idx="12">
                  <c:v>Centers for Disease Control and Prevention</c:v>
                </c:pt>
                <c:pt idx="13">
                  <c:v>Chenega Corporation</c:v>
                </c:pt>
                <c:pt idx="14">
                  <c:v>Cotiviti</c:v>
                </c:pt>
                <c:pt idx="15">
                  <c:v>Cox Media Group</c:v>
                </c:pt>
                <c:pt idx="16">
                  <c:v>Delta Air Lines</c:v>
                </c:pt>
                <c:pt idx="17">
                  <c:v>Eagle Medical Services</c:v>
                </c:pt>
                <c:pt idx="18">
                  <c:v>Emory Healthcare</c:v>
                </c:pt>
                <c:pt idx="19">
                  <c:v>Emory University</c:v>
                </c:pt>
                <c:pt idx="20">
                  <c:v>Equifax</c:v>
                </c:pt>
                <c:pt idx="21">
                  <c:v>Evident</c:v>
                </c:pt>
                <c:pt idx="22">
                  <c:v>Gallup</c:v>
                </c:pt>
                <c:pt idx="23">
                  <c:v>General Assembly</c:v>
                </c:pt>
                <c:pt idx="24">
                  <c:v>Georgia</c:v>
                </c:pt>
                <c:pt idx="25">
                  <c:v>Georgia State University</c:v>
                </c:pt>
                <c:pt idx="26">
                  <c:v>Georgia Tech Research Institute</c:v>
                </c:pt>
                <c:pt idx="27">
                  <c:v>Google</c:v>
                </c:pt>
                <c:pt idx="28">
                  <c:v>GreenSky</c:v>
                </c:pt>
                <c:pt idx="29">
                  <c:v>Hawkins Diagnostics</c:v>
                </c:pt>
                <c:pt idx="30">
                  <c:v>HNTB Corporation</c:v>
                </c:pt>
                <c:pt idx="31">
                  <c:v>Honeywell</c:v>
                </c:pt>
                <c:pt idx="32">
                  <c:v>Inspire Brands</c:v>
                </c:pt>
                <c:pt idx="33">
                  <c:v>Jp-Morgan Chase &amp; Co</c:v>
                </c:pt>
                <c:pt idx="34">
                  <c:v>Kleinfelder, Inc.</c:v>
                </c:pt>
                <c:pt idx="35">
                  <c:v>KPMG</c:v>
                </c:pt>
                <c:pt idx="36">
                  <c:v>MacDermid Inc.</c:v>
                </c:pt>
                <c:pt idx="37">
                  <c:v>McKesson</c:v>
                </c:pt>
                <c:pt idx="38">
                  <c:v>McKinsey &amp; Company</c:v>
                </c:pt>
                <c:pt idx="39">
                  <c:v>Moxie</c:v>
                </c:pt>
                <c:pt idx="40">
                  <c:v>Moxie Interactive, Inc.</c:v>
                </c:pt>
                <c:pt idx="41">
                  <c:v>Newell Brands</c:v>
                </c:pt>
                <c:pt idx="42">
                  <c:v>Norfolk Southern Corp</c:v>
                </c:pt>
                <c:pt idx="43">
                  <c:v>OM Partners</c:v>
                </c:pt>
                <c:pt idx="44">
                  <c:v>Operation HOPE</c:v>
                </c:pt>
                <c:pt idx="45">
                  <c:v>Perficient</c:v>
                </c:pt>
                <c:pt idx="46">
                  <c:v>Prestige Staffing</c:v>
                </c:pt>
                <c:pt idx="47">
                  <c:v>PreVisor</c:v>
                </c:pt>
                <c:pt idx="48">
                  <c:v>Relus Cloud</c:v>
                </c:pt>
                <c:pt idx="49">
                  <c:v>SalesLoft</c:v>
                </c:pt>
                <c:pt idx="50">
                  <c:v>Samsung</c:v>
                </c:pt>
                <c:pt idx="51">
                  <c:v>SunTrust</c:v>
                </c:pt>
                <c:pt idx="52">
                  <c:v>Symantec</c:v>
                </c:pt>
                <c:pt idx="53">
                  <c:v>TCGplayer</c:v>
                </c:pt>
                <c:pt idx="54">
                  <c:v>TCs</c:v>
                </c:pt>
                <c:pt idx="55">
                  <c:v>Tetra Tech</c:v>
                </c:pt>
                <c:pt idx="56">
                  <c:v>The Coca-Cola Company</c:v>
                </c:pt>
                <c:pt idx="57">
                  <c:v>The Hexagon Lavish</c:v>
                </c:pt>
                <c:pt idx="58">
                  <c:v>The Home Depot</c:v>
                </c:pt>
                <c:pt idx="59">
                  <c:v>The Intersect Group</c:v>
                </c:pt>
                <c:pt idx="60">
                  <c:v>Turner</c:v>
                </c:pt>
                <c:pt idx="61">
                  <c:v>UCB</c:v>
                </c:pt>
                <c:pt idx="62">
                  <c:v>Wood</c:v>
                </c:pt>
                <c:pt idx="63">
                  <c:v>Xpert Staffing</c:v>
                </c:pt>
                <c:pt idx="64">
                  <c:v>Xylem</c:v>
                </c:pt>
                <c:pt idx="65">
                  <c:v>YIWEI Medical Inc.</c:v>
                </c:pt>
                <c:pt idx="66">
                  <c:v>(blank)</c:v>
                </c:pt>
              </c:strCache>
            </c:strRef>
          </c:cat>
          <c:val>
            <c:numRef>
              <c:f>'16.COMPANY WITH PACKAGE'!$F$5:$F$72</c:f>
              <c:numCache>
                <c:formatCode>General</c:formatCode>
                <c:ptCount val="67"/>
                <c:pt idx="8">
                  <c:v>2800</c:v>
                </c:pt>
                <c:pt idx="14">
                  <c:v>2750</c:v>
                </c:pt>
                <c:pt idx="23">
                  <c:v>3000</c:v>
                </c:pt>
                <c:pt idx="27">
                  <c:v>3000</c:v>
                </c:pt>
                <c:pt idx="56">
                  <c:v>3600</c:v>
                </c:pt>
                <c:pt idx="63">
                  <c:v>3000</c:v>
                </c:pt>
              </c:numCache>
            </c:numRef>
          </c:val>
          <c:extLst>
            <c:ext xmlns:c16="http://schemas.microsoft.com/office/drawing/2014/chart" uri="{C3380CC4-5D6E-409C-BE32-E72D297353CC}">
              <c16:uniqueId val="{00000003-98CD-4427-B55E-881340599540}"/>
            </c:ext>
          </c:extLst>
        </c:ser>
        <c:ser>
          <c:idx val="5"/>
          <c:order val="5"/>
          <c:tx>
            <c:strRef>
              <c:f>'16.COMPANY WITH PACKAGE'!$G$3:$G$4</c:f>
              <c:strCache>
                <c:ptCount val="1"/>
                <c:pt idx="0">
                  <c:v>Austin, TX 78759</c:v>
                </c:pt>
              </c:strCache>
            </c:strRef>
          </c:tx>
          <c:spPr>
            <a:solidFill>
              <a:schemeClr val="accent6"/>
            </a:solidFill>
            <a:ln>
              <a:noFill/>
            </a:ln>
            <a:effectLst/>
          </c:spPr>
          <c:invertIfNegative val="0"/>
          <c:cat>
            <c:strRef>
              <c:f>'16.COMPANY WITH PACKAGE'!$A$5:$A$72</c:f>
              <c:strCache>
                <c:ptCount val="67"/>
                <c:pt idx="0">
                  <c:v>A&amp;T</c:v>
                </c:pt>
                <c:pt idx="1">
                  <c:v>AirSage</c:v>
                </c:pt>
                <c:pt idx="2">
                  <c:v>ALS TDI</c:v>
                </c:pt>
                <c:pt idx="3">
                  <c:v>Amazon.com</c:v>
                </c:pt>
                <c:pt idx="4">
                  <c:v>AMERICAN CANCER SOCIETY</c:v>
                </c:pt>
                <c:pt idx="5">
                  <c:v>Anthem, Inc.</c:v>
                </c:pt>
                <c:pt idx="6">
                  <c:v>Bank of America</c:v>
                </c:pt>
                <c:pt idx="7">
                  <c:v>Bank of America Merchant Services</c:v>
                </c:pt>
                <c:pt idx="8">
                  <c:v>Burns &amp; McDonnell</c:v>
                </c:pt>
                <c:pt idx="9">
                  <c:v>Capgemini</c:v>
                </c:pt>
                <c:pt idx="10">
                  <c:v>CapTech Consulting</c:v>
                </c:pt>
                <c:pt idx="11">
                  <c:v>Catalina Marketing</c:v>
                </c:pt>
                <c:pt idx="12">
                  <c:v>Centers for Disease Control and Prevention</c:v>
                </c:pt>
                <c:pt idx="13">
                  <c:v>Chenega Corporation</c:v>
                </c:pt>
                <c:pt idx="14">
                  <c:v>Cotiviti</c:v>
                </c:pt>
                <c:pt idx="15">
                  <c:v>Cox Media Group</c:v>
                </c:pt>
                <c:pt idx="16">
                  <c:v>Delta Air Lines</c:v>
                </c:pt>
                <c:pt idx="17">
                  <c:v>Eagle Medical Services</c:v>
                </c:pt>
                <c:pt idx="18">
                  <c:v>Emory Healthcare</c:v>
                </c:pt>
                <c:pt idx="19">
                  <c:v>Emory University</c:v>
                </c:pt>
                <c:pt idx="20">
                  <c:v>Equifax</c:v>
                </c:pt>
                <c:pt idx="21">
                  <c:v>Evident</c:v>
                </c:pt>
                <c:pt idx="22">
                  <c:v>Gallup</c:v>
                </c:pt>
                <c:pt idx="23">
                  <c:v>General Assembly</c:v>
                </c:pt>
                <c:pt idx="24">
                  <c:v>Georgia</c:v>
                </c:pt>
                <c:pt idx="25">
                  <c:v>Georgia State University</c:v>
                </c:pt>
                <c:pt idx="26">
                  <c:v>Georgia Tech Research Institute</c:v>
                </c:pt>
                <c:pt idx="27">
                  <c:v>Google</c:v>
                </c:pt>
                <c:pt idx="28">
                  <c:v>GreenSky</c:v>
                </c:pt>
                <c:pt idx="29">
                  <c:v>Hawkins Diagnostics</c:v>
                </c:pt>
                <c:pt idx="30">
                  <c:v>HNTB Corporation</c:v>
                </c:pt>
                <c:pt idx="31">
                  <c:v>Honeywell</c:v>
                </c:pt>
                <c:pt idx="32">
                  <c:v>Inspire Brands</c:v>
                </c:pt>
                <c:pt idx="33">
                  <c:v>Jp-Morgan Chase &amp; Co</c:v>
                </c:pt>
                <c:pt idx="34">
                  <c:v>Kleinfelder, Inc.</c:v>
                </c:pt>
                <c:pt idx="35">
                  <c:v>KPMG</c:v>
                </c:pt>
                <c:pt idx="36">
                  <c:v>MacDermid Inc.</c:v>
                </c:pt>
                <c:pt idx="37">
                  <c:v>McKesson</c:v>
                </c:pt>
                <c:pt idx="38">
                  <c:v>McKinsey &amp; Company</c:v>
                </c:pt>
                <c:pt idx="39">
                  <c:v>Moxie</c:v>
                </c:pt>
                <c:pt idx="40">
                  <c:v>Moxie Interactive, Inc.</c:v>
                </c:pt>
                <c:pt idx="41">
                  <c:v>Newell Brands</c:v>
                </c:pt>
                <c:pt idx="42">
                  <c:v>Norfolk Southern Corp</c:v>
                </c:pt>
                <c:pt idx="43">
                  <c:v>OM Partners</c:v>
                </c:pt>
                <c:pt idx="44">
                  <c:v>Operation HOPE</c:v>
                </c:pt>
                <c:pt idx="45">
                  <c:v>Perficient</c:v>
                </c:pt>
                <c:pt idx="46">
                  <c:v>Prestige Staffing</c:v>
                </c:pt>
                <c:pt idx="47">
                  <c:v>PreVisor</c:v>
                </c:pt>
                <c:pt idx="48">
                  <c:v>Relus Cloud</c:v>
                </c:pt>
                <c:pt idx="49">
                  <c:v>SalesLoft</c:v>
                </c:pt>
                <c:pt idx="50">
                  <c:v>Samsung</c:v>
                </c:pt>
                <c:pt idx="51">
                  <c:v>SunTrust</c:v>
                </c:pt>
                <c:pt idx="52">
                  <c:v>Symantec</c:v>
                </c:pt>
                <c:pt idx="53">
                  <c:v>TCGplayer</c:v>
                </c:pt>
                <c:pt idx="54">
                  <c:v>TCs</c:v>
                </c:pt>
                <c:pt idx="55">
                  <c:v>Tetra Tech</c:v>
                </c:pt>
                <c:pt idx="56">
                  <c:v>The Coca-Cola Company</c:v>
                </c:pt>
                <c:pt idx="57">
                  <c:v>The Hexagon Lavish</c:v>
                </c:pt>
                <c:pt idx="58">
                  <c:v>The Home Depot</c:v>
                </c:pt>
                <c:pt idx="59">
                  <c:v>The Intersect Group</c:v>
                </c:pt>
                <c:pt idx="60">
                  <c:v>Turner</c:v>
                </c:pt>
                <c:pt idx="61">
                  <c:v>UCB</c:v>
                </c:pt>
                <c:pt idx="62">
                  <c:v>Wood</c:v>
                </c:pt>
                <c:pt idx="63">
                  <c:v>Xpert Staffing</c:v>
                </c:pt>
                <c:pt idx="64">
                  <c:v>Xylem</c:v>
                </c:pt>
                <c:pt idx="65">
                  <c:v>YIWEI Medical Inc.</c:v>
                </c:pt>
                <c:pt idx="66">
                  <c:v>(blank)</c:v>
                </c:pt>
              </c:strCache>
            </c:strRef>
          </c:cat>
          <c:val>
            <c:numRef>
              <c:f>'16.COMPANY WITH PACKAGE'!$G$5:$G$72</c:f>
              <c:numCache>
                <c:formatCode>General</c:formatCode>
                <c:ptCount val="67"/>
                <c:pt idx="19">
                  <c:v>1500</c:v>
                </c:pt>
                <c:pt idx="54">
                  <c:v>2750</c:v>
                </c:pt>
              </c:numCache>
            </c:numRef>
          </c:val>
          <c:extLst>
            <c:ext xmlns:c16="http://schemas.microsoft.com/office/drawing/2014/chart" uri="{C3380CC4-5D6E-409C-BE32-E72D297353CC}">
              <c16:uniqueId val="{00000004-98CD-4427-B55E-881340599540}"/>
            </c:ext>
          </c:extLst>
        </c:ser>
        <c:ser>
          <c:idx val="6"/>
          <c:order val="6"/>
          <c:tx>
            <c:strRef>
              <c:f>'16.COMPANY WITH PACKAGE'!$H$3:$H$4</c:f>
              <c:strCache>
                <c:ptCount val="1"/>
                <c:pt idx="0">
                  <c:v>Austin, TX 78760</c:v>
                </c:pt>
              </c:strCache>
            </c:strRef>
          </c:tx>
          <c:spPr>
            <a:solidFill>
              <a:schemeClr val="accent1">
                <a:lumMod val="60000"/>
              </a:schemeClr>
            </a:solidFill>
            <a:ln>
              <a:noFill/>
            </a:ln>
            <a:effectLst/>
          </c:spPr>
          <c:invertIfNegative val="0"/>
          <c:cat>
            <c:strRef>
              <c:f>'16.COMPANY WITH PACKAGE'!$A$5:$A$72</c:f>
              <c:strCache>
                <c:ptCount val="67"/>
                <c:pt idx="0">
                  <c:v>A&amp;T</c:v>
                </c:pt>
                <c:pt idx="1">
                  <c:v>AirSage</c:v>
                </c:pt>
                <c:pt idx="2">
                  <c:v>ALS TDI</c:v>
                </c:pt>
                <c:pt idx="3">
                  <c:v>Amazon.com</c:v>
                </c:pt>
                <c:pt idx="4">
                  <c:v>AMERICAN CANCER SOCIETY</c:v>
                </c:pt>
                <c:pt idx="5">
                  <c:v>Anthem, Inc.</c:v>
                </c:pt>
                <c:pt idx="6">
                  <c:v>Bank of America</c:v>
                </c:pt>
                <c:pt idx="7">
                  <c:v>Bank of America Merchant Services</c:v>
                </c:pt>
                <c:pt idx="8">
                  <c:v>Burns &amp; McDonnell</c:v>
                </c:pt>
                <c:pt idx="9">
                  <c:v>Capgemini</c:v>
                </c:pt>
                <c:pt idx="10">
                  <c:v>CapTech Consulting</c:v>
                </c:pt>
                <c:pt idx="11">
                  <c:v>Catalina Marketing</c:v>
                </c:pt>
                <c:pt idx="12">
                  <c:v>Centers for Disease Control and Prevention</c:v>
                </c:pt>
                <c:pt idx="13">
                  <c:v>Chenega Corporation</c:v>
                </c:pt>
                <c:pt idx="14">
                  <c:v>Cotiviti</c:v>
                </c:pt>
                <c:pt idx="15">
                  <c:v>Cox Media Group</c:v>
                </c:pt>
                <c:pt idx="16">
                  <c:v>Delta Air Lines</c:v>
                </c:pt>
                <c:pt idx="17">
                  <c:v>Eagle Medical Services</c:v>
                </c:pt>
                <c:pt idx="18">
                  <c:v>Emory Healthcare</c:v>
                </c:pt>
                <c:pt idx="19">
                  <c:v>Emory University</c:v>
                </c:pt>
                <c:pt idx="20">
                  <c:v>Equifax</c:v>
                </c:pt>
                <c:pt idx="21">
                  <c:v>Evident</c:v>
                </c:pt>
                <c:pt idx="22">
                  <c:v>Gallup</c:v>
                </c:pt>
                <c:pt idx="23">
                  <c:v>General Assembly</c:v>
                </c:pt>
                <c:pt idx="24">
                  <c:v>Georgia</c:v>
                </c:pt>
                <c:pt idx="25">
                  <c:v>Georgia State University</c:v>
                </c:pt>
                <c:pt idx="26">
                  <c:v>Georgia Tech Research Institute</c:v>
                </c:pt>
                <c:pt idx="27">
                  <c:v>Google</c:v>
                </c:pt>
                <c:pt idx="28">
                  <c:v>GreenSky</c:v>
                </c:pt>
                <c:pt idx="29">
                  <c:v>Hawkins Diagnostics</c:v>
                </c:pt>
                <c:pt idx="30">
                  <c:v>HNTB Corporation</c:v>
                </c:pt>
                <c:pt idx="31">
                  <c:v>Honeywell</c:v>
                </c:pt>
                <c:pt idx="32">
                  <c:v>Inspire Brands</c:v>
                </c:pt>
                <c:pt idx="33">
                  <c:v>Jp-Morgan Chase &amp; Co</c:v>
                </c:pt>
                <c:pt idx="34">
                  <c:v>Kleinfelder, Inc.</c:v>
                </c:pt>
                <c:pt idx="35">
                  <c:v>KPMG</c:v>
                </c:pt>
                <c:pt idx="36">
                  <c:v>MacDermid Inc.</c:v>
                </c:pt>
                <c:pt idx="37">
                  <c:v>McKesson</c:v>
                </c:pt>
                <c:pt idx="38">
                  <c:v>McKinsey &amp; Company</c:v>
                </c:pt>
                <c:pt idx="39">
                  <c:v>Moxie</c:v>
                </c:pt>
                <c:pt idx="40">
                  <c:v>Moxie Interactive, Inc.</c:v>
                </c:pt>
                <c:pt idx="41">
                  <c:v>Newell Brands</c:v>
                </c:pt>
                <c:pt idx="42">
                  <c:v>Norfolk Southern Corp</c:v>
                </c:pt>
                <c:pt idx="43">
                  <c:v>OM Partners</c:v>
                </c:pt>
                <c:pt idx="44">
                  <c:v>Operation HOPE</c:v>
                </c:pt>
                <c:pt idx="45">
                  <c:v>Perficient</c:v>
                </c:pt>
                <c:pt idx="46">
                  <c:v>Prestige Staffing</c:v>
                </c:pt>
                <c:pt idx="47">
                  <c:v>PreVisor</c:v>
                </c:pt>
                <c:pt idx="48">
                  <c:v>Relus Cloud</c:v>
                </c:pt>
                <c:pt idx="49">
                  <c:v>SalesLoft</c:v>
                </c:pt>
                <c:pt idx="50">
                  <c:v>Samsung</c:v>
                </c:pt>
                <c:pt idx="51">
                  <c:v>SunTrust</c:v>
                </c:pt>
                <c:pt idx="52">
                  <c:v>Symantec</c:v>
                </c:pt>
                <c:pt idx="53">
                  <c:v>TCGplayer</c:v>
                </c:pt>
                <c:pt idx="54">
                  <c:v>TCs</c:v>
                </c:pt>
                <c:pt idx="55">
                  <c:v>Tetra Tech</c:v>
                </c:pt>
                <c:pt idx="56">
                  <c:v>The Coca-Cola Company</c:v>
                </c:pt>
                <c:pt idx="57">
                  <c:v>The Hexagon Lavish</c:v>
                </c:pt>
                <c:pt idx="58">
                  <c:v>The Home Depot</c:v>
                </c:pt>
                <c:pt idx="59">
                  <c:v>The Intersect Group</c:v>
                </c:pt>
                <c:pt idx="60">
                  <c:v>Turner</c:v>
                </c:pt>
                <c:pt idx="61">
                  <c:v>UCB</c:v>
                </c:pt>
                <c:pt idx="62">
                  <c:v>Wood</c:v>
                </c:pt>
                <c:pt idx="63">
                  <c:v>Xpert Staffing</c:v>
                </c:pt>
                <c:pt idx="64">
                  <c:v>Xylem</c:v>
                </c:pt>
                <c:pt idx="65">
                  <c:v>YIWEI Medical Inc.</c:v>
                </c:pt>
                <c:pt idx="66">
                  <c:v>(blank)</c:v>
                </c:pt>
              </c:strCache>
            </c:strRef>
          </c:cat>
          <c:val>
            <c:numRef>
              <c:f>'16.COMPANY WITH PACKAGE'!$H$5:$H$72</c:f>
              <c:numCache>
                <c:formatCode>General</c:formatCode>
                <c:ptCount val="67"/>
                <c:pt idx="42">
                  <c:v>3600</c:v>
                </c:pt>
                <c:pt idx="56">
                  <c:v>4000</c:v>
                </c:pt>
              </c:numCache>
            </c:numRef>
          </c:val>
          <c:extLst>
            <c:ext xmlns:c16="http://schemas.microsoft.com/office/drawing/2014/chart" uri="{C3380CC4-5D6E-409C-BE32-E72D297353CC}">
              <c16:uniqueId val="{00000005-98CD-4427-B55E-881340599540}"/>
            </c:ext>
          </c:extLst>
        </c:ser>
        <c:ser>
          <c:idx val="7"/>
          <c:order val="7"/>
          <c:tx>
            <c:strRef>
              <c:f>'16.COMPANY WITH PACKAGE'!$I$3:$I$4</c:f>
              <c:strCache>
                <c:ptCount val="1"/>
                <c:pt idx="0">
                  <c:v>Austin, TX 78761</c:v>
                </c:pt>
              </c:strCache>
            </c:strRef>
          </c:tx>
          <c:spPr>
            <a:solidFill>
              <a:schemeClr val="accent2">
                <a:lumMod val="60000"/>
              </a:schemeClr>
            </a:solidFill>
            <a:ln>
              <a:noFill/>
            </a:ln>
            <a:effectLst/>
          </c:spPr>
          <c:invertIfNegative val="0"/>
          <c:cat>
            <c:strRef>
              <c:f>'16.COMPANY WITH PACKAGE'!$A$5:$A$72</c:f>
              <c:strCache>
                <c:ptCount val="67"/>
                <c:pt idx="0">
                  <c:v>A&amp;T</c:v>
                </c:pt>
                <c:pt idx="1">
                  <c:v>AirSage</c:v>
                </c:pt>
                <c:pt idx="2">
                  <c:v>ALS TDI</c:v>
                </c:pt>
                <c:pt idx="3">
                  <c:v>Amazon.com</c:v>
                </c:pt>
                <c:pt idx="4">
                  <c:v>AMERICAN CANCER SOCIETY</c:v>
                </c:pt>
                <c:pt idx="5">
                  <c:v>Anthem, Inc.</c:v>
                </c:pt>
                <c:pt idx="6">
                  <c:v>Bank of America</c:v>
                </c:pt>
                <c:pt idx="7">
                  <c:v>Bank of America Merchant Services</c:v>
                </c:pt>
                <c:pt idx="8">
                  <c:v>Burns &amp; McDonnell</c:v>
                </c:pt>
                <c:pt idx="9">
                  <c:v>Capgemini</c:v>
                </c:pt>
                <c:pt idx="10">
                  <c:v>CapTech Consulting</c:v>
                </c:pt>
                <c:pt idx="11">
                  <c:v>Catalina Marketing</c:v>
                </c:pt>
                <c:pt idx="12">
                  <c:v>Centers for Disease Control and Prevention</c:v>
                </c:pt>
                <c:pt idx="13">
                  <c:v>Chenega Corporation</c:v>
                </c:pt>
                <c:pt idx="14">
                  <c:v>Cotiviti</c:v>
                </c:pt>
                <c:pt idx="15">
                  <c:v>Cox Media Group</c:v>
                </c:pt>
                <c:pt idx="16">
                  <c:v>Delta Air Lines</c:v>
                </c:pt>
                <c:pt idx="17">
                  <c:v>Eagle Medical Services</c:v>
                </c:pt>
                <c:pt idx="18">
                  <c:v>Emory Healthcare</c:v>
                </c:pt>
                <c:pt idx="19">
                  <c:v>Emory University</c:v>
                </c:pt>
                <c:pt idx="20">
                  <c:v>Equifax</c:v>
                </c:pt>
                <c:pt idx="21">
                  <c:v>Evident</c:v>
                </c:pt>
                <c:pt idx="22">
                  <c:v>Gallup</c:v>
                </c:pt>
                <c:pt idx="23">
                  <c:v>General Assembly</c:v>
                </c:pt>
                <c:pt idx="24">
                  <c:v>Georgia</c:v>
                </c:pt>
                <c:pt idx="25">
                  <c:v>Georgia State University</c:v>
                </c:pt>
                <c:pt idx="26">
                  <c:v>Georgia Tech Research Institute</c:v>
                </c:pt>
                <c:pt idx="27">
                  <c:v>Google</c:v>
                </c:pt>
                <c:pt idx="28">
                  <c:v>GreenSky</c:v>
                </c:pt>
                <c:pt idx="29">
                  <c:v>Hawkins Diagnostics</c:v>
                </c:pt>
                <c:pt idx="30">
                  <c:v>HNTB Corporation</c:v>
                </c:pt>
                <c:pt idx="31">
                  <c:v>Honeywell</c:v>
                </c:pt>
                <c:pt idx="32">
                  <c:v>Inspire Brands</c:v>
                </c:pt>
                <c:pt idx="33">
                  <c:v>Jp-Morgan Chase &amp; Co</c:v>
                </c:pt>
                <c:pt idx="34">
                  <c:v>Kleinfelder, Inc.</c:v>
                </c:pt>
                <c:pt idx="35">
                  <c:v>KPMG</c:v>
                </c:pt>
                <c:pt idx="36">
                  <c:v>MacDermid Inc.</c:v>
                </c:pt>
                <c:pt idx="37">
                  <c:v>McKesson</c:v>
                </c:pt>
                <c:pt idx="38">
                  <c:v>McKinsey &amp; Company</c:v>
                </c:pt>
                <c:pt idx="39">
                  <c:v>Moxie</c:v>
                </c:pt>
                <c:pt idx="40">
                  <c:v>Moxie Interactive, Inc.</c:v>
                </c:pt>
                <c:pt idx="41">
                  <c:v>Newell Brands</c:v>
                </c:pt>
                <c:pt idx="42">
                  <c:v>Norfolk Southern Corp</c:v>
                </c:pt>
                <c:pt idx="43">
                  <c:v>OM Partners</c:v>
                </c:pt>
                <c:pt idx="44">
                  <c:v>Operation HOPE</c:v>
                </c:pt>
                <c:pt idx="45">
                  <c:v>Perficient</c:v>
                </c:pt>
                <c:pt idx="46">
                  <c:v>Prestige Staffing</c:v>
                </c:pt>
                <c:pt idx="47">
                  <c:v>PreVisor</c:v>
                </c:pt>
                <c:pt idx="48">
                  <c:v>Relus Cloud</c:v>
                </c:pt>
                <c:pt idx="49">
                  <c:v>SalesLoft</c:v>
                </c:pt>
                <c:pt idx="50">
                  <c:v>Samsung</c:v>
                </c:pt>
                <c:pt idx="51">
                  <c:v>SunTrust</c:v>
                </c:pt>
                <c:pt idx="52">
                  <c:v>Symantec</c:v>
                </c:pt>
                <c:pt idx="53">
                  <c:v>TCGplayer</c:v>
                </c:pt>
                <c:pt idx="54">
                  <c:v>TCs</c:v>
                </c:pt>
                <c:pt idx="55">
                  <c:v>Tetra Tech</c:v>
                </c:pt>
                <c:pt idx="56">
                  <c:v>The Coca-Cola Company</c:v>
                </c:pt>
                <c:pt idx="57">
                  <c:v>The Hexagon Lavish</c:v>
                </c:pt>
                <c:pt idx="58">
                  <c:v>The Home Depot</c:v>
                </c:pt>
                <c:pt idx="59">
                  <c:v>The Intersect Group</c:v>
                </c:pt>
                <c:pt idx="60">
                  <c:v>Turner</c:v>
                </c:pt>
                <c:pt idx="61">
                  <c:v>UCB</c:v>
                </c:pt>
                <c:pt idx="62">
                  <c:v>Wood</c:v>
                </c:pt>
                <c:pt idx="63">
                  <c:v>Xpert Staffing</c:v>
                </c:pt>
                <c:pt idx="64">
                  <c:v>Xylem</c:v>
                </c:pt>
                <c:pt idx="65">
                  <c:v>YIWEI Medical Inc.</c:v>
                </c:pt>
                <c:pt idx="66">
                  <c:v>(blank)</c:v>
                </c:pt>
              </c:strCache>
            </c:strRef>
          </c:cat>
          <c:val>
            <c:numRef>
              <c:f>'16.COMPANY WITH PACKAGE'!$I$5:$I$72</c:f>
              <c:numCache>
                <c:formatCode>General</c:formatCode>
                <c:ptCount val="67"/>
                <c:pt idx="17">
                  <c:v>2200</c:v>
                </c:pt>
                <c:pt idx="33">
                  <c:v>3100</c:v>
                </c:pt>
              </c:numCache>
            </c:numRef>
          </c:val>
          <c:extLst>
            <c:ext xmlns:c16="http://schemas.microsoft.com/office/drawing/2014/chart" uri="{C3380CC4-5D6E-409C-BE32-E72D297353CC}">
              <c16:uniqueId val="{00000006-98CD-4427-B55E-881340599540}"/>
            </c:ext>
          </c:extLst>
        </c:ser>
        <c:ser>
          <c:idx val="8"/>
          <c:order val="8"/>
          <c:tx>
            <c:strRef>
              <c:f>'16.COMPANY WITH PACKAGE'!$J$3:$J$4</c:f>
              <c:strCache>
                <c:ptCount val="1"/>
                <c:pt idx="0">
                  <c:v>Berkeley, CA</c:v>
                </c:pt>
              </c:strCache>
            </c:strRef>
          </c:tx>
          <c:spPr>
            <a:solidFill>
              <a:schemeClr val="accent3">
                <a:lumMod val="60000"/>
              </a:schemeClr>
            </a:solidFill>
            <a:ln>
              <a:noFill/>
            </a:ln>
            <a:effectLst/>
          </c:spPr>
          <c:invertIfNegative val="0"/>
          <c:cat>
            <c:strRef>
              <c:f>'16.COMPANY WITH PACKAGE'!$A$5:$A$72</c:f>
              <c:strCache>
                <c:ptCount val="67"/>
                <c:pt idx="0">
                  <c:v>A&amp;T</c:v>
                </c:pt>
                <c:pt idx="1">
                  <c:v>AirSage</c:v>
                </c:pt>
                <c:pt idx="2">
                  <c:v>ALS TDI</c:v>
                </c:pt>
                <c:pt idx="3">
                  <c:v>Amazon.com</c:v>
                </c:pt>
                <c:pt idx="4">
                  <c:v>AMERICAN CANCER SOCIETY</c:v>
                </c:pt>
                <c:pt idx="5">
                  <c:v>Anthem, Inc.</c:v>
                </c:pt>
                <c:pt idx="6">
                  <c:v>Bank of America</c:v>
                </c:pt>
                <c:pt idx="7">
                  <c:v>Bank of America Merchant Services</c:v>
                </c:pt>
                <c:pt idx="8">
                  <c:v>Burns &amp; McDonnell</c:v>
                </c:pt>
                <c:pt idx="9">
                  <c:v>Capgemini</c:v>
                </c:pt>
                <c:pt idx="10">
                  <c:v>CapTech Consulting</c:v>
                </c:pt>
                <c:pt idx="11">
                  <c:v>Catalina Marketing</c:v>
                </c:pt>
                <c:pt idx="12">
                  <c:v>Centers for Disease Control and Prevention</c:v>
                </c:pt>
                <c:pt idx="13">
                  <c:v>Chenega Corporation</c:v>
                </c:pt>
                <c:pt idx="14">
                  <c:v>Cotiviti</c:v>
                </c:pt>
                <c:pt idx="15">
                  <c:v>Cox Media Group</c:v>
                </c:pt>
                <c:pt idx="16">
                  <c:v>Delta Air Lines</c:v>
                </c:pt>
                <c:pt idx="17">
                  <c:v>Eagle Medical Services</c:v>
                </c:pt>
                <c:pt idx="18">
                  <c:v>Emory Healthcare</c:v>
                </c:pt>
                <c:pt idx="19">
                  <c:v>Emory University</c:v>
                </c:pt>
                <c:pt idx="20">
                  <c:v>Equifax</c:v>
                </c:pt>
                <c:pt idx="21">
                  <c:v>Evident</c:v>
                </c:pt>
                <c:pt idx="22">
                  <c:v>Gallup</c:v>
                </c:pt>
                <c:pt idx="23">
                  <c:v>General Assembly</c:v>
                </c:pt>
                <c:pt idx="24">
                  <c:v>Georgia</c:v>
                </c:pt>
                <c:pt idx="25">
                  <c:v>Georgia State University</c:v>
                </c:pt>
                <c:pt idx="26">
                  <c:v>Georgia Tech Research Institute</c:v>
                </c:pt>
                <c:pt idx="27">
                  <c:v>Google</c:v>
                </c:pt>
                <c:pt idx="28">
                  <c:v>GreenSky</c:v>
                </c:pt>
                <c:pt idx="29">
                  <c:v>Hawkins Diagnostics</c:v>
                </c:pt>
                <c:pt idx="30">
                  <c:v>HNTB Corporation</c:v>
                </c:pt>
                <c:pt idx="31">
                  <c:v>Honeywell</c:v>
                </c:pt>
                <c:pt idx="32">
                  <c:v>Inspire Brands</c:v>
                </c:pt>
                <c:pt idx="33">
                  <c:v>Jp-Morgan Chase &amp; Co</c:v>
                </c:pt>
                <c:pt idx="34">
                  <c:v>Kleinfelder, Inc.</c:v>
                </c:pt>
                <c:pt idx="35">
                  <c:v>KPMG</c:v>
                </c:pt>
                <c:pt idx="36">
                  <c:v>MacDermid Inc.</c:v>
                </c:pt>
                <c:pt idx="37">
                  <c:v>McKesson</c:v>
                </c:pt>
                <c:pt idx="38">
                  <c:v>McKinsey &amp; Company</c:v>
                </c:pt>
                <c:pt idx="39">
                  <c:v>Moxie</c:v>
                </c:pt>
                <c:pt idx="40">
                  <c:v>Moxie Interactive, Inc.</c:v>
                </c:pt>
                <c:pt idx="41">
                  <c:v>Newell Brands</c:v>
                </c:pt>
                <c:pt idx="42">
                  <c:v>Norfolk Southern Corp</c:v>
                </c:pt>
                <c:pt idx="43">
                  <c:v>OM Partners</c:v>
                </c:pt>
                <c:pt idx="44">
                  <c:v>Operation HOPE</c:v>
                </c:pt>
                <c:pt idx="45">
                  <c:v>Perficient</c:v>
                </c:pt>
                <c:pt idx="46">
                  <c:v>Prestige Staffing</c:v>
                </c:pt>
                <c:pt idx="47">
                  <c:v>PreVisor</c:v>
                </c:pt>
                <c:pt idx="48">
                  <c:v>Relus Cloud</c:v>
                </c:pt>
                <c:pt idx="49">
                  <c:v>SalesLoft</c:v>
                </c:pt>
                <c:pt idx="50">
                  <c:v>Samsung</c:v>
                </c:pt>
                <c:pt idx="51">
                  <c:v>SunTrust</c:v>
                </c:pt>
                <c:pt idx="52">
                  <c:v>Symantec</c:v>
                </c:pt>
                <c:pt idx="53">
                  <c:v>TCGplayer</c:v>
                </c:pt>
                <c:pt idx="54">
                  <c:v>TCs</c:v>
                </c:pt>
                <c:pt idx="55">
                  <c:v>Tetra Tech</c:v>
                </c:pt>
                <c:pt idx="56">
                  <c:v>The Coca-Cola Company</c:v>
                </c:pt>
                <c:pt idx="57">
                  <c:v>The Hexagon Lavish</c:v>
                </c:pt>
                <c:pt idx="58">
                  <c:v>The Home Depot</c:v>
                </c:pt>
                <c:pt idx="59">
                  <c:v>The Intersect Group</c:v>
                </c:pt>
                <c:pt idx="60">
                  <c:v>Turner</c:v>
                </c:pt>
                <c:pt idx="61">
                  <c:v>UCB</c:v>
                </c:pt>
                <c:pt idx="62">
                  <c:v>Wood</c:v>
                </c:pt>
                <c:pt idx="63">
                  <c:v>Xpert Staffing</c:v>
                </c:pt>
                <c:pt idx="64">
                  <c:v>Xylem</c:v>
                </c:pt>
                <c:pt idx="65">
                  <c:v>YIWEI Medical Inc.</c:v>
                </c:pt>
                <c:pt idx="66">
                  <c:v>(blank)</c:v>
                </c:pt>
              </c:strCache>
            </c:strRef>
          </c:cat>
          <c:val>
            <c:numRef>
              <c:f>'16.COMPANY WITH PACKAGE'!$J$5:$J$72</c:f>
              <c:numCache>
                <c:formatCode>General</c:formatCode>
                <c:ptCount val="67"/>
                <c:pt idx="6">
                  <c:v>4400</c:v>
                </c:pt>
                <c:pt idx="35">
                  <c:v>3400</c:v>
                </c:pt>
                <c:pt idx="43">
                  <c:v>2700</c:v>
                </c:pt>
                <c:pt idx="45">
                  <c:v>4100</c:v>
                </c:pt>
              </c:numCache>
            </c:numRef>
          </c:val>
          <c:extLst>
            <c:ext xmlns:c16="http://schemas.microsoft.com/office/drawing/2014/chart" uri="{C3380CC4-5D6E-409C-BE32-E72D297353CC}">
              <c16:uniqueId val="{00000007-98CD-4427-B55E-881340599540}"/>
            </c:ext>
          </c:extLst>
        </c:ser>
        <c:ser>
          <c:idx val="9"/>
          <c:order val="9"/>
          <c:tx>
            <c:strRef>
              <c:f>'16.COMPANY WITH PACKAGE'!$K$3:$K$4</c:f>
              <c:strCache>
                <c:ptCount val="1"/>
                <c:pt idx="0">
                  <c:v>Boston, MA</c:v>
                </c:pt>
              </c:strCache>
            </c:strRef>
          </c:tx>
          <c:spPr>
            <a:solidFill>
              <a:schemeClr val="accent4">
                <a:lumMod val="60000"/>
              </a:schemeClr>
            </a:solidFill>
            <a:ln>
              <a:noFill/>
            </a:ln>
            <a:effectLst/>
          </c:spPr>
          <c:invertIfNegative val="0"/>
          <c:cat>
            <c:strRef>
              <c:f>'16.COMPANY WITH PACKAGE'!$A$5:$A$72</c:f>
              <c:strCache>
                <c:ptCount val="67"/>
                <c:pt idx="0">
                  <c:v>A&amp;T</c:v>
                </c:pt>
                <c:pt idx="1">
                  <c:v>AirSage</c:v>
                </c:pt>
                <c:pt idx="2">
                  <c:v>ALS TDI</c:v>
                </c:pt>
                <c:pt idx="3">
                  <c:v>Amazon.com</c:v>
                </c:pt>
                <c:pt idx="4">
                  <c:v>AMERICAN CANCER SOCIETY</c:v>
                </c:pt>
                <c:pt idx="5">
                  <c:v>Anthem, Inc.</c:v>
                </c:pt>
                <c:pt idx="6">
                  <c:v>Bank of America</c:v>
                </c:pt>
                <c:pt idx="7">
                  <c:v>Bank of America Merchant Services</c:v>
                </c:pt>
                <c:pt idx="8">
                  <c:v>Burns &amp; McDonnell</c:v>
                </c:pt>
                <c:pt idx="9">
                  <c:v>Capgemini</c:v>
                </c:pt>
                <c:pt idx="10">
                  <c:v>CapTech Consulting</c:v>
                </c:pt>
                <c:pt idx="11">
                  <c:v>Catalina Marketing</c:v>
                </c:pt>
                <c:pt idx="12">
                  <c:v>Centers for Disease Control and Prevention</c:v>
                </c:pt>
                <c:pt idx="13">
                  <c:v>Chenega Corporation</c:v>
                </c:pt>
                <c:pt idx="14">
                  <c:v>Cotiviti</c:v>
                </c:pt>
                <c:pt idx="15">
                  <c:v>Cox Media Group</c:v>
                </c:pt>
                <c:pt idx="16">
                  <c:v>Delta Air Lines</c:v>
                </c:pt>
                <c:pt idx="17">
                  <c:v>Eagle Medical Services</c:v>
                </c:pt>
                <c:pt idx="18">
                  <c:v>Emory Healthcare</c:v>
                </c:pt>
                <c:pt idx="19">
                  <c:v>Emory University</c:v>
                </c:pt>
                <c:pt idx="20">
                  <c:v>Equifax</c:v>
                </c:pt>
                <c:pt idx="21">
                  <c:v>Evident</c:v>
                </c:pt>
                <c:pt idx="22">
                  <c:v>Gallup</c:v>
                </c:pt>
                <c:pt idx="23">
                  <c:v>General Assembly</c:v>
                </c:pt>
                <c:pt idx="24">
                  <c:v>Georgia</c:v>
                </c:pt>
                <c:pt idx="25">
                  <c:v>Georgia State University</c:v>
                </c:pt>
                <c:pt idx="26">
                  <c:v>Georgia Tech Research Institute</c:v>
                </c:pt>
                <c:pt idx="27">
                  <c:v>Google</c:v>
                </c:pt>
                <c:pt idx="28">
                  <c:v>GreenSky</c:v>
                </c:pt>
                <c:pt idx="29">
                  <c:v>Hawkins Diagnostics</c:v>
                </c:pt>
                <c:pt idx="30">
                  <c:v>HNTB Corporation</c:v>
                </c:pt>
                <c:pt idx="31">
                  <c:v>Honeywell</c:v>
                </c:pt>
                <c:pt idx="32">
                  <c:v>Inspire Brands</c:v>
                </c:pt>
                <c:pt idx="33">
                  <c:v>Jp-Morgan Chase &amp; Co</c:v>
                </c:pt>
                <c:pt idx="34">
                  <c:v>Kleinfelder, Inc.</c:v>
                </c:pt>
                <c:pt idx="35">
                  <c:v>KPMG</c:v>
                </c:pt>
                <c:pt idx="36">
                  <c:v>MacDermid Inc.</c:v>
                </c:pt>
                <c:pt idx="37">
                  <c:v>McKesson</c:v>
                </c:pt>
                <c:pt idx="38">
                  <c:v>McKinsey &amp; Company</c:v>
                </c:pt>
                <c:pt idx="39">
                  <c:v>Moxie</c:v>
                </c:pt>
                <c:pt idx="40">
                  <c:v>Moxie Interactive, Inc.</c:v>
                </c:pt>
                <c:pt idx="41">
                  <c:v>Newell Brands</c:v>
                </c:pt>
                <c:pt idx="42">
                  <c:v>Norfolk Southern Corp</c:v>
                </c:pt>
                <c:pt idx="43">
                  <c:v>OM Partners</c:v>
                </c:pt>
                <c:pt idx="44">
                  <c:v>Operation HOPE</c:v>
                </c:pt>
                <c:pt idx="45">
                  <c:v>Perficient</c:v>
                </c:pt>
                <c:pt idx="46">
                  <c:v>Prestige Staffing</c:v>
                </c:pt>
                <c:pt idx="47">
                  <c:v>PreVisor</c:v>
                </c:pt>
                <c:pt idx="48">
                  <c:v>Relus Cloud</c:v>
                </c:pt>
                <c:pt idx="49">
                  <c:v>SalesLoft</c:v>
                </c:pt>
                <c:pt idx="50">
                  <c:v>Samsung</c:v>
                </c:pt>
                <c:pt idx="51">
                  <c:v>SunTrust</c:v>
                </c:pt>
                <c:pt idx="52">
                  <c:v>Symantec</c:v>
                </c:pt>
                <c:pt idx="53">
                  <c:v>TCGplayer</c:v>
                </c:pt>
                <c:pt idx="54">
                  <c:v>TCs</c:v>
                </c:pt>
                <c:pt idx="55">
                  <c:v>Tetra Tech</c:v>
                </c:pt>
                <c:pt idx="56">
                  <c:v>The Coca-Cola Company</c:v>
                </c:pt>
                <c:pt idx="57">
                  <c:v>The Hexagon Lavish</c:v>
                </c:pt>
                <c:pt idx="58">
                  <c:v>The Home Depot</c:v>
                </c:pt>
                <c:pt idx="59">
                  <c:v>The Intersect Group</c:v>
                </c:pt>
                <c:pt idx="60">
                  <c:v>Turner</c:v>
                </c:pt>
                <c:pt idx="61">
                  <c:v>UCB</c:v>
                </c:pt>
                <c:pt idx="62">
                  <c:v>Wood</c:v>
                </c:pt>
                <c:pt idx="63">
                  <c:v>Xpert Staffing</c:v>
                </c:pt>
                <c:pt idx="64">
                  <c:v>Xylem</c:v>
                </c:pt>
                <c:pt idx="65">
                  <c:v>YIWEI Medical Inc.</c:v>
                </c:pt>
                <c:pt idx="66">
                  <c:v>(blank)</c:v>
                </c:pt>
              </c:strCache>
            </c:strRef>
          </c:cat>
          <c:val>
            <c:numRef>
              <c:f>'16.COMPANY WITH PACKAGE'!$K$5:$K$72</c:f>
              <c:numCache>
                <c:formatCode>General</c:formatCode>
                <c:ptCount val="67"/>
                <c:pt idx="0">
                  <c:v>4100</c:v>
                </c:pt>
                <c:pt idx="1">
                  <c:v>3000</c:v>
                </c:pt>
                <c:pt idx="9">
                  <c:v>3400</c:v>
                </c:pt>
                <c:pt idx="35">
                  <c:v>5000</c:v>
                </c:pt>
                <c:pt idx="54">
                  <c:v>3000</c:v>
                </c:pt>
                <c:pt idx="62">
                  <c:v>2700</c:v>
                </c:pt>
              </c:numCache>
            </c:numRef>
          </c:val>
          <c:extLst>
            <c:ext xmlns:c16="http://schemas.microsoft.com/office/drawing/2014/chart" uri="{C3380CC4-5D6E-409C-BE32-E72D297353CC}">
              <c16:uniqueId val="{00000008-98CD-4427-B55E-881340599540}"/>
            </c:ext>
          </c:extLst>
        </c:ser>
        <c:ser>
          <c:idx val="10"/>
          <c:order val="10"/>
          <c:tx>
            <c:strRef>
              <c:f>'16.COMPANY WITH PACKAGE'!$L$3:$L$4</c:f>
              <c:strCache>
                <c:ptCount val="1"/>
                <c:pt idx="0">
                  <c:v>Boston, MA 02110</c:v>
                </c:pt>
              </c:strCache>
            </c:strRef>
          </c:tx>
          <c:spPr>
            <a:solidFill>
              <a:schemeClr val="accent5">
                <a:lumMod val="60000"/>
              </a:schemeClr>
            </a:solidFill>
            <a:ln>
              <a:noFill/>
            </a:ln>
            <a:effectLst/>
          </c:spPr>
          <c:invertIfNegative val="0"/>
          <c:cat>
            <c:strRef>
              <c:f>'16.COMPANY WITH PACKAGE'!$A$5:$A$72</c:f>
              <c:strCache>
                <c:ptCount val="67"/>
                <c:pt idx="0">
                  <c:v>A&amp;T</c:v>
                </c:pt>
                <c:pt idx="1">
                  <c:v>AirSage</c:v>
                </c:pt>
                <c:pt idx="2">
                  <c:v>ALS TDI</c:v>
                </c:pt>
                <c:pt idx="3">
                  <c:v>Amazon.com</c:v>
                </c:pt>
                <c:pt idx="4">
                  <c:v>AMERICAN CANCER SOCIETY</c:v>
                </c:pt>
                <c:pt idx="5">
                  <c:v>Anthem, Inc.</c:v>
                </c:pt>
                <c:pt idx="6">
                  <c:v>Bank of America</c:v>
                </c:pt>
                <c:pt idx="7">
                  <c:v>Bank of America Merchant Services</c:v>
                </c:pt>
                <c:pt idx="8">
                  <c:v>Burns &amp; McDonnell</c:v>
                </c:pt>
                <c:pt idx="9">
                  <c:v>Capgemini</c:v>
                </c:pt>
                <c:pt idx="10">
                  <c:v>CapTech Consulting</c:v>
                </c:pt>
                <c:pt idx="11">
                  <c:v>Catalina Marketing</c:v>
                </c:pt>
                <c:pt idx="12">
                  <c:v>Centers for Disease Control and Prevention</c:v>
                </c:pt>
                <c:pt idx="13">
                  <c:v>Chenega Corporation</c:v>
                </c:pt>
                <c:pt idx="14">
                  <c:v>Cotiviti</c:v>
                </c:pt>
                <c:pt idx="15">
                  <c:v>Cox Media Group</c:v>
                </c:pt>
                <c:pt idx="16">
                  <c:v>Delta Air Lines</c:v>
                </c:pt>
                <c:pt idx="17">
                  <c:v>Eagle Medical Services</c:v>
                </c:pt>
                <c:pt idx="18">
                  <c:v>Emory Healthcare</c:v>
                </c:pt>
                <c:pt idx="19">
                  <c:v>Emory University</c:v>
                </c:pt>
                <c:pt idx="20">
                  <c:v>Equifax</c:v>
                </c:pt>
                <c:pt idx="21">
                  <c:v>Evident</c:v>
                </c:pt>
                <c:pt idx="22">
                  <c:v>Gallup</c:v>
                </c:pt>
                <c:pt idx="23">
                  <c:v>General Assembly</c:v>
                </c:pt>
                <c:pt idx="24">
                  <c:v>Georgia</c:v>
                </c:pt>
                <c:pt idx="25">
                  <c:v>Georgia State University</c:v>
                </c:pt>
                <c:pt idx="26">
                  <c:v>Georgia Tech Research Institute</c:v>
                </c:pt>
                <c:pt idx="27">
                  <c:v>Google</c:v>
                </c:pt>
                <c:pt idx="28">
                  <c:v>GreenSky</c:v>
                </c:pt>
                <c:pt idx="29">
                  <c:v>Hawkins Diagnostics</c:v>
                </c:pt>
                <c:pt idx="30">
                  <c:v>HNTB Corporation</c:v>
                </c:pt>
                <c:pt idx="31">
                  <c:v>Honeywell</c:v>
                </c:pt>
                <c:pt idx="32">
                  <c:v>Inspire Brands</c:v>
                </c:pt>
                <c:pt idx="33">
                  <c:v>Jp-Morgan Chase &amp; Co</c:v>
                </c:pt>
                <c:pt idx="34">
                  <c:v>Kleinfelder, Inc.</c:v>
                </c:pt>
                <c:pt idx="35">
                  <c:v>KPMG</c:v>
                </c:pt>
                <c:pt idx="36">
                  <c:v>MacDermid Inc.</c:v>
                </c:pt>
                <c:pt idx="37">
                  <c:v>McKesson</c:v>
                </c:pt>
                <c:pt idx="38">
                  <c:v>McKinsey &amp; Company</c:v>
                </c:pt>
                <c:pt idx="39">
                  <c:v>Moxie</c:v>
                </c:pt>
                <c:pt idx="40">
                  <c:v>Moxie Interactive, Inc.</c:v>
                </c:pt>
                <c:pt idx="41">
                  <c:v>Newell Brands</c:v>
                </c:pt>
                <c:pt idx="42">
                  <c:v>Norfolk Southern Corp</c:v>
                </c:pt>
                <c:pt idx="43">
                  <c:v>OM Partners</c:v>
                </c:pt>
                <c:pt idx="44">
                  <c:v>Operation HOPE</c:v>
                </c:pt>
                <c:pt idx="45">
                  <c:v>Perficient</c:v>
                </c:pt>
                <c:pt idx="46">
                  <c:v>Prestige Staffing</c:v>
                </c:pt>
                <c:pt idx="47">
                  <c:v>PreVisor</c:v>
                </c:pt>
                <c:pt idx="48">
                  <c:v>Relus Cloud</c:v>
                </c:pt>
                <c:pt idx="49">
                  <c:v>SalesLoft</c:v>
                </c:pt>
                <c:pt idx="50">
                  <c:v>Samsung</c:v>
                </c:pt>
                <c:pt idx="51">
                  <c:v>SunTrust</c:v>
                </c:pt>
                <c:pt idx="52">
                  <c:v>Symantec</c:v>
                </c:pt>
                <c:pt idx="53">
                  <c:v>TCGplayer</c:v>
                </c:pt>
                <c:pt idx="54">
                  <c:v>TCs</c:v>
                </c:pt>
                <c:pt idx="55">
                  <c:v>Tetra Tech</c:v>
                </c:pt>
                <c:pt idx="56">
                  <c:v>The Coca-Cola Company</c:v>
                </c:pt>
                <c:pt idx="57">
                  <c:v>The Hexagon Lavish</c:v>
                </c:pt>
                <c:pt idx="58">
                  <c:v>The Home Depot</c:v>
                </c:pt>
                <c:pt idx="59">
                  <c:v>The Intersect Group</c:v>
                </c:pt>
                <c:pt idx="60">
                  <c:v>Turner</c:v>
                </c:pt>
                <c:pt idx="61">
                  <c:v>UCB</c:v>
                </c:pt>
                <c:pt idx="62">
                  <c:v>Wood</c:v>
                </c:pt>
                <c:pt idx="63">
                  <c:v>Xpert Staffing</c:v>
                </c:pt>
                <c:pt idx="64">
                  <c:v>Xylem</c:v>
                </c:pt>
                <c:pt idx="65">
                  <c:v>YIWEI Medical Inc.</c:v>
                </c:pt>
                <c:pt idx="66">
                  <c:v>(blank)</c:v>
                </c:pt>
              </c:strCache>
            </c:strRef>
          </c:cat>
          <c:val>
            <c:numRef>
              <c:f>'16.COMPANY WITH PACKAGE'!$L$5:$L$72</c:f>
              <c:numCache>
                <c:formatCode>General</c:formatCode>
                <c:ptCount val="67"/>
                <c:pt idx="51">
                  <c:v>3000</c:v>
                </c:pt>
                <c:pt idx="54">
                  <c:v>2200</c:v>
                </c:pt>
              </c:numCache>
            </c:numRef>
          </c:val>
          <c:extLst>
            <c:ext xmlns:c16="http://schemas.microsoft.com/office/drawing/2014/chart" uri="{C3380CC4-5D6E-409C-BE32-E72D297353CC}">
              <c16:uniqueId val="{00000009-98CD-4427-B55E-881340599540}"/>
            </c:ext>
          </c:extLst>
        </c:ser>
        <c:ser>
          <c:idx val="11"/>
          <c:order val="11"/>
          <c:tx>
            <c:strRef>
              <c:f>'16.COMPANY WITH PACKAGE'!$M$3:$M$4</c:f>
              <c:strCache>
                <c:ptCount val="1"/>
                <c:pt idx="0">
                  <c:v>Boston, MA 02111</c:v>
                </c:pt>
              </c:strCache>
            </c:strRef>
          </c:tx>
          <c:spPr>
            <a:solidFill>
              <a:schemeClr val="accent6">
                <a:lumMod val="60000"/>
              </a:schemeClr>
            </a:solidFill>
            <a:ln>
              <a:noFill/>
            </a:ln>
            <a:effectLst/>
          </c:spPr>
          <c:invertIfNegative val="0"/>
          <c:cat>
            <c:strRef>
              <c:f>'16.COMPANY WITH PACKAGE'!$A$5:$A$72</c:f>
              <c:strCache>
                <c:ptCount val="67"/>
                <c:pt idx="0">
                  <c:v>A&amp;T</c:v>
                </c:pt>
                <c:pt idx="1">
                  <c:v>AirSage</c:v>
                </c:pt>
                <c:pt idx="2">
                  <c:v>ALS TDI</c:v>
                </c:pt>
                <c:pt idx="3">
                  <c:v>Amazon.com</c:v>
                </c:pt>
                <c:pt idx="4">
                  <c:v>AMERICAN CANCER SOCIETY</c:v>
                </c:pt>
                <c:pt idx="5">
                  <c:v>Anthem, Inc.</c:v>
                </c:pt>
                <c:pt idx="6">
                  <c:v>Bank of America</c:v>
                </c:pt>
                <c:pt idx="7">
                  <c:v>Bank of America Merchant Services</c:v>
                </c:pt>
                <c:pt idx="8">
                  <c:v>Burns &amp; McDonnell</c:v>
                </c:pt>
                <c:pt idx="9">
                  <c:v>Capgemini</c:v>
                </c:pt>
                <c:pt idx="10">
                  <c:v>CapTech Consulting</c:v>
                </c:pt>
                <c:pt idx="11">
                  <c:v>Catalina Marketing</c:v>
                </c:pt>
                <c:pt idx="12">
                  <c:v>Centers for Disease Control and Prevention</c:v>
                </c:pt>
                <c:pt idx="13">
                  <c:v>Chenega Corporation</c:v>
                </c:pt>
                <c:pt idx="14">
                  <c:v>Cotiviti</c:v>
                </c:pt>
                <c:pt idx="15">
                  <c:v>Cox Media Group</c:v>
                </c:pt>
                <c:pt idx="16">
                  <c:v>Delta Air Lines</c:v>
                </c:pt>
                <c:pt idx="17">
                  <c:v>Eagle Medical Services</c:v>
                </c:pt>
                <c:pt idx="18">
                  <c:v>Emory Healthcare</c:v>
                </c:pt>
                <c:pt idx="19">
                  <c:v>Emory University</c:v>
                </c:pt>
                <c:pt idx="20">
                  <c:v>Equifax</c:v>
                </c:pt>
                <c:pt idx="21">
                  <c:v>Evident</c:v>
                </c:pt>
                <c:pt idx="22">
                  <c:v>Gallup</c:v>
                </c:pt>
                <c:pt idx="23">
                  <c:v>General Assembly</c:v>
                </c:pt>
                <c:pt idx="24">
                  <c:v>Georgia</c:v>
                </c:pt>
                <c:pt idx="25">
                  <c:v>Georgia State University</c:v>
                </c:pt>
                <c:pt idx="26">
                  <c:v>Georgia Tech Research Institute</c:v>
                </c:pt>
                <c:pt idx="27">
                  <c:v>Google</c:v>
                </c:pt>
                <c:pt idx="28">
                  <c:v>GreenSky</c:v>
                </c:pt>
                <c:pt idx="29">
                  <c:v>Hawkins Diagnostics</c:v>
                </c:pt>
                <c:pt idx="30">
                  <c:v>HNTB Corporation</c:v>
                </c:pt>
                <c:pt idx="31">
                  <c:v>Honeywell</c:v>
                </c:pt>
                <c:pt idx="32">
                  <c:v>Inspire Brands</c:v>
                </c:pt>
                <c:pt idx="33">
                  <c:v>Jp-Morgan Chase &amp; Co</c:v>
                </c:pt>
                <c:pt idx="34">
                  <c:v>Kleinfelder, Inc.</c:v>
                </c:pt>
                <c:pt idx="35">
                  <c:v>KPMG</c:v>
                </c:pt>
                <c:pt idx="36">
                  <c:v>MacDermid Inc.</c:v>
                </c:pt>
                <c:pt idx="37">
                  <c:v>McKesson</c:v>
                </c:pt>
                <c:pt idx="38">
                  <c:v>McKinsey &amp; Company</c:v>
                </c:pt>
                <c:pt idx="39">
                  <c:v>Moxie</c:v>
                </c:pt>
                <c:pt idx="40">
                  <c:v>Moxie Interactive, Inc.</c:v>
                </c:pt>
                <c:pt idx="41">
                  <c:v>Newell Brands</c:v>
                </c:pt>
                <c:pt idx="42">
                  <c:v>Norfolk Southern Corp</c:v>
                </c:pt>
                <c:pt idx="43">
                  <c:v>OM Partners</c:v>
                </c:pt>
                <c:pt idx="44">
                  <c:v>Operation HOPE</c:v>
                </c:pt>
                <c:pt idx="45">
                  <c:v>Perficient</c:v>
                </c:pt>
                <c:pt idx="46">
                  <c:v>Prestige Staffing</c:v>
                </c:pt>
                <c:pt idx="47">
                  <c:v>PreVisor</c:v>
                </c:pt>
                <c:pt idx="48">
                  <c:v>Relus Cloud</c:v>
                </c:pt>
                <c:pt idx="49">
                  <c:v>SalesLoft</c:v>
                </c:pt>
                <c:pt idx="50">
                  <c:v>Samsung</c:v>
                </c:pt>
                <c:pt idx="51">
                  <c:v>SunTrust</c:v>
                </c:pt>
                <c:pt idx="52">
                  <c:v>Symantec</c:v>
                </c:pt>
                <c:pt idx="53">
                  <c:v>TCGplayer</c:v>
                </c:pt>
                <c:pt idx="54">
                  <c:v>TCs</c:v>
                </c:pt>
                <c:pt idx="55">
                  <c:v>Tetra Tech</c:v>
                </c:pt>
                <c:pt idx="56">
                  <c:v>The Coca-Cola Company</c:v>
                </c:pt>
                <c:pt idx="57">
                  <c:v>The Hexagon Lavish</c:v>
                </c:pt>
                <c:pt idx="58">
                  <c:v>The Home Depot</c:v>
                </c:pt>
                <c:pt idx="59">
                  <c:v>The Intersect Group</c:v>
                </c:pt>
                <c:pt idx="60">
                  <c:v>Turner</c:v>
                </c:pt>
                <c:pt idx="61">
                  <c:v>UCB</c:v>
                </c:pt>
                <c:pt idx="62">
                  <c:v>Wood</c:v>
                </c:pt>
                <c:pt idx="63">
                  <c:v>Xpert Staffing</c:v>
                </c:pt>
                <c:pt idx="64">
                  <c:v>Xylem</c:v>
                </c:pt>
                <c:pt idx="65">
                  <c:v>YIWEI Medical Inc.</c:v>
                </c:pt>
                <c:pt idx="66">
                  <c:v>(blank)</c:v>
                </c:pt>
              </c:strCache>
            </c:strRef>
          </c:cat>
          <c:val>
            <c:numRef>
              <c:f>'16.COMPANY WITH PACKAGE'!$M$5:$M$72</c:f>
              <c:numCache>
                <c:formatCode>General</c:formatCode>
                <c:ptCount val="67"/>
                <c:pt idx="16">
                  <c:v>2800</c:v>
                </c:pt>
                <c:pt idx="58">
                  <c:v>1800</c:v>
                </c:pt>
              </c:numCache>
            </c:numRef>
          </c:val>
          <c:extLst>
            <c:ext xmlns:c16="http://schemas.microsoft.com/office/drawing/2014/chart" uri="{C3380CC4-5D6E-409C-BE32-E72D297353CC}">
              <c16:uniqueId val="{0000000A-98CD-4427-B55E-881340599540}"/>
            </c:ext>
          </c:extLst>
        </c:ser>
        <c:ser>
          <c:idx val="12"/>
          <c:order val="12"/>
          <c:tx>
            <c:strRef>
              <c:f>'16.COMPANY WITH PACKAGE'!$N$3:$N$4</c:f>
              <c:strCache>
                <c:ptCount val="1"/>
                <c:pt idx="0">
                  <c:v>Boston, MA 02112</c:v>
                </c:pt>
              </c:strCache>
            </c:strRef>
          </c:tx>
          <c:spPr>
            <a:solidFill>
              <a:schemeClr val="accent1">
                <a:lumMod val="80000"/>
                <a:lumOff val="20000"/>
              </a:schemeClr>
            </a:solidFill>
            <a:ln>
              <a:noFill/>
            </a:ln>
            <a:effectLst/>
          </c:spPr>
          <c:invertIfNegative val="0"/>
          <c:cat>
            <c:strRef>
              <c:f>'16.COMPANY WITH PACKAGE'!$A$5:$A$72</c:f>
              <c:strCache>
                <c:ptCount val="67"/>
                <c:pt idx="0">
                  <c:v>A&amp;T</c:v>
                </c:pt>
                <c:pt idx="1">
                  <c:v>AirSage</c:v>
                </c:pt>
                <c:pt idx="2">
                  <c:v>ALS TDI</c:v>
                </c:pt>
                <c:pt idx="3">
                  <c:v>Amazon.com</c:v>
                </c:pt>
                <c:pt idx="4">
                  <c:v>AMERICAN CANCER SOCIETY</c:v>
                </c:pt>
                <c:pt idx="5">
                  <c:v>Anthem, Inc.</c:v>
                </c:pt>
                <c:pt idx="6">
                  <c:v>Bank of America</c:v>
                </c:pt>
                <c:pt idx="7">
                  <c:v>Bank of America Merchant Services</c:v>
                </c:pt>
                <c:pt idx="8">
                  <c:v>Burns &amp; McDonnell</c:v>
                </c:pt>
                <c:pt idx="9">
                  <c:v>Capgemini</c:v>
                </c:pt>
                <c:pt idx="10">
                  <c:v>CapTech Consulting</c:v>
                </c:pt>
                <c:pt idx="11">
                  <c:v>Catalina Marketing</c:v>
                </c:pt>
                <c:pt idx="12">
                  <c:v>Centers for Disease Control and Prevention</c:v>
                </c:pt>
                <c:pt idx="13">
                  <c:v>Chenega Corporation</c:v>
                </c:pt>
                <c:pt idx="14">
                  <c:v>Cotiviti</c:v>
                </c:pt>
                <c:pt idx="15">
                  <c:v>Cox Media Group</c:v>
                </c:pt>
                <c:pt idx="16">
                  <c:v>Delta Air Lines</c:v>
                </c:pt>
                <c:pt idx="17">
                  <c:v>Eagle Medical Services</c:v>
                </c:pt>
                <c:pt idx="18">
                  <c:v>Emory Healthcare</c:v>
                </c:pt>
                <c:pt idx="19">
                  <c:v>Emory University</c:v>
                </c:pt>
                <c:pt idx="20">
                  <c:v>Equifax</c:v>
                </c:pt>
                <c:pt idx="21">
                  <c:v>Evident</c:v>
                </c:pt>
                <c:pt idx="22">
                  <c:v>Gallup</c:v>
                </c:pt>
                <c:pt idx="23">
                  <c:v>General Assembly</c:v>
                </c:pt>
                <c:pt idx="24">
                  <c:v>Georgia</c:v>
                </c:pt>
                <c:pt idx="25">
                  <c:v>Georgia State University</c:v>
                </c:pt>
                <c:pt idx="26">
                  <c:v>Georgia Tech Research Institute</c:v>
                </c:pt>
                <c:pt idx="27">
                  <c:v>Google</c:v>
                </c:pt>
                <c:pt idx="28">
                  <c:v>GreenSky</c:v>
                </c:pt>
                <c:pt idx="29">
                  <c:v>Hawkins Diagnostics</c:v>
                </c:pt>
                <c:pt idx="30">
                  <c:v>HNTB Corporation</c:v>
                </c:pt>
                <c:pt idx="31">
                  <c:v>Honeywell</c:v>
                </c:pt>
                <c:pt idx="32">
                  <c:v>Inspire Brands</c:v>
                </c:pt>
                <c:pt idx="33">
                  <c:v>Jp-Morgan Chase &amp; Co</c:v>
                </c:pt>
                <c:pt idx="34">
                  <c:v>Kleinfelder, Inc.</c:v>
                </c:pt>
                <c:pt idx="35">
                  <c:v>KPMG</c:v>
                </c:pt>
                <c:pt idx="36">
                  <c:v>MacDermid Inc.</c:v>
                </c:pt>
                <c:pt idx="37">
                  <c:v>McKesson</c:v>
                </c:pt>
                <c:pt idx="38">
                  <c:v>McKinsey &amp; Company</c:v>
                </c:pt>
                <c:pt idx="39">
                  <c:v>Moxie</c:v>
                </c:pt>
                <c:pt idx="40">
                  <c:v>Moxie Interactive, Inc.</c:v>
                </c:pt>
                <c:pt idx="41">
                  <c:v>Newell Brands</c:v>
                </c:pt>
                <c:pt idx="42">
                  <c:v>Norfolk Southern Corp</c:v>
                </c:pt>
                <c:pt idx="43">
                  <c:v>OM Partners</c:v>
                </c:pt>
                <c:pt idx="44">
                  <c:v>Operation HOPE</c:v>
                </c:pt>
                <c:pt idx="45">
                  <c:v>Perficient</c:v>
                </c:pt>
                <c:pt idx="46">
                  <c:v>Prestige Staffing</c:v>
                </c:pt>
                <c:pt idx="47">
                  <c:v>PreVisor</c:v>
                </c:pt>
                <c:pt idx="48">
                  <c:v>Relus Cloud</c:v>
                </c:pt>
                <c:pt idx="49">
                  <c:v>SalesLoft</c:v>
                </c:pt>
                <c:pt idx="50">
                  <c:v>Samsung</c:v>
                </c:pt>
                <c:pt idx="51">
                  <c:v>SunTrust</c:v>
                </c:pt>
                <c:pt idx="52">
                  <c:v>Symantec</c:v>
                </c:pt>
                <c:pt idx="53">
                  <c:v>TCGplayer</c:v>
                </c:pt>
                <c:pt idx="54">
                  <c:v>TCs</c:v>
                </c:pt>
                <c:pt idx="55">
                  <c:v>Tetra Tech</c:v>
                </c:pt>
                <c:pt idx="56">
                  <c:v>The Coca-Cola Company</c:v>
                </c:pt>
                <c:pt idx="57">
                  <c:v>The Hexagon Lavish</c:v>
                </c:pt>
                <c:pt idx="58">
                  <c:v>The Home Depot</c:v>
                </c:pt>
                <c:pt idx="59">
                  <c:v>The Intersect Group</c:v>
                </c:pt>
                <c:pt idx="60">
                  <c:v>Turner</c:v>
                </c:pt>
                <c:pt idx="61">
                  <c:v>UCB</c:v>
                </c:pt>
                <c:pt idx="62">
                  <c:v>Wood</c:v>
                </c:pt>
                <c:pt idx="63">
                  <c:v>Xpert Staffing</c:v>
                </c:pt>
                <c:pt idx="64">
                  <c:v>Xylem</c:v>
                </c:pt>
                <c:pt idx="65">
                  <c:v>YIWEI Medical Inc.</c:v>
                </c:pt>
                <c:pt idx="66">
                  <c:v>(blank)</c:v>
                </c:pt>
              </c:strCache>
            </c:strRef>
          </c:cat>
          <c:val>
            <c:numRef>
              <c:f>'16.COMPANY WITH PACKAGE'!$N$5:$N$72</c:f>
              <c:numCache>
                <c:formatCode>General</c:formatCode>
                <c:ptCount val="67"/>
                <c:pt idx="19">
                  <c:v>5500</c:v>
                </c:pt>
                <c:pt idx="33">
                  <c:v>3500</c:v>
                </c:pt>
              </c:numCache>
            </c:numRef>
          </c:val>
          <c:extLst>
            <c:ext xmlns:c16="http://schemas.microsoft.com/office/drawing/2014/chart" uri="{C3380CC4-5D6E-409C-BE32-E72D297353CC}">
              <c16:uniqueId val="{0000000B-98CD-4427-B55E-881340599540}"/>
            </c:ext>
          </c:extLst>
        </c:ser>
        <c:ser>
          <c:idx val="13"/>
          <c:order val="13"/>
          <c:tx>
            <c:strRef>
              <c:f>'16.COMPANY WITH PACKAGE'!$O$3:$O$4</c:f>
              <c:strCache>
                <c:ptCount val="1"/>
                <c:pt idx="0">
                  <c:v>Boulder, CO</c:v>
                </c:pt>
              </c:strCache>
            </c:strRef>
          </c:tx>
          <c:spPr>
            <a:solidFill>
              <a:schemeClr val="accent2">
                <a:lumMod val="80000"/>
                <a:lumOff val="20000"/>
              </a:schemeClr>
            </a:solidFill>
            <a:ln>
              <a:noFill/>
            </a:ln>
            <a:effectLst/>
          </c:spPr>
          <c:invertIfNegative val="0"/>
          <c:cat>
            <c:strRef>
              <c:f>'16.COMPANY WITH PACKAGE'!$A$5:$A$72</c:f>
              <c:strCache>
                <c:ptCount val="67"/>
                <c:pt idx="0">
                  <c:v>A&amp;T</c:v>
                </c:pt>
                <c:pt idx="1">
                  <c:v>AirSage</c:v>
                </c:pt>
                <c:pt idx="2">
                  <c:v>ALS TDI</c:v>
                </c:pt>
                <c:pt idx="3">
                  <c:v>Amazon.com</c:v>
                </c:pt>
                <c:pt idx="4">
                  <c:v>AMERICAN CANCER SOCIETY</c:v>
                </c:pt>
                <c:pt idx="5">
                  <c:v>Anthem, Inc.</c:v>
                </c:pt>
                <c:pt idx="6">
                  <c:v>Bank of America</c:v>
                </c:pt>
                <c:pt idx="7">
                  <c:v>Bank of America Merchant Services</c:v>
                </c:pt>
                <c:pt idx="8">
                  <c:v>Burns &amp; McDonnell</c:v>
                </c:pt>
                <c:pt idx="9">
                  <c:v>Capgemini</c:v>
                </c:pt>
                <c:pt idx="10">
                  <c:v>CapTech Consulting</c:v>
                </c:pt>
                <c:pt idx="11">
                  <c:v>Catalina Marketing</c:v>
                </c:pt>
                <c:pt idx="12">
                  <c:v>Centers for Disease Control and Prevention</c:v>
                </c:pt>
                <c:pt idx="13">
                  <c:v>Chenega Corporation</c:v>
                </c:pt>
                <c:pt idx="14">
                  <c:v>Cotiviti</c:v>
                </c:pt>
                <c:pt idx="15">
                  <c:v>Cox Media Group</c:v>
                </c:pt>
                <c:pt idx="16">
                  <c:v>Delta Air Lines</c:v>
                </c:pt>
                <c:pt idx="17">
                  <c:v>Eagle Medical Services</c:v>
                </c:pt>
                <c:pt idx="18">
                  <c:v>Emory Healthcare</c:v>
                </c:pt>
                <c:pt idx="19">
                  <c:v>Emory University</c:v>
                </c:pt>
                <c:pt idx="20">
                  <c:v>Equifax</c:v>
                </c:pt>
                <c:pt idx="21">
                  <c:v>Evident</c:v>
                </c:pt>
                <c:pt idx="22">
                  <c:v>Gallup</c:v>
                </c:pt>
                <c:pt idx="23">
                  <c:v>General Assembly</c:v>
                </c:pt>
                <c:pt idx="24">
                  <c:v>Georgia</c:v>
                </c:pt>
                <c:pt idx="25">
                  <c:v>Georgia State University</c:v>
                </c:pt>
                <c:pt idx="26">
                  <c:v>Georgia Tech Research Institute</c:v>
                </c:pt>
                <c:pt idx="27">
                  <c:v>Google</c:v>
                </c:pt>
                <c:pt idx="28">
                  <c:v>GreenSky</c:v>
                </c:pt>
                <c:pt idx="29">
                  <c:v>Hawkins Diagnostics</c:v>
                </c:pt>
                <c:pt idx="30">
                  <c:v>HNTB Corporation</c:v>
                </c:pt>
                <c:pt idx="31">
                  <c:v>Honeywell</c:v>
                </c:pt>
                <c:pt idx="32">
                  <c:v>Inspire Brands</c:v>
                </c:pt>
                <c:pt idx="33">
                  <c:v>Jp-Morgan Chase &amp; Co</c:v>
                </c:pt>
                <c:pt idx="34">
                  <c:v>Kleinfelder, Inc.</c:v>
                </c:pt>
                <c:pt idx="35">
                  <c:v>KPMG</c:v>
                </c:pt>
                <c:pt idx="36">
                  <c:v>MacDermid Inc.</c:v>
                </c:pt>
                <c:pt idx="37">
                  <c:v>McKesson</c:v>
                </c:pt>
                <c:pt idx="38">
                  <c:v>McKinsey &amp; Company</c:v>
                </c:pt>
                <c:pt idx="39">
                  <c:v>Moxie</c:v>
                </c:pt>
                <c:pt idx="40">
                  <c:v>Moxie Interactive, Inc.</c:v>
                </c:pt>
                <c:pt idx="41">
                  <c:v>Newell Brands</c:v>
                </c:pt>
                <c:pt idx="42">
                  <c:v>Norfolk Southern Corp</c:v>
                </c:pt>
                <c:pt idx="43">
                  <c:v>OM Partners</c:v>
                </c:pt>
                <c:pt idx="44">
                  <c:v>Operation HOPE</c:v>
                </c:pt>
                <c:pt idx="45">
                  <c:v>Perficient</c:v>
                </c:pt>
                <c:pt idx="46">
                  <c:v>Prestige Staffing</c:v>
                </c:pt>
                <c:pt idx="47">
                  <c:v>PreVisor</c:v>
                </c:pt>
                <c:pt idx="48">
                  <c:v>Relus Cloud</c:v>
                </c:pt>
                <c:pt idx="49">
                  <c:v>SalesLoft</c:v>
                </c:pt>
                <c:pt idx="50">
                  <c:v>Samsung</c:v>
                </c:pt>
                <c:pt idx="51">
                  <c:v>SunTrust</c:v>
                </c:pt>
                <c:pt idx="52">
                  <c:v>Symantec</c:v>
                </c:pt>
                <c:pt idx="53">
                  <c:v>TCGplayer</c:v>
                </c:pt>
                <c:pt idx="54">
                  <c:v>TCs</c:v>
                </c:pt>
                <c:pt idx="55">
                  <c:v>Tetra Tech</c:v>
                </c:pt>
                <c:pt idx="56">
                  <c:v>The Coca-Cola Company</c:v>
                </c:pt>
                <c:pt idx="57">
                  <c:v>The Hexagon Lavish</c:v>
                </c:pt>
                <c:pt idx="58">
                  <c:v>The Home Depot</c:v>
                </c:pt>
                <c:pt idx="59">
                  <c:v>The Intersect Group</c:v>
                </c:pt>
                <c:pt idx="60">
                  <c:v>Turner</c:v>
                </c:pt>
                <c:pt idx="61">
                  <c:v>UCB</c:v>
                </c:pt>
                <c:pt idx="62">
                  <c:v>Wood</c:v>
                </c:pt>
                <c:pt idx="63">
                  <c:v>Xpert Staffing</c:v>
                </c:pt>
                <c:pt idx="64">
                  <c:v>Xylem</c:v>
                </c:pt>
                <c:pt idx="65">
                  <c:v>YIWEI Medical Inc.</c:v>
                </c:pt>
                <c:pt idx="66">
                  <c:v>(blank)</c:v>
                </c:pt>
              </c:strCache>
            </c:strRef>
          </c:cat>
          <c:val>
            <c:numRef>
              <c:f>'16.COMPANY WITH PACKAGE'!$O$5:$O$72</c:f>
              <c:numCache>
                <c:formatCode>General</c:formatCode>
                <c:ptCount val="67"/>
                <c:pt idx="27">
                  <c:v>1000</c:v>
                </c:pt>
                <c:pt idx="33">
                  <c:v>1200</c:v>
                </c:pt>
                <c:pt idx="38">
                  <c:v>3800</c:v>
                </c:pt>
                <c:pt idx="42">
                  <c:v>4100</c:v>
                </c:pt>
                <c:pt idx="58">
                  <c:v>4200</c:v>
                </c:pt>
                <c:pt idx="64">
                  <c:v>3000</c:v>
                </c:pt>
              </c:numCache>
            </c:numRef>
          </c:val>
          <c:extLst>
            <c:ext xmlns:c16="http://schemas.microsoft.com/office/drawing/2014/chart" uri="{C3380CC4-5D6E-409C-BE32-E72D297353CC}">
              <c16:uniqueId val="{0000000C-98CD-4427-B55E-881340599540}"/>
            </c:ext>
          </c:extLst>
        </c:ser>
        <c:ser>
          <c:idx val="14"/>
          <c:order val="14"/>
          <c:tx>
            <c:strRef>
              <c:f>'16.COMPANY WITH PACKAGE'!$P$3:$P$4</c:f>
              <c:strCache>
                <c:ptCount val="1"/>
                <c:pt idx="0">
                  <c:v>Boulder, CO 80302</c:v>
                </c:pt>
              </c:strCache>
            </c:strRef>
          </c:tx>
          <c:spPr>
            <a:solidFill>
              <a:schemeClr val="accent3">
                <a:lumMod val="80000"/>
                <a:lumOff val="20000"/>
              </a:schemeClr>
            </a:solidFill>
            <a:ln>
              <a:noFill/>
            </a:ln>
            <a:effectLst/>
          </c:spPr>
          <c:invertIfNegative val="0"/>
          <c:cat>
            <c:strRef>
              <c:f>'16.COMPANY WITH PACKAGE'!$A$5:$A$72</c:f>
              <c:strCache>
                <c:ptCount val="67"/>
                <c:pt idx="0">
                  <c:v>A&amp;T</c:v>
                </c:pt>
                <c:pt idx="1">
                  <c:v>AirSage</c:v>
                </c:pt>
                <c:pt idx="2">
                  <c:v>ALS TDI</c:v>
                </c:pt>
                <c:pt idx="3">
                  <c:v>Amazon.com</c:v>
                </c:pt>
                <c:pt idx="4">
                  <c:v>AMERICAN CANCER SOCIETY</c:v>
                </c:pt>
                <c:pt idx="5">
                  <c:v>Anthem, Inc.</c:v>
                </c:pt>
                <c:pt idx="6">
                  <c:v>Bank of America</c:v>
                </c:pt>
                <c:pt idx="7">
                  <c:v>Bank of America Merchant Services</c:v>
                </c:pt>
                <c:pt idx="8">
                  <c:v>Burns &amp; McDonnell</c:v>
                </c:pt>
                <c:pt idx="9">
                  <c:v>Capgemini</c:v>
                </c:pt>
                <c:pt idx="10">
                  <c:v>CapTech Consulting</c:v>
                </c:pt>
                <c:pt idx="11">
                  <c:v>Catalina Marketing</c:v>
                </c:pt>
                <c:pt idx="12">
                  <c:v>Centers for Disease Control and Prevention</c:v>
                </c:pt>
                <c:pt idx="13">
                  <c:v>Chenega Corporation</c:v>
                </c:pt>
                <c:pt idx="14">
                  <c:v>Cotiviti</c:v>
                </c:pt>
                <c:pt idx="15">
                  <c:v>Cox Media Group</c:v>
                </c:pt>
                <c:pt idx="16">
                  <c:v>Delta Air Lines</c:v>
                </c:pt>
                <c:pt idx="17">
                  <c:v>Eagle Medical Services</c:v>
                </c:pt>
                <c:pt idx="18">
                  <c:v>Emory Healthcare</c:v>
                </c:pt>
                <c:pt idx="19">
                  <c:v>Emory University</c:v>
                </c:pt>
                <c:pt idx="20">
                  <c:v>Equifax</c:v>
                </c:pt>
                <c:pt idx="21">
                  <c:v>Evident</c:v>
                </c:pt>
                <c:pt idx="22">
                  <c:v>Gallup</c:v>
                </c:pt>
                <c:pt idx="23">
                  <c:v>General Assembly</c:v>
                </c:pt>
                <c:pt idx="24">
                  <c:v>Georgia</c:v>
                </c:pt>
                <c:pt idx="25">
                  <c:v>Georgia State University</c:v>
                </c:pt>
                <c:pt idx="26">
                  <c:v>Georgia Tech Research Institute</c:v>
                </c:pt>
                <c:pt idx="27">
                  <c:v>Google</c:v>
                </c:pt>
                <c:pt idx="28">
                  <c:v>GreenSky</c:v>
                </c:pt>
                <c:pt idx="29">
                  <c:v>Hawkins Diagnostics</c:v>
                </c:pt>
                <c:pt idx="30">
                  <c:v>HNTB Corporation</c:v>
                </c:pt>
                <c:pt idx="31">
                  <c:v>Honeywell</c:v>
                </c:pt>
                <c:pt idx="32">
                  <c:v>Inspire Brands</c:v>
                </c:pt>
                <c:pt idx="33">
                  <c:v>Jp-Morgan Chase &amp; Co</c:v>
                </c:pt>
                <c:pt idx="34">
                  <c:v>Kleinfelder, Inc.</c:v>
                </c:pt>
                <c:pt idx="35">
                  <c:v>KPMG</c:v>
                </c:pt>
                <c:pt idx="36">
                  <c:v>MacDermid Inc.</c:v>
                </c:pt>
                <c:pt idx="37">
                  <c:v>McKesson</c:v>
                </c:pt>
                <c:pt idx="38">
                  <c:v>McKinsey &amp; Company</c:v>
                </c:pt>
                <c:pt idx="39">
                  <c:v>Moxie</c:v>
                </c:pt>
                <c:pt idx="40">
                  <c:v>Moxie Interactive, Inc.</c:v>
                </c:pt>
                <c:pt idx="41">
                  <c:v>Newell Brands</c:v>
                </c:pt>
                <c:pt idx="42">
                  <c:v>Norfolk Southern Corp</c:v>
                </c:pt>
                <c:pt idx="43">
                  <c:v>OM Partners</c:v>
                </c:pt>
                <c:pt idx="44">
                  <c:v>Operation HOPE</c:v>
                </c:pt>
                <c:pt idx="45">
                  <c:v>Perficient</c:v>
                </c:pt>
                <c:pt idx="46">
                  <c:v>Prestige Staffing</c:v>
                </c:pt>
                <c:pt idx="47">
                  <c:v>PreVisor</c:v>
                </c:pt>
                <c:pt idx="48">
                  <c:v>Relus Cloud</c:v>
                </c:pt>
                <c:pt idx="49">
                  <c:v>SalesLoft</c:v>
                </c:pt>
                <c:pt idx="50">
                  <c:v>Samsung</c:v>
                </c:pt>
                <c:pt idx="51">
                  <c:v>SunTrust</c:v>
                </c:pt>
                <c:pt idx="52">
                  <c:v>Symantec</c:v>
                </c:pt>
                <c:pt idx="53">
                  <c:v>TCGplayer</c:v>
                </c:pt>
                <c:pt idx="54">
                  <c:v>TCs</c:v>
                </c:pt>
                <c:pt idx="55">
                  <c:v>Tetra Tech</c:v>
                </c:pt>
                <c:pt idx="56">
                  <c:v>The Coca-Cola Company</c:v>
                </c:pt>
                <c:pt idx="57">
                  <c:v>The Hexagon Lavish</c:v>
                </c:pt>
                <c:pt idx="58">
                  <c:v>The Home Depot</c:v>
                </c:pt>
                <c:pt idx="59">
                  <c:v>The Intersect Group</c:v>
                </c:pt>
                <c:pt idx="60">
                  <c:v>Turner</c:v>
                </c:pt>
                <c:pt idx="61">
                  <c:v>UCB</c:v>
                </c:pt>
                <c:pt idx="62">
                  <c:v>Wood</c:v>
                </c:pt>
                <c:pt idx="63">
                  <c:v>Xpert Staffing</c:v>
                </c:pt>
                <c:pt idx="64">
                  <c:v>Xylem</c:v>
                </c:pt>
                <c:pt idx="65">
                  <c:v>YIWEI Medical Inc.</c:v>
                </c:pt>
                <c:pt idx="66">
                  <c:v>(blank)</c:v>
                </c:pt>
              </c:strCache>
            </c:strRef>
          </c:cat>
          <c:val>
            <c:numRef>
              <c:f>'16.COMPANY WITH PACKAGE'!$P$5:$P$72</c:f>
              <c:numCache>
                <c:formatCode>General</c:formatCode>
                <c:ptCount val="67"/>
                <c:pt idx="27">
                  <c:v>4000</c:v>
                </c:pt>
                <c:pt idx="38">
                  <c:v>3800</c:v>
                </c:pt>
              </c:numCache>
            </c:numRef>
          </c:val>
          <c:extLst>
            <c:ext xmlns:c16="http://schemas.microsoft.com/office/drawing/2014/chart" uri="{C3380CC4-5D6E-409C-BE32-E72D297353CC}">
              <c16:uniqueId val="{0000000D-98CD-4427-B55E-881340599540}"/>
            </c:ext>
          </c:extLst>
        </c:ser>
        <c:ser>
          <c:idx val="15"/>
          <c:order val="15"/>
          <c:tx>
            <c:strRef>
              <c:f>'16.COMPANY WITH PACKAGE'!$Q$3:$Q$4</c:f>
              <c:strCache>
                <c:ptCount val="1"/>
                <c:pt idx="0">
                  <c:v>Boulder, CO 80303</c:v>
                </c:pt>
              </c:strCache>
            </c:strRef>
          </c:tx>
          <c:spPr>
            <a:solidFill>
              <a:schemeClr val="accent4">
                <a:lumMod val="80000"/>
                <a:lumOff val="20000"/>
              </a:schemeClr>
            </a:solidFill>
            <a:ln>
              <a:noFill/>
            </a:ln>
            <a:effectLst/>
          </c:spPr>
          <c:invertIfNegative val="0"/>
          <c:cat>
            <c:strRef>
              <c:f>'16.COMPANY WITH PACKAGE'!$A$5:$A$72</c:f>
              <c:strCache>
                <c:ptCount val="67"/>
                <c:pt idx="0">
                  <c:v>A&amp;T</c:v>
                </c:pt>
                <c:pt idx="1">
                  <c:v>AirSage</c:v>
                </c:pt>
                <c:pt idx="2">
                  <c:v>ALS TDI</c:v>
                </c:pt>
                <c:pt idx="3">
                  <c:v>Amazon.com</c:v>
                </c:pt>
                <c:pt idx="4">
                  <c:v>AMERICAN CANCER SOCIETY</c:v>
                </c:pt>
                <c:pt idx="5">
                  <c:v>Anthem, Inc.</c:v>
                </c:pt>
                <c:pt idx="6">
                  <c:v>Bank of America</c:v>
                </c:pt>
                <c:pt idx="7">
                  <c:v>Bank of America Merchant Services</c:v>
                </c:pt>
                <c:pt idx="8">
                  <c:v>Burns &amp; McDonnell</c:v>
                </c:pt>
                <c:pt idx="9">
                  <c:v>Capgemini</c:v>
                </c:pt>
                <c:pt idx="10">
                  <c:v>CapTech Consulting</c:v>
                </c:pt>
                <c:pt idx="11">
                  <c:v>Catalina Marketing</c:v>
                </c:pt>
                <c:pt idx="12">
                  <c:v>Centers for Disease Control and Prevention</c:v>
                </c:pt>
                <c:pt idx="13">
                  <c:v>Chenega Corporation</c:v>
                </c:pt>
                <c:pt idx="14">
                  <c:v>Cotiviti</c:v>
                </c:pt>
                <c:pt idx="15">
                  <c:v>Cox Media Group</c:v>
                </c:pt>
                <c:pt idx="16">
                  <c:v>Delta Air Lines</c:v>
                </c:pt>
                <c:pt idx="17">
                  <c:v>Eagle Medical Services</c:v>
                </c:pt>
                <c:pt idx="18">
                  <c:v>Emory Healthcare</c:v>
                </c:pt>
                <c:pt idx="19">
                  <c:v>Emory University</c:v>
                </c:pt>
                <c:pt idx="20">
                  <c:v>Equifax</c:v>
                </c:pt>
                <c:pt idx="21">
                  <c:v>Evident</c:v>
                </c:pt>
                <c:pt idx="22">
                  <c:v>Gallup</c:v>
                </c:pt>
                <c:pt idx="23">
                  <c:v>General Assembly</c:v>
                </c:pt>
                <c:pt idx="24">
                  <c:v>Georgia</c:v>
                </c:pt>
                <c:pt idx="25">
                  <c:v>Georgia State University</c:v>
                </c:pt>
                <c:pt idx="26">
                  <c:v>Georgia Tech Research Institute</c:v>
                </c:pt>
                <c:pt idx="27">
                  <c:v>Google</c:v>
                </c:pt>
                <c:pt idx="28">
                  <c:v>GreenSky</c:v>
                </c:pt>
                <c:pt idx="29">
                  <c:v>Hawkins Diagnostics</c:v>
                </c:pt>
                <c:pt idx="30">
                  <c:v>HNTB Corporation</c:v>
                </c:pt>
                <c:pt idx="31">
                  <c:v>Honeywell</c:v>
                </c:pt>
                <c:pt idx="32">
                  <c:v>Inspire Brands</c:v>
                </c:pt>
                <c:pt idx="33">
                  <c:v>Jp-Morgan Chase &amp; Co</c:v>
                </c:pt>
                <c:pt idx="34">
                  <c:v>Kleinfelder, Inc.</c:v>
                </c:pt>
                <c:pt idx="35">
                  <c:v>KPMG</c:v>
                </c:pt>
                <c:pt idx="36">
                  <c:v>MacDermid Inc.</c:v>
                </c:pt>
                <c:pt idx="37">
                  <c:v>McKesson</c:v>
                </c:pt>
                <c:pt idx="38">
                  <c:v>McKinsey &amp; Company</c:v>
                </c:pt>
                <c:pt idx="39">
                  <c:v>Moxie</c:v>
                </c:pt>
                <c:pt idx="40">
                  <c:v>Moxie Interactive, Inc.</c:v>
                </c:pt>
                <c:pt idx="41">
                  <c:v>Newell Brands</c:v>
                </c:pt>
                <c:pt idx="42">
                  <c:v>Norfolk Southern Corp</c:v>
                </c:pt>
                <c:pt idx="43">
                  <c:v>OM Partners</c:v>
                </c:pt>
                <c:pt idx="44">
                  <c:v>Operation HOPE</c:v>
                </c:pt>
                <c:pt idx="45">
                  <c:v>Perficient</c:v>
                </c:pt>
                <c:pt idx="46">
                  <c:v>Prestige Staffing</c:v>
                </c:pt>
                <c:pt idx="47">
                  <c:v>PreVisor</c:v>
                </c:pt>
                <c:pt idx="48">
                  <c:v>Relus Cloud</c:v>
                </c:pt>
                <c:pt idx="49">
                  <c:v>SalesLoft</c:v>
                </c:pt>
                <c:pt idx="50">
                  <c:v>Samsung</c:v>
                </c:pt>
                <c:pt idx="51">
                  <c:v>SunTrust</c:v>
                </c:pt>
                <c:pt idx="52">
                  <c:v>Symantec</c:v>
                </c:pt>
                <c:pt idx="53">
                  <c:v>TCGplayer</c:v>
                </c:pt>
                <c:pt idx="54">
                  <c:v>TCs</c:v>
                </c:pt>
                <c:pt idx="55">
                  <c:v>Tetra Tech</c:v>
                </c:pt>
                <c:pt idx="56">
                  <c:v>The Coca-Cola Company</c:v>
                </c:pt>
                <c:pt idx="57">
                  <c:v>The Hexagon Lavish</c:v>
                </c:pt>
                <c:pt idx="58">
                  <c:v>The Home Depot</c:v>
                </c:pt>
                <c:pt idx="59">
                  <c:v>The Intersect Group</c:v>
                </c:pt>
                <c:pt idx="60">
                  <c:v>Turner</c:v>
                </c:pt>
                <c:pt idx="61">
                  <c:v>UCB</c:v>
                </c:pt>
                <c:pt idx="62">
                  <c:v>Wood</c:v>
                </c:pt>
                <c:pt idx="63">
                  <c:v>Xpert Staffing</c:v>
                </c:pt>
                <c:pt idx="64">
                  <c:v>Xylem</c:v>
                </c:pt>
                <c:pt idx="65">
                  <c:v>YIWEI Medical Inc.</c:v>
                </c:pt>
                <c:pt idx="66">
                  <c:v>(blank)</c:v>
                </c:pt>
              </c:strCache>
            </c:strRef>
          </c:cat>
          <c:val>
            <c:numRef>
              <c:f>'16.COMPANY WITH PACKAGE'!$Q$5:$Q$72</c:f>
              <c:numCache>
                <c:formatCode>General</c:formatCode>
                <c:ptCount val="67"/>
                <c:pt idx="20">
                  <c:v>2200</c:v>
                </c:pt>
                <c:pt idx="42">
                  <c:v>2200</c:v>
                </c:pt>
              </c:numCache>
            </c:numRef>
          </c:val>
          <c:extLst>
            <c:ext xmlns:c16="http://schemas.microsoft.com/office/drawing/2014/chart" uri="{C3380CC4-5D6E-409C-BE32-E72D297353CC}">
              <c16:uniqueId val="{0000000E-98CD-4427-B55E-881340599540}"/>
            </c:ext>
          </c:extLst>
        </c:ser>
        <c:ser>
          <c:idx val="16"/>
          <c:order val="16"/>
          <c:tx>
            <c:strRef>
              <c:f>'16.COMPANY WITH PACKAGE'!$R$3:$R$4</c:f>
              <c:strCache>
                <c:ptCount val="1"/>
                <c:pt idx="0">
                  <c:v>Boulder, CO 80304</c:v>
                </c:pt>
              </c:strCache>
            </c:strRef>
          </c:tx>
          <c:spPr>
            <a:solidFill>
              <a:schemeClr val="accent5">
                <a:lumMod val="80000"/>
                <a:lumOff val="20000"/>
              </a:schemeClr>
            </a:solidFill>
            <a:ln>
              <a:noFill/>
            </a:ln>
            <a:effectLst/>
          </c:spPr>
          <c:invertIfNegative val="0"/>
          <c:cat>
            <c:strRef>
              <c:f>'16.COMPANY WITH PACKAGE'!$A$5:$A$72</c:f>
              <c:strCache>
                <c:ptCount val="67"/>
                <c:pt idx="0">
                  <c:v>A&amp;T</c:v>
                </c:pt>
                <c:pt idx="1">
                  <c:v>AirSage</c:v>
                </c:pt>
                <c:pt idx="2">
                  <c:v>ALS TDI</c:v>
                </c:pt>
                <c:pt idx="3">
                  <c:v>Amazon.com</c:v>
                </c:pt>
                <c:pt idx="4">
                  <c:v>AMERICAN CANCER SOCIETY</c:v>
                </c:pt>
                <c:pt idx="5">
                  <c:v>Anthem, Inc.</c:v>
                </c:pt>
                <c:pt idx="6">
                  <c:v>Bank of America</c:v>
                </c:pt>
                <c:pt idx="7">
                  <c:v>Bank of America Merchant Services</c:v>
                </c:pt>
                <c:pt idx="8">
                  <c:v>Burns &amp; McDonnell</c:v>
                </c:pt>
                <c:pt idx="9">
                  <c:v>Capgemini</c:v>
                </c:pt>
                <c:pt idx="10">
                  <c:v>CapTech Consulting</c:v>
                </c:pt>
                <c:pt idx="11">
                  <c:v>Catalina Marketing</c:v>
                </c:pt>
                <c:pt idx="12">
                  <c:v>Centers for Disease Control and Prevention</c:v>
                </c:pt>
                <c:pt idx="13">
                  <c:v>Chenega Corporation</c:v>
                </c:pt>
                <c:pt idx="14">
                  <c:v>Cotiviti</c:v>
                </c:pt>
                <c:pt idx="15">
                  <c:v>Cox Media Group</c:v>
                </c:pt>
                <c:pt idx="16">
                  <c:v>Delta Air Lines</c:v>
                </c:pt>
                <c:pt idx="17">
                  <c:v>Eagle Medical Services</c:v>
                </c:pt>
                <c:pt idx="18">
                  <c:v>Emory Healthcare</c:v>
                </c:pt>
                <c:pt idx="19">
                  <c:v>Emory University</c:v>
                </c:pt>
                <c:pt idx="20">
                  <c:v>Equifax</c:v>
                </c:pt>
                <c:pt idx="21">
                  <c:v>Evident</c:v>
                </c:pt>
                <c:pt idx="22">
                  <c:v>Gallup</c:v>
                </c:pt>
                <c:pt idx="23">
                  <c:v>General Assembly</c:v>
                </c:pt>
                <c:pt idx="24">
                  <c:v>Georgia</c:v>
                </c:pt>
                <c:pt idx="25">
                  <c:v>Georgia State University</c:v>
                </c:pt>
                <c:pt idx="26">
                  <c:v>Georgia Tech Research Institute</c:v>
                </c:pt>
                <c:pt idx="27">
                  <c:v>Google</c:v>
                </c:pt>
                <c:pt idx="28">
                  <c:v>GreenSky</c:v>
                </c:pt>
                <c:pt idx="29">
                  <c:v>Hawkins Diagnostics</c:v>
                </c:pt>
                <c:pt idx="30">
                  <c:v>HNTB Corporation</c:v>
                </c:pt>
                <c:pt idx="31">
                  <c:v>Honeywell</c:v>
                </c:pt>
                <c:pt idx="32">
                  <c:v>Inspire Brands</c:v>
                </c:pt>
                <c:pt idx="33">
                  <c:v>Jp-Morgan Chase &amp; Co</c:v>
                </c:pt>
                <c:pt idx="34">
                  <c:v>Kleinfelder, Inc.</c:v>
                </c:pt>
                <c:pt idx="35">
                  <c:v>KPMG</c:v>
                </c:pt>
                <c:pt idx="36">
                  <c:v>MacDermid Inc.</c:v>
                </c:pt>
                <c:pt idx="37">
                  <c:v>McKesson</c:v>
                </c:pt>
                <c:pt idx="38">
                  <c:v>McKinsey &amp; Company</c:v>
                </c:pt>
                <c:pt idx="39">
                  <c:v>Moxie</c:v>
                </c:pt>
                <c:pt idx="40">
                  <c:v>Moxie Interactive, Inc.</c:v>
                </c:pt>
                <c:pt idx="41">
                  <c:v>Newell Brands</c:v>
                </c:pt>
                <c:pt idx="42">
                  <c:v>Norfolk Southern Corp</c:v>
                </c:pt>
                <c:pt idx="43">
                  <c:v>OM Partners</c:v>
                </c:pt>
                <c:pt idx="44">
                  <c:v>Operation HOPE</c:v>
                </c:pt>
                <c:pt idx="45">
                  <c:v>Perficient</c:v>
                </c:pt>
                <c:pt idx="46">
                  <c:v>Prestige Staffing</c:v>
                </c:pt>
                <c:pt idx="47">
                  <c:v>PreVisor</c:v>
                </c:pt>
                <c:pt idx="48">
                  <c:v>Relus Cloud</c:v>
                </c:pt>
                <c:pt idx="49">
                  <c:v>SalesLoft</c:v>
                </c:pt>
                <c:pt idx="50">
                  <c:v>Samsung</c:v>
                </c:pt>
                <c:pt idx="51">
                  <c:v>SunTrust</c:v>
                </c:pt>
                <c:pt idx="52">
                  <c:v>Symantec</c:v>
                </c:pt>
                <c:pt idx="53">
                  <c:v>TCGplayer</c:v>
                </c:pt>
                <c:pt idx="54">
                  <c:v>TCs</c:v>
                </c:pt>
                <c:pt idx="55">
                  <c:v>Tetra Tech</c:v>
                </c:pt>
                <c:pt idx="56">
                  <c:v>The Coca-Cola Company</c:v>
                </c:pt>
                <c:pt idx="57">
                  <c:v>The Hexagon Lavish</c:v>
                </c:pt>
                <c:pt idx="58">
                  <c:v>The Home Depot</c:v>
                </c:pt>
                <c:pt idx="59">
                  <c:v>The Intersect Group</c:v>
                </c:pt>
                <c:pt idx="60">
                  <c:v>Turner</c:v>
                </c:pt>
                <c:pt idx="61">
                  <c:v>UCB</c:v>
                </c:pt>
                <c:pt idx="62">
                  <c:v>Wood</c:v>
                </c:pt>
                <c:pt idx="63">
                  <c:v>Xpert Staffing</c:v>
                </c:pt>
                <c:pt idx="64">
                  <c:v>Xylem</c:v>
                </c:pt>
                <c:pt idx="65">
                  <c:v>YIWEI Medical Inc.</c:v>
                </c:pt>
                <c:pt idx="66">
                  <c:v>(blank)</c:v>
                </c:pt>
              </c:strCache>
            </c:strRef>
          </c:cat>
          <c:val>
            <c:numRef>
              <c:f>'16.COMPANY WITH PACKAGE'!$R$5:$R$72</c:f>
              <c:numCache>
                <c:formatCode>General</c:formatCode>
                <c:ptCount val="67"/>
                <c:pt idx="27">
                  <c:v>2000</c:v>
                </c:pt>
                <c:pt idx="47">
                  <c:v>1800</c:v>
                </c:pt>
              </c:numCache>
            </c:numRef>
          </c:val>
          <c:extLst>
            <c:ext xmlns:c16="http://schemas.microsoft.com/office/drawing/2014/chart" uri="{C3380CC4-5D6E-409C-BE32-E72D297353CC}">
              <c16:uniqueId val="{0000000F-98CD-4427-B55E-881340599540}"/>
            </c:ext>
          </c:extLst>
        </c:ser>
        <c:ser>
          <c:idx val="17"/>
          <c:order val="17"/>
          <c:tx>
            <c:strRef>
              <c:f>'16.COMPANY WITH PACKAGE'!$S$3:$S$4</c:f>
              <c:strCache>
                <c:ptCount val="1"/>
                <c:pt idx="0">
                  <c:v>Cambridge, MA</c:v>
                </c:pt>
              </c:strCache>
            </c:strRef>
          </c:tx>
          <c:spPr>
            <a:solidFill>
              <a:schemeClr val="accent6">
                <a:lumMod val="80000"/>
                <a:lumOff val="20000"/>
              </a:schemeClr>
            </a:solidFill>
            <a:ln>
              <a:noFill/>
            </a:ln>
            <a:effectLst/>
          </c:spPr>
          <c:invertIfNegative val="0"/>
          <c:cat>
            <c:strRef>
              <c:f>'16.COMPANY WITH PACKAGE'!$A$5:$A$72</c:f>
              <c:strCache>
                <c:ptCount val="67"/>
                <c:pt idx="0">
                  <c:v>A&amp;T</c:v>
                </c:pt>
                <c:pt idx="1">
                  <c:v>AirSage</c:v>
                </c:pt>
                <c:pt idx="2">
                  <c:v>ALS TDI</c:v>
                </c:pt>
                <c:pt idx="3">
                  <c:v>Amazon.com</c:v>
                </c:pt>
                <c:pt idx="4">
                  <c:v>AMERICAN CANCER SOCIETY</c:v>
                </c:pt>
                <c:pt idx="5">
                  <c:v>Anthem, Inc.</c:v>
                </c:pt>
                <c:pt idx="6">
                  <c:v>Bank of America</c:v>
                </c:pt>
                <c:pt idx="7">
                  <c:v>Bank of America Merchant Services</c:v>
                </c:pt>
                <c:pt idx="8">
                  <c:v>Burns &amp; McDonnell</c:v>
                </c:pt>
                <c:pt idx="9">
                  <c:v>Capgemini</c:v>
                </c:pt>
                <c:pt idx="10">
                  <c:v>CapTech Consulting</c:v>
                </c:pt>
                <c:pt idx="11">
                  <c:v>Catalina Marketing</c:v>
                </c:pt>
                <c:pt idx="12">
                  <c:v>Centers for Disease Control and Prevention</c:v>
                </c:pt>
                <c:pt idx="13">
                  <c:v>Chenega Corporation</c:v>
                </c:pt>
                <c:pt idx="14">
                  <c:v>Cotiviti</c:v>
                </c:pt>
                <c:pt idx="15">
                  <c:v>Cox Media Group</c:v>
                </c:pt>
                <c:pt idx="16">
                  <c:v>Delta Air Lines</c:v>
                </c:pt>
                <c:pt idx="17">
                  <c:v>Eagle Medical Services</c:v>
                </c:pt>
                <c:pt idx="18">
                  <c:v>Emory Healthcare</c:v>
                </c:pt>
                <c:pt idx="19">
                  <c:v>Emory University</c:v>
                </c:pt>
                <c:pt idx="20">
                  <c:v>Equifax</c:v>
                </c:pt>
                <c:pt idx="21">
                  <c:v>Evident</c:v>
                </c:pt>
                <c:pt idx="22">
                  <c:v>Gallup</c:v>
                </c:pt>
                <c:pt idx="23">
                  <c:v>General Assembly</c:v>
                </c:pt>
                <c:pt idx="24">
                  <c:v>Georgia</c:v>
                </c:pt>
                <c:pt idx="25">
                  <c:v>Georgia State University</c:v>
                </c:pt>
                <c:pt idx="26">
                  <c:v>Georgia Tech Research Institute</c:v>
                </c:pt>
                <c:pt idx="27">
                  <c:v>Google</c:v>
                </c:pt>
                <c:pt idx="28">
                  <c:v>GreenSky</c:v>
                </c:pt>
                <c:pt idx="29">
                  <c:v>Hawkins Diagnostics</c:v>
                </c:pt>
                <c:pt idx="30">
                  <c:v>HNTB Corporation</c:v>
                </c:pt>
                <c:pt idx="31">
                  <c:v>Honeywell</c:v>
                </c:pt>
                <c:pt idx="32">
                  <c:v>Inspire Brands</c:v>
                </c:pt>
                <c:pt idx="33">
                  <c:v>Jp-Morgan Chase &amp; Co</c:v>
                </c:pt>
                <c:pt idx="34">
                  <c:v>Kleinfelder, Inc.</c:v>
                </c:pt>
                <c:pt idx="35">
                  <c:v>KPMG</c:v>
                </c:pt>
                <c:pt idx="36">
                  <c:v>MacDermid Inc.</c:v>
                </c:pt>
                <c:pt idx="37">
                  <c:v>McKesson</c:v>
                </c:pt>
                <c:pt idx="38">
                  <c:v>McKinsey &amp; Company</c:v>
                </c:pt>
                <c:pt idx="39">
                  <c:v>Moxie</c:v>
                </c:pt>
                <c:pt idx="40">
                  <c:v>Moxie Interactive, Inc.</c:v>
                </c:pt>
                <c:pt idx="41">
                  <c:v>Newell Brands</c:v>
                </c:pt>
                <c:pt idx="42">
                  <c:v>Norfolk Southern Corp</c:v>
                </c:pt>
                <c:pt idx="43">
                  <c:v>OM Partners</c:v>
                </c:pt>
                <c:pt idx="44">
                  <c:v>Operation HOPE</c:v>
                </c:pt>
                <c:pt idx="45">
                  <c:v>Perficient</c:v>
                </c:pt>
                <c:pt idx="46">
                  <c:v>Prestige Staffing</c:v>
                </c:pt>
                <c:pt idx="47">
                  <c:v>PreVisor</c:v>
                </c:pt>
                <c:pt idx="48">
                  <c:v>Relus Cloud</c:v>
                </c:pt>
                <c:pt idx="49">
                  <c:v>SalesLoft</c:v>
                </c:pt>
                <c:pt idx="50">
                  <c:v>Samsung</c:v>
                </c:pt>
                <c:pt idx="51">
                  <c:v>SunTrust</c:v>
                </c:pt>
                <c:pt idx="52">
                  <c:v>Symantec</c:v>
                </c:pt>
                <c:pt idx="53">
                  <c:v>TCGplayer</c:v>
                </c:pt>
                <c:pt idx="54">
                  <c:v>TCs</c:v>
                </c:pt>
                <c:pt idx="55">
                  <c:v>Tetra Tech</c:v>
                </c:pt>
                <c:pt idx="56">
                  <c:v>The Coca-Cola Company</c:v>
                </c:pt>
                <c:pt idx="57">
                  <c:v>The Hexagon Lavish</c:v>
                </c:pt>
                <c:pt idx="58">
                  <c:v>The Home Depot</c:v>
                </c:pt>
                <c:pt idx="59">
                  <c:v>The Intersect Group</c:v>
                </c:pt>
                <c:pt idx="60">
                  <c:v>Turner</c:v>
                </c:pt>
                <c:pt idx="61">
                  <c:v>UCB</c:v>
                </c:pt>
                <c:pt idx="62">
                  <c:v>Wood</c:v>
                </c:pt>
                <c:pt idx="63">
                  <c:v>Xpert Staffing</c:v>
                </c:pt>
                <c:pt idx="64">
                  <c:v>Xylem</c:v>
                </c:pt>
                <c:pt idx="65">
                  <c:v>YIWEI Medical Inc.</c:v>
                </c:pt>
                <c:pt idx="66">
                  <c:v>(blank)</c:v>
                </c:pt>
              </c:strCache>
            </c:strRef>
          </c:cat>
          <c:val>
            <c:numRef>
              <c:f>'16.COMPANY WITH PACKAGE'!$S$5:$S$72</c:f>
              <c:numCache>
                <c:formatCode>General</c:formatCode>
                <c:ptCount val="67"/>
                <c:pt idx="4">
                  <c:v>2900</c:v>
                </c:pt>
                <c:pt idx="9">
                  <c:v>1000</c:v>
                </c:pt>
                <c:pt idx="14">
                  <c:v>3400</c:v>
                </c:pt>
                <c:pt idx="50">
                  <c:v>3000</c:v>
                </c:pt>
                <c:pt idx="53">
                  <c:v>5000</c:v>
                </c:pt>
                <c:pt idx="54">
                  <c:v>2750</c:v>
                </c:pt>
              </c:numCache>
            </c:numRef>
          </c:val>
          <c:extLst>
            <c:ext xmlns:c16="http://schemas.microsoft.com/office/drawing/2014/chart" uri="{C3380CC4-5D6E-409C-BE32-E72D297353CC}">
              <c16:uniqueId val="{00000010-98CD-4427-B55E-881340599540}"/>
            </c:ext>
          </c:extLst>
        </c:ser>
        <c:ser>
          <c:idx val="18"/>
          <c:order val="18"/>
          <c:tx>
            <c:strRef>
              <c:f>'16.COMPANY WITH PACKAGE'!$T$3:$T$4</c:f>
              <c:strCache>
                <c:ptCount val="1"/>
                <c:pt idx="0">
                  <c:v>Cambridge, MA 02139</c:v>
                </c:pt>
              </c:strCache>
            </c:strRef>
          </c:tx>
          <c:spPr>
            <a:solidFill>
              <a:schemeClr val="accent1">
                <a:lumMod val="80000"/>
              </a:schemeClr>
            </a:solidFill>
            <a:ln>
              <a:noFill/>
            </a:ln>
            <a:effectLst/>
          </c:spPr>
          <c:invertIfNegative val="0"/>
          <c:cat>
            <c:strRef>
              <c:f>'16.COMPANY WITH PACKAGE'!$A$5:$A$72</c:f>
              <c:strCache>
                <c:ptCount val="67"/>
                <c:pt idx="0">
                  <c:v>A&amp;T</c:v>
                </c:pt>
                <c:pt idx="1">
                  <c:v>AirSage</c:v>
                </c:pt>
                <c:pt idx="2">
                  <c:v>ALS TDI</c:v>
                </c:pt>
                <c:pt idx="3">
                  <c:v>Amazon.com</c:v>
                </c:pt>
                <c:pt idx="4">
                  <c:v>AMERICAN CANCER SOCIETY</c:v>
                </c:pt>
                <c:pt idx="5">
                  <c:v>Anthem, Inc.</c:v>
                </c:pt>
                <c:pt idx="6">
                  <c:v>Bank of America</c:v>
                </c:pt>
                <c:pt idx="7">
                  <c:v>Bank of America Merchant Services</c:v>
                </c:pt>
                <c:pt idx="8">
                  <c:v>Burns &amp; McDonnell</c:v>
                </c:pt>
                <c:pt idx="9">
                  <c:v>Capgemini</c:v>
                </c:pt>
                <c:pt idx="10">
                  <c:v>CapTech Consulting</c:v>
                </c:pt>
                <c:pt idx="11">
                  <c:v>Catalina Marketing</c:v>
                </c:pt>
                <c:pt idx="12">
                  <c:v>Centers for Disease Control and Prevention</c:v>
                </c:pt>
                <c:pt idx="13">
                  <c:v>Chenega Corporation</c:v>
                </c:pt>
                <c:pt idx="14">
                  <c:v>Cotiviti</c:v>
                </c:pt>
                <c:pt idx="15">
                  <c:v>Cox Media Group</c:v>
                </c:pt>
                <c:pt idx="16">
                  <c:v>Delta Air Lines</c:v>
                </c:pt>
                <c:pt idx="17">
                  <c:v>Eagle Medical Services</c:v>
                </c:pt>
                <c:pt idx="18">
                  <c:v>Emory Healthcare</c:v>
                </c:pt>
                <c:pt idx="19">
                  <c:v>Emory University</c:v>
                </c:pt>
                <c:pt idx="20">
                  <c:v>Equifax</c:v>
                </c:pt>
                <c:pt idx="21">
                  <c:v>Evident</c:v>
                </c:pt>
                <c:pt idx="22">
                  <c:v>Gallup</c:v>
                </c:pt>
                <c:pt idx="23">
                  <c:v>General Assembly</c:v>
                </c:pt>
                <c:pt idx="24">
                  <c:v>Georgia</c:v>
                </c:pt>
                <c:pt idx="25">
                  <c:v>Georgia State University</c:v>
                </c:pt>
                <c:pt idx="26">
                  <c:v>Georgia Tech Research Institute</c:v>
                </c:pt>
                <c:pt idx="27">
                  <c:v>Google</c:v>
                </c:pt>
                <c:pt idx="28">
                  <c:v>GreenSky</c:v>
                </c:pt>
                <c:pt idx="29">
                  <c:v>Hawkins Diagnostics</c:v>
                </c:pt>
                <c:pt idx="30">
                  <c:v>HNTB Corporation</c:v>
                </c:pt>
                <c:pt idx="31">
                  <c:v>Honeywell</c:v>
                </c:pt>
                <c:pt idx="32">
                  <c:v>Inspire Brands</c:v>
                </c:pt>
                <c:pt idx="33">
                  <c:v>Jp-Morgan Chase &amp; Co</c:v>
                </c:pt>
                <c:pt idx="34">
                  <c:v>Kleinfelder, Inc.</c:v>
                </c:pt>
                <c:pt idx="35">
                  <c:v>KPMG</c:v>
                </c:pt>
                <c:pt idx="36">
                  <c:v>MacDermid Inc.</c:v>
                </c:pt>
                <c:pt idx="37">
                  <c:v>McKesson</c:v>
                </c:pt>
                <c:pt idx="38">
                  <c:v>McKinsey &amp; Company</c:v>
                </c:pt>
                <c:pt idx="39">
                  <c:v>Moxie</c:v>
                </c:pt>
                <c:pt idx="40">
                  <c:v>Moxie Interactive, Inc.</c:v>
                </c:pt>
                <c:pt idx="41">
                  <c:v>Newell Brands</c:v>
                </c:pt>
                <c:pt idx="42">
                  <c:v>Norfolk Southern Corp</c:v>
                </c:pt>
                <c:pt idx="43">
                  <c:v>OM Partners</c:v>
                </c:pt>
                <c:pt idx="44">
                  <c:v>Operation HOPE</c:v>
                </c:pt>
                <c:pt idx="45">
                  <c:v>Perficient</c:v>
                </c:pt>
                <c:pt idx="46">
                  <c:v>Prestige Staffing</c:v>
                </c:pt>
                <c:pt idx="47">
                  <c:v>PreVisor</c:v>
                </c:pt>
                <c:pt idx="48">
                  <c:v>Relus Cloud</c:v>
                </c:pt>
                <c:pt idx="49">
                  <c:v>SalesLoft</c:v>
                </c:pt>
                <c:pt idx="50">
                  <c:v>Samsung</c:v>
                </c:pt>
                <c:pt idx="51">
                  <c:v>SunTrust</c:v>
                </c:pt>
                <c:pt idx="52">
                  <c:v>Symantec</c:v>
                </c:pt>
                <c:pt idx="53">
                  <c:v>TCGplayer</c:v>
                </c:pt>
                <c:pt idx="54">
                  <c:v>TCs</c:v>
                </c:pt>
                <c:pt idx="55">
                  <c:v>Tetra Tech</c:v>
                </c:pt>
                <c:pt idx="56">
                  <c:v>The Coca-Cola Company</c:v>
                </c:pt>
                <c:pt idx="57">
                  <c:v>The Hexagon Lavish</c:v>
                </c:pt>
                <c:pt idx="58">
                  <c:v>The Home Depot</c:v>
                </c:pt>
                <c:pt idx="59">
                  <c:v>The Intersect Group</c:v>
                </c:pt>
                <c:pt idx="60">
                  <c:v>Turner</c:v>
                </c:pt>
                <c:pt idx="61">
                  <c:v>UCB</c:v>
                </c:pt>
                <c:pt idx="62">
                  <c:v>Wood</c:v>
                </c:pt>
                <c:pt idx="63">
                  <c:v>Xpert Staffing</c:v>
                </c:pt>
                <c:pt idx="64">
                  <c:v>Xylem</c:v>
                </c:pt>
                <c:pt idx="65">
                  <c:v>YIWEI Medical Inc.</c:v>
                </c:pt>
                <c:pt idx="66">
                  <c:v>(blank)</c:v>
                </c:pt>
              </c:strCache>
            </c:strRef>
          </c:cat>
          <c:val>
            <c:numRef>
              <c:f>'16.COMPANY WITH PACKAGE'!$T$5:$T$72</c:f>
              <c:numCache>
                <c:formatCode>General</c:formatCode>
                <c:ptCount val="67"/>
                <c:pt idx="8">
                  <c:v>2800</c:v>
                </c:pt>
                <c:pt idx="24">
                  <c:v>1800</c:v>
                </c:pt>
              </c:numCache>
            </c:numRef>
          </c:val>
          <c:extLst>
            <c:ext xmlns:c16="http://schemas.microsoft.com/office/drawing/2014/chart" uri="{C3380CC4-5D6E-409C-BE32-E72D297353CC}">
              <c16:uniqueId val="{00000011-98CD-4427-B55E-881340599540}"/>
            </c:ext>
          </c:extLst>
        </c:ser>
        <c:ser>
          <c:idx val="19"/>
          <c:order val="19"/>
          <c:tx>
            <c:strRef>
              <c:f>'16.COMPANY WITH PACKAGE'!$U$3:$U$4</c:f>
              <c:strCache>
                <c:ptCount val="1"/>
                <c:pt idx="0">
                  <c:v>Cambridge, MA 02140</c:v>
                </c:pt>
              </c:strCache>
            </c:strRef>
          </c:tx>
          <c:spPr>
            <a:solidFill>
              <a:schemeClr val="accent2">
                <a:lumMod val="80000"/>
              </a:schemeClr>
            </a:solidFill>
            <a:ln>
              <a:noFill/>
            </a:ln>
            <a:effectLst/>
          </c:spPr>
          <c:invertIfNegative val="0"/>
          <c:cat>
            <c:strRef>
              <c:f>'16.COMPANY WITH PACKAGE'!$A$5:$A$72</c:f>
              <c:strCache>
                <c:ptCount val="67"/>
                <c:pt idx="0">
                  <c:v>A&amp;T</c:v>
                </c:pt>
                <c:pt idx="1">
                  <c:v>AirSage</c:v>
                </c:pt>
                <c:pt idx="2">
                  <c:v>ALS TDI</c:v>
                </c:pt>
                <c:pt idx="3">
                  <c:v>Amazon.com</c:v>
                </c:pt>
                <c:pt idx="4">
                  <c:v>AMERICAN CANCER SOCIETY</c:v>
                </c:pt>
                <c:pt idx="5">
                  <c:v>Anthem, Inc.</c:v>
                </c:pt>
                <c:pt idx="6">
                  <c:v>Bank of America</c:v>
                </c:pt>
                <c:pt idx="7">
                  <c:v>Bank of America Merchant Services</c:v>
                </c:pt>
                <c:pt idx="8">
                  <c:v>Burns &amp; McDonnell</c:v>
                </c:pt>
                <c:pt idx="9">
                  <c:v>Capgemini</c:v>
                </c:pt>
                <c:pt idx="10">
                  <c:v>CapTech Consulting</c:v>
                </c:pt>
                <c:pt idx="11">
                  <c:v>Catalina Marketing</c:v>
                </c:pt>
                <c:pt idx="12">
                  <c:v>Centers for Disease Control and Prevention</c:v>
                </c:pt>
                <c:pt idx="13">
                  <c:v>Chenega Corporation</c:v>
                </c:pt>
                <c:pt idx="14">
                  <c:v>Cotiviti</c:v>
                </c:pt>
                <c:pt idx="15">
                  <c:v>Cox Media Group</c:v>
                </c:pt>
                <c:pt idx="16">
                  <c:v>Delta Air Lines</c:v>
                </c:pt>
                <c:pt idx="17">
                  <c:v>Eagle Medical Services</c:v>
                </c:pt>
                <c:pt idx="18">
                  <c:v>Emory Healthcare</c:v>
                </c:pt>
                <c:pt idx="19">
                  <c:v>Emory University</c:v>
                </c:pt>
                <c:pt idx="20">
                  <c:v>Equifax</c:v>
                </c:pt>
                <c:pt idx="21">
                  <c:v>Evident</c:v>
                </c:pt>
                <c:pt idx="22">
                  <c:v>Gallup</c:v>
                </c:pt>
                <c:pt idx="23">
                  <c:v>General Assembly</c:v>
                </c:pt>
                <c:pt idx="24">
                  <c:v>Georgia</c:v>
                </c:pt>
                <c:pt idx="25">
                  <c:v>Georgia State University</c:v>
                </c:pt>
                <c:pt idx="26">
                  <c:v>Georgia Tech Research Institute</c:v>
                </c:pt>
                <c:pt idx="27">
                  <c:v>Google</c:v>
                </c:pt>
                <c:pt idx="28">
                  <c:v>GreenSky</c:v>
                </c:pt>
                <c:pt idx="29">
                  <c:v>Hawkins Diagnostics</c:v>
                </c:pt>
                <c:pt idx="30">
                  <c:v>HNTB Corporation</c:v>
                </c:pt>
                <c:pt idx="31">
                  <c:v>Honeywell</c:v>
                </c:pt>
                <c:pt idx="32">
                  <c:v>Inspire Brands</c:v>
                </c:pt>
                <c:pt idx="33">
                  <c:v>Jp-Morgan Chase &amp; Co</c:v>
                </c:pt>
                <c:pt idx="34">
                  <c:v>Kleinfelder, Inc.</c:v>
                </c:pt>
                <c:pt idx="35">
                  <c:v>KPMG</c:v>
                </c:pt>
                <c:pt idx="36">
                  <c:v>MacDermid Inc.</c:v>
                </c:pt>
                <c:pt idx="37">
                  <c:v>McKesson</c:v>
                </c:pt>
                <c:pt idx="38">
                  <c:v>McKinsey &amp; Company</c:v>
                </c:pt>
                <c:pt idx="39">
                  <c:v>Moxie</c:v>
                </c:pt>
                <c:pt idx="40">
                  <c:v>Moxie Interactive, Inc.</c:v>
                </c:pt>
                <c:pt idx="41">
                  <c:v>Newell Brands</c:v>
                </c:pt>
                <c:pt idx="42">
                  <c:v>Norfolk Southern Corp</c:v>
                </c:pt>
                <c:pt idx="43">
                  <c:v>OM Partners</c:v>
                </c:pt>
                <c:pt idx="44">
                  <c:v>Operation HOPE</c:v>
                </c:pt>
                <c:pt idx="45">
                  <c:v>Perficient</c:v>
                </c:pt>
                <c:pt idx="46">
                  <c:v>Prestige Staffing</c:v>
                </c:pt>
                <c:pt idx="47">
                  <c:v>PreVisor</c:v>
                </c:pt>
                <c:pt idx="48">
                  <c:v>Relus Cloud</c:v>
                </c:pt>
                <c:pt idx="49">
                  <c:v>SalesLoft</c:v>
                </c:pt>
                <c:pt idx="50">
                  <c:v>Samsung</c:v>
                </c:pt>
                <c:pt idx="51">
                  <c:v>SunTrust</c:v>
                </c:pt>
                <c:pt idx="52">
                  <c:v>Symantec</c:v>
                </c:pt>
                <c:pt idx="53">
                  <c:v>TCGplayer</c:v>
                </c:pt>
                <c:pt idx="54">
                  <c:v>TCs</c:v>
                </c:pt>
                <c:pt idx="55">
                  <c:v>Tetra Tech</c:v>
                </c:pt>
                <c:pt idx="56">
                  <c:v>The Coca-Cola Company</c:v>
                </c:pt>
                <c:pt idx="57">
                  <c:v>The Hexagon Lavish</c:v>
                </c:pt>
                <c:pt idx="58">
                  <c:v>The Home Depot</c:v>
                </c:pt>
                <c:pt idx="59">
                  <c:v>The Intersect Group</c:v>
                </c:pt>
                <c:pt idx="60">
                  <c:v>Turner</c:v>
                </c:pt>
                <c:pt idx="61">
                  <c:v>UCB</c:v>
                </c:pt>
                <c:pt idx="62">
                  <c:v>Wood</c:v>
                </c:pt>
                <c:pt idx="63">
                  <c:v>Xpert Staffing</c:v>
                </c:pt>
                <c:pt idx="64">
                  <c:v>Xylem</c:v>
                </c:pt>
                <c:pt idx="65">
                  <c:v>YIWEI Medical Inc.</c:v>
                </c:pt>
                <c:pt idx="66">
                  <c:v>(blank)</c:v>
                </c:pt>
              </c:strCache>
            </c:strRef>
          </c:cat>
          <c:val>
            <c:numRef>
              <c:f>'16.COMPANY WITH PACKAGE'!$U$5:$U$72</c:f>
              <c:numCache>
                <c:formatCode>General</c:formatCode>
                <c:ptCount val="67"/>
                <c:pt idx="40">
                  <c:v>5500</c:v>
                </c:pt>
                <c:pt idx="49">
                  <c:v>3100</c:v>
                </c:pt>
              </c:numCache>
            </c:numRef>
          </c:val>
          <c:extLst>
            <c:ext xmlns:c16="http://schemas.microsoft.com/office/drawing/2014/chart" uri="{C3380CC4-5D6E-409C-BE32-E72D297353CC}">
              <c16:uniqueId val="{00000012-98CD-4427-B55E-881340599540}"/>
            </c:ext>
          </c:extLst>
        </c:ser>
        <c:ser>
          <c:idx val="20"/>
          <c:order val="20"/>
          <c:tx>
            <c:strRef>
              <c:f>'16.COMPANY WITH PACKAGE'!$V$3:$V$4</c:f>
              <c:strCache>
                <c:ptCount val="1"/>
                <c:pt idx="0">
                  <c:v>Cambridge, MA 02141</c:v>
                </c:pt>
              </c:strCache>
            </c:strRef>
          </c:tx>
          <c:spPr>
            <a:solidFill>
              <a:schemeClr val="accent3">
                <a:lumMod val="80000"/>
              </a:schemeClr>
            </a:solidFill>
            <a:ln>
              <a:noFill/>
            </a:ln>
            <a:effectLst/>
          </c:spPr>
          <c:invertIfNegative val="0"/>
          <c:cat>
            <c:strRef>
              <c:f>'16.COMPANY WITH PACKAGE'!$A$5:$A$72</c:f>
              <c:strCache>
                <c:ptCount val="67"/>
                <c:pt idx="0">
                  <c:v>A&amp;T</c:v>
                </c:pt>
                <c:pt idx="1">
                  <c:v>AirSage</c:v>
                </c:pt>
                <c:pt idx="2">
                  <c:v>ALS TDI</c:v>
                </c:pt>
                <c:pt idx="3">
                  <c:v>Amazon.com</c:v>
                </c:pt>
                <c:pt idx="4">
                  <c:v>AMERICAN CANCER SOCIETY</c:v>
                </c:pt>
                <c:pt idx="5">
                  <c:v>Anthem, Inc.</c:v>
                </c:pt>
                <c:pt idx="6">
                  <c:v>Bank of America</c:v>
                </c:pt>
                <c:pt idx="7">
                  <c:v>Bank of America Merchant Services</c:v>
                </c:pt>
                <c:pt idx="8">
                  <c:v>Burns &amp; McDonnell</c:v>
                </c:pt>
                <c:pt idx="9">
                  <c:v>Capgemini</c:v>
                </c:pt>
                <c:pt idx="10">
                  <c:v>CapTech Consulting</c:v>
                </c:pt>
                <c:pt idx="11">
                  <c:v>Catalina Marketing</c:v>
                </c:pt>
                <c:pt idx="12">
                  <c:v>Centers for Disease Control and Prevention</c:v>
                </c:pt>
                <c:pt idx="13">
                  <c:v>Chenega Corporation</c:v>
                </c:pt>
                <c:pt idx="14">
                  <c:v>Cotiviti</c:v>
                </c:pt>
                <c:pt idx="15">
                  <c:v>Cox Media Group</c:v>
                </c:pt>
                <c:pt idx="16">
                  <c:v>Delta Air Lines</c:v>
                </c:pt>
                <c:pt idx="17">
                  <c:v>Eagle Medical Services</c:v>
                </c:pt>
                <c:pt idx="18">
                  <c:v>Emory Healthcare</c:v>
                </c:pt>
                <c:pt idx="19">
                  <c:v>Emory University</c:v>
                </c:pt>
                <c:pt idx="20">
                  <c:v>Equifax</c:v>
                </c:pt>
                <c:pt idx="21">
                  <c:v>Evident</c:v>
                </c:pt>
                <c:pt idx="22">
                  <c:v>Gallup</c:v>
                </c:pt>
                <c:pt idx="23">
                  <c:v>General Assembly</c:v>
                </c:pt>
                <c:pt idx="24">
                  <c:v>Georgia</c:v>
                </c:pt>
                <c:pt idx="25">
                  <c:v>Georgia State University</c:v>
                </c:pt>
                <c:pt idx="26">
                  <c:v>Georgia Tech Research Institute</c:v>
                </c:pt>
                <c:pt idx="27">
                  <c:v>Google</c:v>
                </c:pt>
                <c:pt idx="28">
                  <c:v>GreenSky</c:v>
                </c:pt>
                <c:pt idx="29">
                  <c:v>Hawkins Diagnostics</c:v>
                </c:pt>
                <c:pt idx="30">
                  <c:v>HNTB Corporation</c:v>
                </c:pt>
                <c:pt idx="31">
                  <c:v>Honeywell</c:v>
                </c:pt>
                <c:pt idx="32">
                  <c:v>Inspire Brands</c:v>
                </c:pt>
                <c:pt idx="33">
                  <c:v>Jp-Morgan Chase &amp; Co</c:v>
                </c:pt>
                <c:pt idx="34">
                  <c:v>Kleinfelder, Inc.</c:v>
                </c:pt>
                <c:pt idx="35">
                  <c:v>KPMG</c:v>
                </c:pt>
                <c:pt idx="36">
                  <c:v>MacDermid Inc.</c:v>
                </c:pt>
                <c:pt idx="37">
                  <c:v>McKesson</c:v>
                </c:pt>
                <c:pt idx="38">
                  <c:v>McKinsey &amp; Company</c:v>
                </c:pt>
                <c:pt idx="39">
                  <c:v>Moxie</c:v>
                </c:pt>
                <c:pt idx="40">
                  <c:v>Moxie Interactive, Inc.</c:v>
                </c:pt>
                <c:pt idx="41">
                  <c:v>Newell Brands</c:v>
                </c:pt>
                <c:pt idx="42">
                  <c:v>Norfolk Southern Corp</c:v>
                </c:pt>
                <c:pt idx="43">
                  <c:v>OM Partners</c:v>
                </c:pt>
                <c:pt idx="44">
                  <c:v>Operation HOPE</c:v>
                </c:pt>
                <c:pt idx="45">
                  <c:v>Perficient</c:v>
                </c:pt>
                <c:pt idx="46">
                  <c:v>Prestige Staffing</c:v>
                </c:pt>
                <c:pt idx="47">
                  <c:v>PreVisor</c:v>
                </c:pt>
                <c:pt idx="48">
                  <c:v>Relus Cloud</c:v>
                </c:pt>
                <c:pt idx="49">
                  <c:v>SalesLoft</c:v>
                </c:pt>
                <c:pt idx="50">
                  <c:v>Samsung</c:v>
                </c:pt>
                <c:pt idx="51">
                  <c:v>SunTrust</c:v>
                </c:pt>
                <c:pt idx="52">
                  <c:v>Symantec</c:v>
                </c:pt>
                <c:pt idx="53">
                  <c:v>TCGplayer</c:v>
                </c:pt>
                <c:pt idx="54">
                  <c:v>TCs</c:v>
                </c:pt>
                <c:pt idx="55">
                  <c:v>Tetra Tech</c:v>
                </c:pt>
                <c:pt idx="56">
                  <c:v>The Coca-Cola Company</c:v>
                </c:pt>
                <c:pt idx="57">
                  <c:v>The Hexagon Lavish</c:v>
                </c:pt>
                <c:pt idx="58">
                  <c:v>The Home Depot</c:v>
                </c:pt>
                <c:pt idx="59">
                  <c:v>The Intersect Group</c:v>
                </c:pt>
                <c:pt idx="60">
                  <c:v>Turner</c:v>
                </c:pt>
                <c:pt idx="61">
                  <c:v>UCB</c:v>
                </c:pt>
                <c:pt idx="62">
                  <c:v>Wood</c:v>
                </c:pt>
                <c:pt idx="63">
                  <c:v>Xpert Staffing</c:v>
                </c:pt>
                <c:pt idx="64">
                  <c:v>Xylem</c:v>
                </c:pt>
                <c:pt idx="65">
                  <c:v>YIWEI Medical Inc.</c:v>
                </c:pt>
                <c:pt idx="66">
                  <c:v>(blank)</c:v>
                </c:pt>
              </c:strCache>
            </c:strRef>
          </c:cat>
          <c:val>
            <c:numRef>
              <c:f>'16.COMPANY WITH PACKAGE'!$V$5:$V$72</c:f>
              <c:numCache>
                <c:formatCode>General</c:formatCode>
                <c:ptCount val="67"/>
                <c:pt idx="0">
                  <c:v>1200</c:v>
                </c:pt>
                <c:pt idx="31">
                  <c:v>2000</c:v>
                </c:pt>
              </c:numCache>
            </c:numRef>
          </c:val>
          <c:extLst>
            <c:ext xmlns:c16="http://schemas.microsoft.com/office/drawing/2014/chart" uri="{C3380CC4-5D6E-409C-BE32-E72D297353CC}">
              <c16:uniqueId val="{00000013-98CD-4427-B55E-881340599540}"/>
            </c:ext>
          </c:extLst>
        </c:ser>
        <c:ser>
          <c:idx val="21"/>
          <c:order val="21"/>
          <c:tx>
            <c:strRef>
              <c:f>'16.COMPANY WITH PACKAGE'!$W$3:$W$4</c:f>
              <c:strCache>
                <c:ptCount val="1"/>
                <c:pt idx="0">
                  <c:v>Chicago, IL</c:v>
                </c:pt>
              </c:strCache>
            </c:strRef>
          </c:tx>
          <c:spPr>
            <a:solidFill>
              <a:schemeClr val="accent4">
                <a:lumMod val="80000"/>
              </a:schemeClr>
            </a:solidFill>
            <a:ln>
              <a:noFill/>
            </a:ln>
            <a:effectLst/>
          </c:spPr>
          <c:invertIfNegative val="0"/>
          <c:cat>
            <c:strRef>
              <c:f>'16.COMPANY WITH PACKAGE'!$A$5:$A$72</c:f>
              <c:strCache>
                <c:ptCount val="67"/>
                <c:pt idx="0">
                  <c:v>A&amp;T</c:v>
                </c:pt>
                <c:pt idx="1">
                  <c:v>AirSage</c:v>
                </c:pt>
                <c:pt idx="2">
                  <c:v>ALS TDI</c:v>
                </c:pt>
                <c:pt idx="3">
                  <c:v>Amazon.com</c:v>
                </c:pt>
                <c:pt idx="4">
                  <c:v>AMERICAN CANCER SOCIETY</c:v>
                </c:pt>
                <c:pt idx="5">
                  <c:v>Anthem, Inc.</c:v>
                </c:pt>
                <c:pt idx="6">
                  <c:v>Bank of America</c:v>
                </c:pt>
                <c:pt idx="7">
                  <c:v>Bank of America Merchant Services</c:v>
                </c:pt>
                <c:pt idx="8">
                  <c:v>Burns &amp; McDonnell</c:v>
                </c:pt>
                <c:pt idx="9">
                  <c:v>Capgemini</c:v>
                </c:pt>
                <c:pt idx="10">
                  <c:v>CapTech Consulting</c:v>
                </c:pt>
                <c:pt idx="11">
                  <c:v>Catalina Marketing</c:v>
                </c:pt>
                <c:pt idx="12">
                  <c:v>Centers for Disease Control and Prevention</c:v>
                </c:pt>
                <c:pt idx="13">
                  <c:v>Chenega Corporation</c:v>
                </c:pt>
                <c:pt idx="14">
                  <c:v>Cotiviti</c:v>
                </c:pt>
                <c:pt idx="15">
                  <c:v>Cox Media Group</c:v>
                </c:pt>
                <c:pt idx="16">
                  <c:v>Delta Air Lines</c:v>
                </c:pt>
                <c:pt idx="17">
                  <c:v>Eagle Medical Services</c:v>
                </c:pt>
                <c:pt idx="18">
                  <c:v>Emory Healthcare</c:v>
                </c:pt>
                <c:pt idx="19">
                  <c:v>Emory University</c:v>
                </c:pt>
                <c:pt idx="20">
                  <c:v>Equifax</c:v>
                </c:pt>
                <c:pt idx="21">
                  <c:v>Evident</c:v>
                </c:pt>
                <c:pt idx="22">
                  <c:v>Gallup</c:v>
                </c:pt>
                <c:pt idx="23">
                  <c:v>General Assembly</c:v>
                </c:pt>
                <c:pt idx="24">
                  <c:v>Georgia</c:v>
                </c:pt>
                <c:pt idx="25">
                  <c:v>Georgia State University</c:v>
                </c:pt>
                <c:pt idx="26">
                  <c:v>Georgia Tech Research Institute</c:v>
                </c:pt>
                <c:pt idx="27">
                  <c:v>Google</c:v>
                </c:pt>
                <c:pt idx="28">
                  <c:v>GreenSky</c:v>
                </c:pt>
                <c:pt idx="29">
                  <c:v>Hawkins Diagnostics</c:v>
                </c:pt>
                <c:pt idx="30">
                  <c:v>HNTB Corporation</c:v>
                </c:pt>
                <c:pt idx="31">
                  <c:v>Honeywell</c:v>
                </c:pt>
                <c:pt idx="32">
                  <c:v>Inspire Brands</c:v>
                </c:pt>
                <c:pt idx="33">
                  <c:v>Jp-Morgan Chase &amp; Co</c:v>
                </c:pt>
                <c:pt idx="34">
                  <c:v>Kleinfelder, Inc.</c:v>
                </c:pt>
                <c:pt idx="35">
                  <c:v>KPMG</c:v>
                </c:pt>
                <c:pt idx="36">
                  <c:v>MacDermid Inc.</c:v>
                </c:pt>
                <c:pt idx="37">
                  <c:v>McKesson</c:v>
                </c:pt>
                <c:pt idx="38">
                  <c:v>McKinsey &amp; Company</c:v>
                </c:pt>
                <c:pt idx="39">
                  <c:v>Moxie</c:v>
                </c:pt>
                <c:pt idx="40">
                  <c:v>Moxie Interactive, Inc.</c:v>
                </c:pt>
                <c:pt idx="41">
                  <c:v>Newell Brands</c:v>
                </c:pt>
                <c:pt idx="42">
                  <c:v>Norfolk Southern Corp</c:v>
                </c:pt>
                <c:pt idx="43">
                  <c:v>OM Partners</c:v>
                </c:pt>
                <c:pt idx="44">
                  <c:v>Operation HOPE</c:v>
                </c:pt>
                <c:pt idx="45">
                  <c:v>Perficient</c:v>
                </c:pt>
                <c:pt idx="46">
                  <c:v>Prestige Staffing</c:v>
                </c:pt>
                <c:pt idx="47">
                  <c:v>PreVisor</c:v>
                </c:pt>
                <c:pt idx="48">
                  <c:v>Relus Cloud</c:v>
                </c:pt>
                <c:pt idx="49">
                  <c:v>SalesLoft</c:v>
                </c:pt>
                <c:pt idx="50">
                  <c:v>Samsung</c:v>
                </c:pt>
                <c:pt idx="51">
                  <c:v>SunTrust</c:v>
                </c:pt>
                <c:pt idx="52">
                  <c:v>Symantec</c:v>
                </c:pt>
                <c:pt idx="53">
                  <c:v>TCGplayer</c:v>
                </c:pt>
                <c:pt idx="54">
                  <c:v>TCs</c:v>
                </c:pt>
                <c:pt idx="55">
                  <c:v>Tetra Tech</c:v>
                </c:pt>
                <c:pt idx="56">
                  <c:v>The Coca-Cola Company</c:v>
                </c:pt>
                <c:pt idx="57">
                  <c:v>The Hexagon Lavish</c:v>
                </c:pt>
                <c:pt idx="58">
                  <c:v>The Home Depot</c:v>
                </c:pt>
                <c:pt idx="59">
                  <c:v>The Intersect Group</c:v>
                </c:pt>
                <c:pt idx="60">
                  <c:v>Turner</c:v>
                </c:pt>
                <c:pt idx="61">
                  <c:v>UCB</c:v>
                </c:pt>
                <c:pt idx="62">
                  <c:v>Wood</c:v>
                </c:pt>
                <c:pt idx="63">
                  <c:v>Xpert Staffing</c:v>
                </c:pt>
                <c:pt idx="64">
                  <c:v>Xylem</c:v>
                </c:pt>
                <c:pt idx="65">
                  <c:v>YIWEI Medical Inc.</c:v>
                </c:pt>
                <c:pt idx="66">
                  <c:v>(blank)</c:v>
                </c:pt>
              </c:strCache>
            </c:strRef>
          </c:cat>
          <c:val>
            <c:numRef>
              <c:f>'16.COMPANY WITH PACKAGE'!$W$5:$W$72</c:f>
              <c:numCache>
                <c:formatCode>General</c:formatCode>
                <c:ptCount val="67"/>
                <c:pt idx="10">
                  <c:v>4400</c:v>
                </c:pt>
                <c:pt idx="26">
                  <c:v>5000</c:v>
                </c:pt>
                <c:pt idx="27">
                  <c:v>1500</c:v>
                </c:pt>
                <c:pt idx="35">
                  <c:v>5300</c:v>
                </c:pt>
                <c:pt idx="65">
                  <c:v>1300</c:v>
                </c:pt>
              </c:numCache>
            </c:numRef>
          </c:val>
          <c:extLst>
            <c:ext xmlns:c16="http://schemas.microsoft.com/office/drawing/2014/chart" uri="{C3380CC4-5D6E-409C-BE32-E72D297353CC}">
              <c16:uniqueId val="{00000014-98CD-4427-B55E-881340599540}"/>
            </c:ext>
          </c:extLst>
        </c:ser>
        <c:ser>
          <c:idx val="22"/>
          <c:order val="22"/>
          <c:tx>
            <c:strRef>
              <c:f>'16.COMPANY WITH PACKAGE'!$X$3:$X$4</c:f>
              <c:strCache>
                <c:ptCount val="1"/>
                <c:pt idx="0">
                  <c:v>Chicago, IL 60604</c:v>
                </c:pt>
              </c:strCache>
            </c:strRef>
          </c:tx>
          <c:spPr>
            <a:solidFill>
              <a:schemeClr val="accent5">
                <a:lumMod val="80000"/>
              </a:schemeClr>
            </a:solidFill>
            <a:ln>
              <a:noFill/>
            </a:ln>
            <a:effectLst/>
          </c:spPr>
          <c:invertIfNegative val="0"/>
          <c:cat>
            <c:strRef>
              <c:f>'16.COMPANY WITH PACKAGE'!$A$5:$A$72</c:f>
              <c:strCache>
                <c:ptCount val="67"/>
                <c:pt idx="0">
                  <c:v>A&amp;T</c:v>
                </c:pt>
                <c:pt idx="1">
                  <c:v>AirSage</c:v>
                </c:pt>
                <c:pt idx="2">
                  <c:v>ALS TDI</c:v>
                </c:pt>
                <c:pt idx="3">
                  <c:v>Amazon.com</c:v>
                </c:pt>
                <c:pt idx="4">
                  <c:v>AMERICAN CANCER SOCIETY</c:v>
                </c:pt>
                <c:pt idx="5">
                  <c:v>Anthem, Inc.</c:v>
                </c:pt>
                <c:pt idx="6">
                  <c:v>Bank of America</c:v>
                </c:pt>
                <c:pt idx="7">
                  <c:v>Bank of America Merchant Services</c:v>
                </c:pt>
                <c:pt idx="8">
                  <c:v>Burns &amp; McDonnell</c:v>
                </c:pt>
                <c:pt idx="9">
                  <c:v>Capgemini</c:v>
                </c:pt>
                <c:pt idx="10">
                  <c:v>CapTech Consulting</c:v>
                </c:pt>
                <c:pt idx="11">
                  <c:v>Catalina Marketing</c:v>
                </c:pt>
                <c:pt idx="12">
                  <c:v>Centers for Disease Control and Prevention</c:v>
                </c:pt>
                <c:pt idx="13">
                  <c:v>Chenega Corporation</c:v>
                </c:pt>
                <c:pt idx="14">
                  <c:v>Cotiviti</c:v>
                </c:pt>
                <c:pt idx="15">
                  <c:v>Cox Media Group</c:v>
                </c:pt>
                <c:pt idx="16">
                  <c:v>Delta Air Lines</c:v>
                </c:pt>
                <c:pt idx="17">
                  <c:v>Eagle Medical Services</c:v>
                </c:pt>
                <c:pt idx="18">
                  <c:v>Emory Healthcare</c:v>
                </c:pt>
                <c:pt idx="19">
                  <c:v>Emory University</c:v>
                </c:pt>
                <c:pt idx="20">
                  <c:v>Equifax</c:v>
                </c:pt>
                <c:pt idx="21">
                  <c:v>Evident</c:v>
                </c:pt>
                <c:pt idx="22">
                  <c:v>Gallup</c:v>
                </c:pt>
                <c:pt idx="23">
                  <c:v>General Assembly</c:v>
                </c:pt>
                <c:pt idx="24">
                  <c:v>Georgia</c:v>
                </c:pt>
                <c:pt idx="25">
                  <c:v>Georgia State University</c:v>
                </c:pt>
                <c:pt idx="26">
                  <c:v>Georgia Tech Research Institute</c:v>
                </c:pt>
                <c:pt idx="27">
                  <c:v>Google</c:v>
                </c:pt>
                <c:pt idx="28">
                  <c:v>GreenSky</c:v>
                </c:pt>
                <c:pt idx="29">
                  <c:v>Hawkins Diagnostics</c:v>
                </c:pt>
                <c:pt idx="30">
                  <c:v>HNTB Corporation</c:v>
                </c:pt>
                <c:pt idx="31">
                  <c:v>Honeywell</c:v>
                </c:pt>
                <c:pt idx="32">
                  <c:v>Inspire Brands</c:v>
                </c:pt>
                <c:pt idx="33">
                  <c:v>Jp-Morgan Chase &amp; Co</c:v>
                </c:pt>
                <c:pt idx="34">
                  <c:v>Kleinfelder, Inc.</c:v>
                </c:pt>
                <c:pt idx="35">
                  <c:v>KPMG</c:v>
                </c:pt>
                <c:pt idx="36">
                  <c:v>MacDermid Inc.</c:v>
                </c:pt>
                <c:pt idx="37">
                  <c:v>McKesson</c:v>
                </c:pt>
                <c:pt idx="38">
                  <c:v>McKinsey &amp; Company</c:v>
                </c:pt>
                <c:pt idx="39">
                  <c:v>Moxie</c:v>
                </c:pt>
                <c:pt idx="40">
                  <c:v>Moxie Interactive, Inc.</c:v>
                </c:pt>
                <c:pt idx="41">
                  <c:v>Newell Brands</c:v>
                </c:pt>
                <c:pt idx="42">
                  <c:v>Norfolk Southern Corp</c:v>
                </c:pt>
                <c:pt idx="43">
                  <c:v>OM Partners</c:v>
                </c:pt>
                <c:pt idx="44">
                  <c:v>Operation HOPE</c:v>
                </c:pt>
                <c:pt idx="45">
                  <c:v>Perficient</c:v>
                </c:pt>
                <c:pt idx="46">
                  <c:v>Prestige Staffing</c:v>
                </c:pt>
                <c:pt idx="47">
                  <c:v>PreVisor</c:v>
                </c:pt>
                <c:pt idx="48">
                  <c:v>Relus Cloud</c:v>
                </c:pt>
                <c:pt idx="49">
                  <c:v>SalesLoft</c:v>
                </c:pt>
                <c:pt idx="50">
                  <c:v>Samsung</c:v>
                </c:pt>
                <c:pt idx="51">
                  <c:v>SunTrust</c:v>
                </c:pt>
                <c:pt idx="52">
                  <c:v>Symantec</c:v>
                </c:pt>
                <c:pt idx="53">
                  <c:v>TCGplayer</c:v>
                </c:pt>
                <c:pt idx="54">
                  <c:v>TCs</c:v>
                </c:pt>
                <c:pt idx="55">
                  <c:v>Tetra Tech</c:v>
                </c:pt>
                <c:pt idx="56">
                  <c:v>The Coca-Cola Company</c:v>
                </c:pt>
                <c:pt idx="57">
                  <c:v>The Hexagon Lavish</c:v>
                </c:pt>
                <c:pt idx="58">
                  <c:v>The Home Depot</c:v>
                </c:pt>
                <c:pt idx="59">
                  <c:v>The Intersect Group</c:v>
                </c:pt>
                <c:pt idx="60">
                  <c:v>Turner</c:v>
                </c:pt>
                <c:pt idx="61">
                  <c:v>UCB</c:v>
                </c:pt>
                <c:pt idx="62">
                  <c:v>Wood</c:v>
                </c:pt>
                <c:pt idx="63">
                  <c:v>Xpert Staffing</c:v>
                </c:pt>
                <c:pt idx="64">
                  <c:v>Xylem</c:v>
                </c:pt>
                <c:pt idx="65">
                  <c:v>YIWEI Medical Inc.</c:v>
                </c:pt>
                <c:pt idx="66">
                  <c:v>(blank)</c:v>
                </c:pt>
              </c:strCache>
            </c:strRef>
          </c:cat>
          <c:val>
            <c:numRef>
              <c:f>'16.COMPANY WITH PACKAGE'!$X$5:$X$72</c:f>
              <c:numCache>
                <c:formatCode>General</c:formatCode>
                <c:ptCount val="67"/>
                <c:pt idx="9">
                  <c:v>2800</c:v>
                </c:pt>
                <c:pt idx="58">
                  <c:v>2750</c:v>
                </c:pt>
              </c:numCache>
            </c:numRef>
          </c:val>
          <c:extLst>
            <c:ext xmlns:c16="http://schemas.microsoft.com/office/drawing/2014/chart" uri="{C3380CC4-5D6E-409C-BE32-E72D297353CC}">
              <c16:uniqueId val="{00000015-98CD-4427-B55E-881340599540}"/>
            </c:ext>
          </c:extLst>
        </c:ser>
        <c:ser>
          <c:idx val="23"/>
          <c:order val="23"/>
          <c:tx>
            <c:strRef>
              <c:f>'16.COMPANY WITH PACKAGE'!$Y$3:$Y$4</c:f>
              <c:strCache>
                <c:ptCount val="1"/>
                <c:pt idx="0">
                  <c:v>Chicago, IL 60605</c:v>
                </c:pt>
              </c:strCache>
            </c:strRef>
          </c:tx>
          <c:spPr>
            <a:solidFill>
              <a:schemeClr val="accent6">
                <a:lumMod val="80000"/>
              </a:schemeClr>
            </a:solidFill>
            <a:ln>
              <a:noFill/>
            </a:ln>
            <a:effectLst/>
          </c:spPr>
          <c:invertIfNegative val="0"/>
          <c:cat>
            <c:strRef>
              <c:f>'16.COMPANY WITH PACKAGE'!$A$5:$A$72</c:f>
              <c:strCache>
                <c:ptCount val="67"/>
                <c:pt idx="0">
                  <c:v>A&amp;T</c:v>
                </c:pt>
                <c:pt idx="1">
                  <c:v>AirSage</c:v>
                </c:pt>
                <c:pt idx="2">
                  <c:v>ALS TDI</c:v>
                </c:pt>
                <c:pt idx="3">
                  <c:v>Amazon.com</c:v>
                </c:pt>
                <c:pt idx="4">
                  <c:v>AMERICAN CANCER SOCIETY</c:v>
                </c:pt>
                <c:pt idx="5">
                  <c:v>Anthem, Inc.</c:v>
                </c:pt>
                <c:pt idx="6">
                  <c:v>Bank of America</c:v>
                </c:pt>
                <c:pt idx="7">
                  <c:v>Bank of America Merchant Services</c:v>
                </c:pt>
                <c:pt idx="8">
                  <c:v>Burns &amp; McDonnell</c:v>
                </c:pt>
                <c:pt idx="9">
                  <c:v>Capgemini</c:v>
                </c:pt>
                <c:pt idx="10">
                  <c:v>CapTech Consulting</c:v>
                </c:pt>
                <c:pt idx="11">
                  <c:v>Catalina Marketing</c:v>
                </c:pt>
                <c:pt idx="12">
                  <c:v>Centers for Disease Control and Prevention</c:v>
                </c:pt>
                <c:pt idx="13">
                  <c:v>Chenega Corporation</c:v>
                </c:pt>
                <c:pt idx="14">
                  <c:v>Cotiviti</c:v>
                </c:pt>
                <c:pt idx="15">
                  <c:v>Cox Media Group</c:v>
                </c:pt>
                <c:pt idx="16">
                  <c:v>Delta Air Lines</c:v>
                </c:pt>
                <c:pt idx="17">
                  <c:v>Eagle Medical Services</c:v>
                </c:pt>
                <c:pt idx="18">
                  <c:v>Emory Healthcare</c:v>
                </c:pt>
                <c:pt idx="19">
                  <c:v>Emory University</c:v>
                </c:pt>
                <c:pt idx="20">
                  <c:v>Equifax</c:v>
                </c:pt>
                <c:pt idx="21">
                  <c:v>Evident</c:v>
                </c:pt>
                <c:pt idx="22">
                  <c:v>Gallup</c:v>
                </c:pt>
                <c:pt idx="23">
                  <c:v>General Assembly</c:v>
                </c:pt>
                <c:pt idx="24">
                  <c:v>Georgia</c:v>
                </c:pt>
                <c:pt idx="25">
                  <c:v>Georgia State University</c:v>
                </c:pt>
                <c:pt idx="26">
                  <c:v>Georgia Tech Research Institute</c:v>
                </c:pt>
                <c:pt idx="27">
                  <c:v>Google</c:v>
                </c:pt>
                <c:pt idx="28">
                  <c:v>GreenSky</c:v>
                </c:pt>
                <c:pt idx="29">
                  <c:v>Hawkins Diagnostics</c:v>
                </c:pt>
                <c:pt idx="30">
                  <c:v>HNTB Corporation</c:v>
                </c:pt>
                <c:pt idx="31">
                  <c:v>Honeywell</c:v>
                </c:pt>
                <c:pt idx="32">
                  <c:v>Inspire Brands</c:v>
                </c:pt>
                <c:pt idx="33">
                  <c:v>Jp-Morgan Chase &amp; Co</c:v>
                </c:pt>
                <c:pt idx="34">
                  <c:v>Kleinfelder, Inc.</c:v>
                </c:pt>
                <c:pt idx="35">
                  <c:v>KPMG</c:v>
                </c:pt>
                <c:pt idx="36">
                  <c:v>MacDermid Inc.</c:v>
                </c:pt>
                <c:pt idx="37">
                  <c:v>McKesson</c:v>
                </c:pt>
                <c:pt idx="38">
                  <c:v>McKinsey &amp; Company</c:v>
                </c:pt>
                <c:pt idx="39">
                  <c:v>Moxie</c:v>
                </c:pt>
                <c:pt idx="40">
                  <c:v>Moxie Interactive, Inc.</c:v>
                </c:pt>
                <c:pt idx="41">
                  <c:v>Newell Brands</c:v>
                </c:pt>
                <c:pt idx="42">
                  <c:v>Norfolk Southern Corp</c:v>
                </c:pt>
                <c:pt idx="43">
                  <c:v>OM Partners</c:v>
                </c:pt>
                <c:pt idx="44">
                  <c:v>Operation HOPE</c:v>
                </c:pt>
                <c:pt idx="45">
                  <c:v>Perficient</c:v>
                </c:pt>
                <c:pt idx="46">
                  <c:v>Prestige Staffing</c:v>
                </c:pt>
                <c:pt idx="47">
                  <c:v>PreVisor</c:v>
                </c:pt>
                <c:pt idx="48">
                  <c:v>Relus Cloud</c:v>
                </c:pt>
                <c:pt idx="49">
                  <c:v>SalesLoft</c:v>
                </c:pt>
                <c:pt idx="50">
                  <c:v>Samsung</c:v>
                </c:pt>
                <c:pt idx="51">
                  <c:v>SunTrust</c:v>
                </c:pt>
                <c:pt idx="52">
                  <c:v>Symantec</c:v>
                </c:pt>
                <c:pt idx="53">
                  <c:v>TCGplayer</c:v>
                </c:pt>
                <c:pt idx="54">
                  <c:v>TCs</c:v>
                </c:pt>
                <c:pt idx="55">
                  <c:v>Tetra Tech</c:v>
                </c:pt>
                <c:pt idx="56">
                  <c:v>The Coca-Cola Company</c:v>
                </c:pt>
                <c:pt idx="57">
                  <c:v>The Hexagon Lavish</c:v>
                </c:pt>
                <c:pt idx="58">
                  <c:v>The Home Depot</c:v>
                </c:pt>
                <c:pt idx="59">
                  <c:v>The Intersect Group</c:v>
                </c:pt>
                <c:pt idx="60">
                  <c:v>Turner</c:v>
                </c:pt>
                <c:pt idx="61">
                  <c:v>UCB</c:v>
                </c:pt>
                <c:pt idx="62">
                  <c:v>Wood</c:v>
                </c:pt>
                <c:pt idx="63">
                  <c:v>Xpert Staffing</c:v>
                </c:pt>
                <c:pt idx="64">
                  <c:v>Xylem</c:v>
                </c:pt>
                <c:pt idx="65">
                  <c:v>YIWEI Medical Inc.</c:v>
                </c:pt>
                <c:pt idx="66">
                  <c:v>(blank)</c:v>
                </c:pt>
              </c:strCache>
            </c:strRef>
          </c:cat>
          <c:val>
            <c:numRef>
              <c:f>'16.COMPANY WITH PACKAGE'!$Y$5:$Y$72</c:f>
              <c:numCache>
                <c:formatCode>General</c:formatCode>
                <c:ptCount val="67"/>
                <c:pt idx="12">
                  <c:v>3600</c:v>
                </c:pt>
                <c:pt idx="58">
                  <c:v>5500</c:v>
                </c:pt>
              </c:numCache>
            </c:numRef>
          </c:val>
          <c:extLst>
            <c:ext xmlns:c16="http://schemas.microsoft.com/office/drawing/2014/chart" uri="{C3380CC4-5D6E-409C-BE32-E72D297353CC}">
              <c16:uniqueId val="{00000016-98CD-4427-B55E-881340599540}"/>
            </c:ext>
          </c:extLst>
        </c:ser>
        <c:ser>
          <c:idx val="24"/>
          <c:order val="24"/>
          <c:tx>
            <c:strRef>
              <c:f>'16.COMPANY WITH PACKAGE'!$Z$3:$Z$4</c:f>
              <c:strCache>
                <c:ptCount val="1"/>
                <c:pt idx="0">
                  <c:v>Chicago, IL 60606</c:v>
                </c:pt>
              </c:strCache>
            </c:strRef>
          </c:tx>
          <c:spPr>
            <a:solidFill>
              <a:schemeClr val="accent1">
                <a:lumMod val="60000"/>
                <a:lumOff val="40000"/>
              </a:schemeClr>
            </a:solidFill>
            <a:ln>
              <a:noFill/>
            </a:ln>
            <a:effectLst/>
          </c:spPr>
          <c:invertIfNegative val="0"/>
          <c:cat>
            <c:strRef>
              <c:f>'16.COMPANY WITH PACKAGE'!$A$5:$A$72</c:f>
              <c:strCache>
                <c:ptCount val="67"/>
                <c:pt idx="0">
                  <c:v>A&amp;T</c:v>
                </c:pt>
                <c:pt idx="1">
                  <c:v>AirSage</c:v>
                </c:pt>
                <c:pt idx="2">
                  <c:v>ALS TDI</c:v>
                </c:pt>
                <c:pt idx="3">
                  <c:v>Amazon.com</c:v>
                </c:pt>
                <c:pt idx="4">
                  <c:v>AMERICAN CANCER SOCIETY</c:v>
                </c:pt>
                <c:pt idx="5">
                  <c:v>Anthem, Inc.</c:v>
                </c:pt>
                <c:pt idx="6">
                  <c:v>Bank of America</c:v>
                </c:pt>
                <c:pt idx="7">
                  <c:v>Bank of America Merchant Services</c:v>
                </c:pt>
                <c:pt idx="8">
                  <c:v>Burns &amp; McDonnell</c:v>
                </c:pt>
                <c:pt idx="9">
                  <c:v>Capgemini</c:v>
                </c:pt>
                <c:pt idx="10">
                  <c:v>CapTech Consulting</c:v>
                </c:pt>
                <c:pt idx="11">
                  <c:v>Catalina Marketing</c:v>
                </c:pt>
                <c:pt idx="12">
                  <c:v>Centers for Disease Control and Prevention</c:v>
                </c:pt>
                <c:pt idx="13">
                  <c:v>Chenega Corporation</c:v>
                </c:pt>
                <c:pt idx="14">
                  <c:v>Cotiviti</c:v>
                </c:pt>
                <c:pt idx="15">
                  <c:v>Cox Media Group</c:v>
                </c:pt>
                <c:pt idx="16">
                  <c:v>Delta Air Lines</c:v>
                </c:pt>
                <c:pt idx="17">
                  <c:v>Eagle Medical Services</c:v>
                </c:pt>
                <c:pt idx="18">
                  <c:v>Emory Healthcare</c:v>
                </c:pt>
                <c:pt idx="19">
                  <c:v>Emory University</c:v>
                </c:pt>
                <c:pt idx="20">
                  <c:v>Equifax</c:v>
                </c:pt>
                <c:pt idx="21">
                  <c:v>Evident</c:v>
                </c:pt>
                <c:pt idx="22">
                  <c:v>Gallup</c:v>
                </c:pt>
                <c:pt idx="23">
                  <c:v>General Assembly</c:v>
                </c:pt>
                <c:pt idx="24">
                  <c:v>Georgia</c:v>
                </c:pt>
                <c:pt idx="25">
                  <c:v>Georgia State University</c:v>
                </c:pt>
                <c:pt idx="26">
                  <c:v>Georgia Tech Research Institute</c:v>
                </c:pt>
                <c:pt idx="27">
                  <c:v>Google</c:v>
                </c:pt>
                <c:pt idx="28">
                  <c:v>GreenSky</c:v>
                </c:pt>
                <c:pt idx="29">
                  <c:v>Hawkins Diagnostics</c:v>
                </c:pt>
                <c:pt idx="30">
                  <c:v>HNTB Corporation</c:v>
                </c:pt>
                <c:pt idx="31">
                  <c:v>Honeywell</c:v>
                </c:pt>
                <c:pt idx="32">
                  <c:v>Inspire Brands</c:v>
                </c:pt>
                <c:pt idx="33">
                  <c:v>Jp-Morgan Chase &amp; Co</c:v>
                </c:pt>
                <c:pt idx="34">
                  <c:v>Kleinfelder, Inc.</c:v>
                </c:pt>
                <c:pt idx="35">
                  <c:v>KPMG</c:v>
                </c:pt>
                <c:pt idx="36">
                  <c:v>MacDermid Inc.</c:v>
                </c:pt>
                <c:pt idx="37">
                  <c:v>McKesson</c:v>
                </c:pt>
                <c:pt idx="38">
                  <c:v>McKinsey &amp; Company</c:v>
                </c:pt>
                <c:pt idx="39">
                  <c:v>Moxie</c:v>
                </c:pt>
                <c:pt idx="40">
                  <c:v>Moxie Interactive, Inc.</c:v>
                </c:pt>
                <c:pt idx="41">
                  <c:v>Newell Brands</c:v>
                </c:pt>
                <c:pt idx="42">
                  <c:v>Norfolk Southern Corp</c:v>
                </c:pt>
                <c:pt idx="43">
                  <c:v>OM Partners</c:v>
                </c:pt>
                <c:pt idx="44">
                  <c:v>Operation HOPE</c:v>
                </c:pt>
                <c:pt idx="45">
                  <c:v>Perficient</c:v>
                </c:pt>
                <c:pt idx="46">
                  <c:v>Prestige Staffing</c:v>
                </c:pt>
                <c:pt idx="47">
                  <c:v>PreVisor</c:v>
                </c:pt>
                <c:pt idx="48">
                  <c:v>Relus Cloud</c:v>
                </c:pt>
                <c:pt idx="49">
                  <c:v>SalesLoft</c:v>
                </c:pt>
                <c:pt idx="50">
                  <c:v>Samsung</c:v>
                </c:pt>
                <c:pt idx="51">
                  <c:v>SunTrust</c:v>
                </c:pt>
                <c:pt idx="52">
                  <c:v>Symantec</c:v>
                </c:pt>
                <c:pt idx="53">
                  <c:v>TCGplayer</c:v>
                </c:pt>
                <c:pt idx="54">
                  <c:v>TCs</c:v>
                </c:pt>
                <c:pt idx="55">
                  <c:v>Tetra Tech</c:v>
                </c:pt>
                <c:pt idx="56">
                  <c:v>The Coca-Cola Company</c:v>
                </c:pt>
                <c:pt idx="57">
                  <c:v>The Hexagon Lavish</c:v>
                </c:pt>
                <c:pt idx="58">
                  <c:v>The Home Depot</c:v>
                </c:pt>
                <c:pt idx="59">
                  <c:v>The Intersect Group</c:v>
                </c:pt>
                <c:pt idx="60">
                  <c:v>Turner</c:v>
                </c:pt>
                <c:pt idx="61">
                  <c:v>UCB</c:v>
                </c:pt>
                <c:pt idx="62">
                  <c:v>Wood</c:v>
                </c:pt>
                <c:pt idx="63">
                  <c:v>Xpert Staffing</c:v>
                </c:pt>
                <c:pt idx="64">
                  <c:v>Xylem</c:v>
                </c:pt>
                <c:pt idx="65">
                  <c:v>YIWEI Medical Inc.</c:v>
                </c:pt>
                <c:pt idx="66">
                  <c:v>(blank)</c:v>
                </c:pt>
              </c:strCache>
            </c:strRef>
          </c:cat>
          <c:val>
            <c:numRef>
              <c:f>'16.COMPANY WITH PACKAGE'!$Z$5:$Z$72</c:f>
              <c:numCache>
                <c:formatCode>General</c:formatCode>
                <c:ptCount val="67"/>
                <c:pt idx="0">
                  <c:v>3800</c:v>
                </c:pt>
                <c:pt idx="35">
                  <c:v>3200</c:v>
                </c:pt>
              </c:numCache>
            </c:numRef>
          </c:val>
          <c:extLst>
            <c:ext xmlns:c16="http://schemas.microsoft.com/office/drawing/2014/chart" uri="{C3380CC4-5D6E-409C-BE32-E72D297353CC}">
              <c16:uniqueId val="{00000017-98CD-4427-B55E-881340599540}"/>
            </c:ext>
          </c:extLst>
        </c:ser>
        <c:ser>
          <c:idx val="25"/>
          <c:order val="25"/>
          <c:tx>
            <c:strRef>
              <c:f>'16.COMPANY WITH PACKAGE'!$AA$3:$AA$4</c:f>
              <c:strCache>
                <c:ptCount val="1"/>
                <c:pt idx="0">
                  <c:v>Hayward, CA</c:v>
                </c:pt>
              </c:strCache>
            </c:strRef>
          </c:tx>
          <c:spPr>
            <a:solidFill>
              <a:schemeClr val="accent2">
                <a:lumMod val="60000"/>
                <a:lumOff val="40000"/>
              </a:schemeClr>
            </a:solidFill>
            <a:ln>
              <a:noFill/>
            </a:ln>
            <a:effectLst/>
          </c:spPr>
          <c:invertIfNegative val="0"/>
          <c:cat>
            <c:strRef>
              <c:f>'16.COMPANY WITH PACKAGE'!$A$5:$A$72</c:f>
              <c:strCache>
                <c:ptCount val="67"/>
                <c:pt idx="0">
                  <c:v>A&amp;T</c:v>
                </c:pt>
                <c:pt idx="1">
                  <c:v>AirSage</c:v>
                </c:pt>
                <c:pt idx="2">
                  <c:v>ALS TDI</c:v>
                </c:pt>
                <c:pt idx="3">
                  <c:v>Amazon.com</c:v>
                </c:pt>
                <c:pt idx="4">
                  <c:v>AMERICAN CANCER SOCIETY</c:v>
                </c:pt>
                <c:pt idx="5">
                  <c:v>Anthem, Inc.</c:v>
                </c:pt>
                <c:pt idx="6">
                  <c:v>Bank of America</c:v>
                </c:pt>
                <c:pt idx="7">
                  <c:v>Bank of America Merchant Services</c:v>
                </c:pt>
                <c:pt idx="8">
                  <c:v>Burns &amp; McDonnell</c:v>
                </c:pt>
                <c:pt idx="9">
                  <c:v>Capgemini</c:v>
                </c:pt>
                <c:pt idx="10">
                  <c:v>CapTech Consulting</c:v>
                </c:pt>
                <c:pt idx="11">
                  <c:v>Catalina Marketing</c:v>
                </c:pt>
                <c:pt idx="12">
                  <c:v>Centers for Disease Control and Prevention</c:v>
                </c:pt>
                <c:pt idx="13">
                  <c:v>Chenega Corporation</c:v>
                </c:pt>
                <c:pt idx="14">
                  <c:v>Cotiviti</c:v>
                </c:pt>
                <c:pt idx="15">
                  <c:v>Cox Media Group</c:v>
                </c:pt>
                <c:pt idx="16">
                  <c:v>Delta Air Lines</c:v>
                </c:pt>
                <c:pt idx="17">
                  <c:v>Eagle Medical Services</c:v>
                </c:pt>
                <c:pt idx="18">
                  <c:v>Emory Healthcare</c:v>
                </c:pt>
                <c:pt idx="19">
                  <c:v>Emory University</c:v>
                </c:pt>
                <c:pt idx="20">
                  <c:v>Equifax</c:v>
                </c:pt>
                <c:pt idx="21">
                  <c:v>Evident</c:v>
                </c:pt>
                <c:pt idx="22">
                  <c:v>Gallup</c:v>
                </c:pt>
                <c:pt idx="23">
                  <c:v>General Assembly</c:v>
                </c:pt>
                <c:pt idx="24">
                  <c:v>Georgia</c:v>
                </c:pt>
                <c:pt idx="25">
                  <c:v>Georgia State University</c:v>
                </c:pt>
                <c:pt idx="26">
                  <c:v>Georgia Tech Research Institute</c:v>
                </c:pt>
                <c:pt idx="27">
                  <c:v>Google</c:v>
                </c:pt>
                <c:pt idx="28">
                  <c:v>GreenSky</c:v>
                </c:pt>
                <c:pt idx="29">
                  <c:v>Hawkins Diagnostics</c:v>
                </c:pt>
                <c:pt idx="30">
                  <c:v>HNTB Corporation</c:v>
                </c:pt>
                <c:pt idx="31">
                  <c:v>Honeywell</c:v>
                </c:pt>
                <c:pt idx="32">
                  <c:v>Inspire Brands</c:v>
                </c:pt>
                <c:pt idx="33">
                  <c:v>Jp-Morgan Chase &amp; Co</c:v>
                </c:pt>
                <c:pt idx="34">
                  <c:v>Kleinfelder, Inc.</c:v>
                </c:pt>
                <c:pt idx="35">
                  <c:v>KPMG</c:v>
                </c:pt>
                <c:pt idx="36">
                  <c:v>MacDermid Inc.</c:v>
                </c:pt>
                <c:pt idx="37">
                  <c:v>McKesson</c:v>
                </c:pt>
                <c:pt idx="38">
                  <c:v>McKinsey &amp; Company</c:v>
                </c:pt>
                <c:pt idx="39">
                  <c:v>Moxie</c:v>
                </c:pt>
                <c:pt idx="40">
                  <c:v>Moxie Interactive, Inc.</c:v>
                </c:pt>
                <c:pt idx="41">
                  <c:v>Newell Brands</c:v>
                </c:pt>
                <c:pt idx="42">
                  <c:v>Norfolk Southern Corp</c:v>
                </c:pt>
                <c:pt idx="43">
                  <c:v>OM Partners</c:v>
                </c:pt>
                <c:pt idx="44">
                  <c:v>Operation HOPE</c:v>
                </c:pt>
                <c:pt idx="45">
                  <c:v>Perficient</c:v>
                </c:pt>
                <c:pt idx="46">
                  <c:v>Prestige Staffing</c:v>
                </c:pt>
                <c:pt idx="47">
                  <c:v>PreVisor</c:v>
                </c:pt>
                <c:pt idx="48">
                  <c:v>Relus Cloud</c:v>
                </c:pt>
                <c:pt idx="49">
                  <c:v>SalesLoft</c:v>
                </c:pt>
                <c:pt idx="50">
                  <c:v>Samsung</c:v>
                </c:pt>
                <c:pt idx="51">
                  <c:v>SunTrust</c:v>
                </c:pt>
                <c:pt idx="52">
                  <c:v>Symantec</c:v>
                </c:pt>
                <c:pt idx="53">
                  <c:v>TCGplayer</c:v>
                </c:pt>
                <c:pt idx="54">
                  <c:v>TCs</c:v>
                </c:pt>
                <c:pt idx="55">
                  <c:v>Tetra Tech</c:v>
                </c:pt>
                <c:pt idx="56">
                  <c:v>The Coca-Cola Company</c:v>
                </c:pt>
                <c:pt idx="57">
                  <c:v>The Hexagon Lavish</c:v>
                </c:pt>
                <c:pt idx="58">
                  <c:v>The Home Depot</c:v>
                </c:pt>
                <c:pt idx="59">
                  <c:v>The Intersect Group</c:v>
                </c:pt>
                <c:pt idx="60">
                  <c:v>Turner</c:v>
                </c:pt>
                <c:pt idx="61">
                  <c:v>UCB</c:v>
                </c:pt>
                <c:pt idx="62">
                  <c:v>Wood</c:v>
                </c:pt>
                <c:pt idx="63">
                  <c:v>Xpert Staffing</c:v>
                </c:pt>
                <c:pt idx="64">
                  <c:v>Xylem</c:v>
                </c:pt>
                <c:pt idx="65">
                  <c:v>YIWEI Medical Inc.</c:v>
                </c:pt>
                <c:pt idx="66">
                  <c:v>(blank)</c:v>
                </c:pt>
              </c:strCache>
            </c:strRef>
          </c:cat>
          <c:val>
            <c:numRef>
              <c:f>'16.COMPANY WITH PACKAGE'!$AA$5:$AA$72</c:f>
              <c:numCache>
                <c:formatCode>General</c:formatCode>
                <c:ptCount val="67"/>
                <c:pt idx="9">
                  <c:v>6300</c:v>
                </c:pt>
                <c:pt idx="11">
                  <c:v>3100</c:v>
                </c:pt>
                <c:pt idx="16">
                  <c:v>2800</c:v>
                </c:pt>
                <c:pt idx="18">
                  <c:v>2700</c:v>
                </c:pt>
                <c:pt idx="19">
                  <c:v>3800</c:v>
                </c:pt>
                <c:pt idx="21">
                  <c:v>3800</c:v>
                </c:pt>
                <c:pt idx="35">
                  <c:v>3800</c:v>
                </c:pt>
                <c:pt idx="51">
                  <c:v>1500</c:v>
                </c:pt>
                <c:pt idx="58">
                  <c:v>3000</c:v>
                </c:pt>
                <c:pt idx="62">
                  <c:v>3500</c:v>
                </c:pt>
                <c:pt idx="65">
                  <c:v>1300</c:v>
                </c:pt>
              </c:numCache>
            </c:numRef>
          </c:val>
          <c:extLst>
            <c:ext xmlns:c16="http://schemas.microsoft.com/office/drawing/2014/chart" uri="{C3380CC4-5D6E-409C-BE32-E72D297353CC}">
              <c16:uniqueId val="{00000018-98CD-4427-B55E-881340599540}"/>
            </c:ext>
          </c:extLst>
        </c:ser>
        <c:ser>
          <c:idx val="26"/>
          <c:order val="26"/>
          <c:tx>
            <c:strRef>
              <c:f>'16.COMPANY WITH PACKAGE'!$AB$3:$AB$4</c:f>
              <c:strCache>
                <c:ptCount val="1"/>
                <c:pt idx="0">
                  <c:v>Los Angeles, CA</c:v>
                </c:pt>
              </c:strCache>
            </c:strRef>
          </c:tx>
          <c:spPr>
            <a:solidFill>
              <a:schemeClr val="accent3">
                <a:lumMod val="60000"/>
                <a:lumOff val="40000"/>
              </a:schemeClr>
            </a:solidFill>
            <a:ln>
              <a:noFill/>
            </a:ln>
            <a:effectLst/>
          </c:spPr>
          <c:invertIfNegative val="0"/>
          <c:cat>
            <c:strRef>
              <c:f>'16.COMPANY WITH PACKAGE'!$A$5:$A$72</c:f>
              <c:strCache>
                <c:ptCount val="67"/>
                <c:pt idx="0">
                  <c:v>A&amp;T</c:v>
                </c:pt>
                <c:pt idx="1">
                  <c:v>AirSage</c:v>
                </c:pt>
                <c:pt idx="2">
                  <c:v>ALS TDI</c:v>
                </c:pt>
                <c:pt idx="3">
                  <c:v>Amazon.com</c:v>
                </c:pt>
                <c:pt idx="4">
                  <c:v>AMERICAN CANCER SOCIETY</c:v>
                </c:pt>
                <c:pt idx="5">
                  <c:v>Anthem, Inc.</c:v>
                </c:pt>
                <c:pt idx="6">
                  <c:v>Bank of America</c:v>
                </c:pt>
                <c:pt idx="7">
                  <c:v>Bank of America Merchant Services</c:v>
                </c:pt>
                <c:pt idx="8">
                  <c:v>Burns &amp; McDonnell</c:v>
                </c:pt>
                <c:pt idx="9">
                  <c:v>Capgemini</c:v>
                </c:pt>
                <c:pt idx="10">
                  <c:v>CapTech Consulting</c:v>
                </c:pt>
                <c:pt idx="11">
                  <c:v>Catalina Marketing</c:v>
                </c:pt>
                <c:pt idx="12">
                  <c:v>Centers for Disease Control and Prevention</c:v>
                </c:pt>
                <c:pt idx="13">
                  <c:v>Chenega Corporation</c:v>
                </c:pt>
                <c:pt idx="14">
                  <c:v>Cotiviti</c:v>
                </c:pt>
                <c:pt idx="15">
                  <c:v>Cox Media Group</c:v>
                </c:pt>
                <c:pt idx="16">
                  <c:v>Delta Air Lines</c:v>
                </c:pt>
                <c:pt idx="17">
                  <c:v>Eagle Medical Services</c:v>
                </c:pt>
                <c:pt idx="18">
                  <c:v>Emory Healthcare</c:v>
                </c:pt>
                <c:pt idx="19">
                  <c:v>Emory University</c:v>
                </c:pt>
                <c:pt idx="20">
                  <c:v>Equifax</c:v>
                </c:pt>
                <c:pt idx="21">
                  <c:v>Evident</c:v>
                </c:pt>
                <c:pt idx="22">
                  <c:v>Gallup</c:v>
                </c:pt>
                <c:pt idx="23">
                  <c:v>General Assembly</c:v>
                </c:pt>
                <c:pt idx="24">
                  <c:v>Georgia</c:v>
                </c:pt>
                <c:pt idx="25">
                  <c:v>Georgia State University</c:v>
                </c:pt>
                <c:pt idx="26">
                  <c:v>Georgia Tech Research Institute</c:v>
                </c:pt>
                <c:pt idx="27">
                  <c:v>Google</c:v>
                </c:pt>
                <c:pt idx="28">
                  <c:v>GreenSky</c:v>
                </c:pt>
                <c:pt idx="29">
                  <c:v>Hawkins Diagnostics</c:v>
                </c:pt>
                <c:pt idx="30">
                  <c:v>HNTB Corporation</c:v>
                </c:pt>
                <c:pt idx="31">
                  <c:v>Honeywell</c:v>
                </c:pt>
                <c:pt idx="32">
                  <c:v>Inspire Brands</c:v>
                </c:pt>
                <c:pt idx="33">
                  <c:v>Jp-Morgan Chase &amp; Co</c:v>
                </c:pt>
                <c:pt idx="34">
                  <c:v>Kleinfelder, Inc.</c:v>
                </c:pt>
                <c:pt idx="35">
                  <c:v>KPMG</c:v>
                </c:pt>
                <c:pt idx="36">
                  <c:v>MacDermid Inc.</c:v>
                </c:pt>
                <c:pt idx="37">
                  <c:v>McKesson</c:v>
                </c:pt>
                <c:pt idx="38">
                  <c:v>McKinsey &amp; Company</c:v>
                </c:pt>
                <c:pt idx="39">
                  <c:v>Moxie</c:v>
                </c:pt>
                <c:pt idx="40">
                  <c:v>Moxie Interactive, Inc.</c:v>
                </c:pt>
                <c:pt idx="41">
                  <c:v>Newell Brands</c:v>
                </c:pt>
                <c:pt idx="42">
                  <c:v>Norfolk Southern Corp</c:v>
                </c:pt>
                <c:pt idx="43">
                  <c:v>OM Partners</c:v>
                </c:pt>
                <c:pt idx="44">
                  <c:v>Operation HOPE</c:v>
                </c:pt>
                <c:pt idx="45">
                  <c:v>Perficient</c:v>
                </c:pt>
                <c:pt idx="46">
                  <c:v>Prestige Staffing</c:v>
                </c:pt>
                <c:pt idx="47">
                  <c:v>PreVisor</c:v>
                </c:pt>
                <c:pt idx="48">
                  <c:v>Relus Cloud</c:v>
                </c:pt>
                <c:pt idx="49">
                  <c:v>SalesLoft</c:v>
                </c:pt>
                <c:pt idx="50">
                  <c:v>Samsung</c:v>
                </c:pt>
                <c:pt idx="51">
                  <c:v>SunTrust</c:v>
                </c:pt>
                <c:pt idx="52">
                  <c:v>Symantec</c:v>
                </c:pt>
                <c:pt idx="53">
                  <c:v>TCGplayer</c:v>
                </c:pt>
                <c:pt idx="54">
                  <c:v>TCs</c:v>
                </c:pt>
                <c:pt idx="55">
                  <c:v>Tetra Tech</c:v>
                </c:pt>
                <c:pt idx="56">
                  <c:v>The Coca-Cola Company</c:v>
                </c:pt>
                <c:pt idx="57">
                  <c:v>The Hexagon Lavish</c:v>
                </c:pt>
                <c:pt idx="58">
                  <c:v>The Home Depot</c:v>
                </c:pt>
                <c:pt idx="59">
                  <c:v>The Intersect Group</c:v>
                </c:pt>
                <c:pt idx="60">
                  <c:v>Turner</c:v>
                </c:pt>
                <c:pt idx="61">
                  <c:v>UCB</c:v>
                </c:pt>
                <c:pt idx="62">
                  <c:v>Wood</c:v>
                </c:pt>
                <c:pt idx="63">
                  <c:v>Xpert Staffing</c:v>
                </c:pt>
                <c:pt idx="64">
                  <c:v>Xylem</c:v>
                </c:pt>
                <c:pt idx="65">
                  <c:v>YIWEI Medical Inc.</c:v>
                </c:pt>
                <c:pt idx="66">
                  <c:v>(blank)</c:v>
                </c:pt>
              </c:strCache>
            </c:strRef>
          </c:cat>
          <c:val>
            <c:numRef>
              <c:f>'16.COMPANY WITH PACKAGE'!$AB$5:$AB$72</c:f>
              <c:numCache>
                <c:formatCode>General</c:formatCode>
                <c:ptCount val="67"/>
                <c:pt idx="0">
                  <c:v>4200</c:v>
                </c:pt>
                <c:pt idx="7">
                  <c:v>3000</c:v>
                </c:pt>
                <c:pt idx="9">
                  <c:v>3000</c:v>
                </c:pt>
                <c:pt idx="19">
                  <c:v>4100</c:v>
                </c:pt>
                <c:pt idx="41">
                  <c:v>5000</c:v>
                </c:pt>
                <c:pt idx="56">
                  <c:v>2900</c:v>
                </c:pt>
              </c:numCache>
            </c:numRef>
          </c:val>
          <c:extLst>
            <c:ext xmlns:c16="http://schemas.microsoft.com/office/drawing/2014/chart" uri="{C3380CC4-5D6E-409C-BE32-E72D297353CC}">
              <c16:uniqueId val="{00000019-98CD-4427-B55E-881340599540}"/>
            </c:ext>
          </c:extLst>
        </c:ser>
        <c:ser>
          <c:idx val="27"/>
          <c:order val="27"/>
          <c:tx>
            <c:strRef>
              <c:f>'16.COMPANY WITH PACKAGE'!$AC$3:$AC$4</c:f>
              <c:strCache>
                <c:ptCount val="1"/>
                <c:pt idx="0">
                  <c:v>Los Angeles, CA 90036</c:v>
                </c:pt>
              </c:strCache>
            </c:strRef>
          </c:tx>
          <c:spPr>
            <a:solidFill>
              <a:schemeClr val="accent4">
                <a:lumMod val="60000"/>
                <a:lumOff val="40000"/>
              </a:schemeClr>
            </a:solidFill>
            <a:ln>
              <a:noFill/>
            </a:ln>
            <a:effectLst/>
          </c:spPr>
          <c:invertIfNegative val="0"/>
          <c:cat>
            <c:strRef>
              <c:f>'16.COMPANY WITH PACKAGE'!$A$5:$A$72</c:f>
              <c:strCache>
                <c:ptCount val="67"/>
                <c:pt idx="0">
                  <c:v>A&amp;T</c:v>
                </c:pt>
                <c:pt idx="1">
                  <c:v>AirSage</c:v>
                </c:pt>
                <c:pt idx="2">
                  <c:v>ALS TDI</c:v>
                </c:pt>
                <c:pt idx="3">
                  <c:v>Amazon.com</c:v>
                </c:pt>
                <c:pt idx="4">
                  <c:v>AMERICAN CANCER SOCIETY</c:v>
                </c:pt>
                <c:pt idx="5">
                  <c:v>Anthem, Inc.</c:v>
                </c:pt>
                <c:pt idx="6">
                  <c:v>Bank of America</c:v>
                </c:pt>
                <c:pt idx="7">
                  <c:v>Bank of America Merchant Services</c:v>
                </c:pt>
                <c:pt idx="8">
                  <c:v>Burns &amp; McDonnell</c:v>
                </c:pt>
                <c:pt idx="9">
                  <c:v>Capgemini</c:v>
                </c:pt>
                <c:pt idx="10">
                  <c:v>CapTech Consulting</c:v>
                </c:pt>
                <c:pt idx="11">
                  <c:v>Catalina Marketing</c:v>
                </c:pt>
                <c:pt idx="12">
                  <c:v>Centers for Disease Control and Prevention</c:v>
                </c:pt>
                <c:pt idx="13">
                  <c:v>Chenega Corporation</c:v>
                </c:pt>
                <c:pt idx="14">
                  <c:v>Cotiviti</c:v>
                </c:pt>
                <c:pt idx="15">
                  <c:v>Cox Media Group</c:v>
                </c:pt>
                <c:pt idx="16">
                  <c:v>Delta Air Lines</c:v>
                </c:pt>
                <c:pt idx="17">
                  <c:v>Eagle Medical Services</c:v>
                </c:pt>
                <c:pt idx="18">
                  <c:v>Emory Healthcare</c:v>
                </c:pt>
                <c:pt idx="19">
                  <c:v>Emory University</c:v>
                </c:pt>
                <c:pt idx="20">
                  <c:v>Equifax</c:v>
                </c:pt>
                <c:pt idx="21">
                  <c:v>Evident</c:v>
                </c:pt>
                <c:pt idx="22">
                  <c:v>Gallup</c:v>
                </c:pt>
                <c:pt idx="23">
                  <c:v>General Assembly</c:v>
                </c:pt>
                <c:pt idx="24">
                  <c:v>Georgia</c:v>
                </c:pt>
                <c:pt idx="25">
                  <c:v>Georgia State University</c:v>
                </c:pt>
                <c:pt idx="26">
                  <c:v>Georgia Tech Research Institute</c:v>
                </c:pt>
                <c:pt idx="27">
                  <c:v>Google</c:v>
                </c:pt>
                <c:pt idx="28">
                  <c:v>GreenSky</c:v>
                </c:pt>
                <c:pt idx="29">
                  <c:v>Hawkins Diagnostics</c:v>
                </c:pt>
                <c:pt idx="30">
                  <c:v>HNTB Corporation</c:v>
                </c:pt>
                <c:pt idx="31">
                  <c:v>Honeywell</c:v>
                </c:pt>
                <c:pt idx="32">
                  <c:v>Inspire Brands</c:v>
                </c:pt>
                <c:pt idx="33">
                  <c:v>Jp-Morgan Chase &amp; Co</c:v>
                </c:pt>
                <c:pt idx="34">
                  <c:v>Kleinfelder, Inc.</c:v>
                </c:pt>
                <c:pt idx="35">
                  <c:v>KPMG</c:v>
                </c:pt>
                <c:pt idx="36">
                  <c:v>MacDermid Inc.</c:v>
                </c:pt>
                <c:pt idx="37">
                  <c:v>McKesson</c:v>
                </c:pt>
                <c:pt idx="38">
                  <c:v>McKinsey &amp; Company</c:v>
                </c:pt>
                <c:pt idx="39">
                  <c:v>Moxie</c:v>
                </c:pt>
                <c:pt idx="40">
                  <c:v>Moxie Interactive, Inc.</c:v>
                </c:pt>
                <c:pt idx="41">
                  <c:v>Newell Brands</c:v>
                </c:pt>
                <c:pt idx="42">
                  <c:v>Norfolk Southern Corp</c:v>
                </c:pt>
                <c:pt idx="43">
                  <c:v>OM Partners</c:v>
                </c:pt>
                <c:pt idx="44">
                  <c:v>Operation HOPE</c:v>
                </c:pt>
                <c:pt idx="45">
                  <c:v>Perficient</c:v>
                </c:pt>
                <c:pt idx="46">
                  <c:v>Prestige Staffing</c:v>
                </c:pt>
                <c:pt idx="47">
                  <c:v>PreVisor</c:v>
                </c:pt>
                <c:pt idx="48">
                  <c:v>Relus Cloud</c:v>
                </c:pt>
                <c:pt idx="49">
                  <c:v>SalesLoft</c:v>
                </c:pt>
                <c:pt idx="50">
                  <c:v>Samsung</c:v>
                </c:pt>
                <c:pt idx="51">
                  <c:v>SunTrust</c:v>
                </c:pt>
                <c:pt idx="52">
                  <c:v>Symantec</c:v>
                </c:pt>
                <c:pt idx="53">
                  <c:v>TCGplayer</c:v>
                </c:pt>
                <c:pt idx="54">
                  <c:v>TCs</c:v>
                </c:pt>
                <c:pt idx="55">
                  <c:v>Tetra Tech</c:v>
                </c:pt>
                <c:pt idx="56">
                  <c:v>The Coca-Cola Company</c:v>
                </c:pt>
                <c:pt idx="57">
                  <c:v>The Hexagon Lavish</c:v>
                </c:pt>
                <c:pt idx="58">
                  <c:v>The Home Depot</c:v>
                </c:pt>
                <c:pt idx="59">
                  <c:v>The Intersect Group</c:v>
                </c:pt>
                <c:pt idx="60">
                  <c:v>Turner</c:v>
                </c:pt>
                <c:pt idx="61">
                  <c:v>UCB</c:v>
                </c:pt>
                <c:pt idx="62">
                  <c:v>Wood</c:v>
                </c:pt>
                <c:pt idx="63">
                  <c:v>Xpert Staffing</c:v>
                </c:pt>
                <c:pt idx="64">
                  <c:v>Xylem</c:v>
                </c:pt>
                <c:pt idx="65">
                  <c:v>YIWEI Medical Inc.</c:v>
                </c:pt>
                <c:pt idx="66">
                  <c:v>(blank)</c:v>
                </c:pt>
              </c:strCache>
            </c:strRef>
          </c:cat>
          <c:val>
            <c:numRef>
              <c:f>'16.COMPANY WITH PACKAGE'!$AC$5:$AC$72</c:f>
              <c:numCache>
                <c:formatCode>General</c:formatCode>
                <c:ptCount val="67"/>
                <c:pt idx="41">
                  <c:v>2200</c:v>
                </c:pt>
                <c:pt idx="49">
                  <c:v>2200</c:v>
                </c:pt>
              </c:numCache>
            </c:numRef>
          </c:val>
          <c:extLst>
            <c:ext xmlns:c16="http://schemas.microsoft.com/office/drawing/2014/chart" uri="{C3380CC4-5D6E-409C-BE32-E72D297353CC}">
              <c16:uniqueId val="{0000001A-98CD-4427-B55E-881340599540}"/>
            </c:ext>
          </c:extLst>
        </c:ser>
        <c:ser>
          <c:idx val="28"/>
          <c:order val="28"/>
          <c:tx>
            <c:strRef>
              <c:f>'16.COMPANY WITH PACKAGE'!$AD$3:$AD$4</c:f>
              <c:strCache>
                <c:ptCount val="1"/>
                <c:pt idx="0">
                  <c:v>Los Angeles, CA 90037</c:v>
                </c:pt>
              </c:strCache>
            </c:strRef>
          </c:tx>
          <c:spPr>
            <a:solidFill>
              <a:schemeClr val="accent5">
                <a:lumMod val="60000"/>
                <a:lumOff val="40000"/>
              </a:schemeClr>
            </a:solidFill>
            <a:ln>
              <a:noFill/>
            </a:ln>
            <a:effectLst/>
          </c:spPr>
          <c:invertIfNegative val="0"/>
          <c:cat>
            <c:strRef>
              <c:f>'16.COMPANY WITH PACKAGE'!$A$5:$A$72</c:f>
              <c:strCache>
                <c:ptCount val="67"/>
                <c:pt idx="0">
                  <c:v>A&amp;T</c:v>
                </c:pt>
                <c:pt idx="1">
                  <c:v>AirSage</c:v>
                </c:pt>
                <c:pt idx="2">
                  <c:v>ALS TDI</c:v>
                </c:pt>
                <c:pt idx="3">
                  <c:v>Amazon.com</c:v>
                </c:pt>
                <c:pt idx="4">
                  <c:v>AMERICAN CANCER SOCIETY</c:v>
                </c:pt>
                <c:pt idx="5">
                  <c:v>Anthem, Inc.</c:v>
                </c:pt>
                <c:pt idx="6">
                  <c:v>Bank of America</c:v>
                </c:pt>
                <c:pt idx="7">
                  <c:v>Bank of America Merchant Services</c:v>
                </c:pt>
                <c:pt idx="8">
                  <c:v>Burns &amp; McDonnell</c:v>
                </c:pt>
                <c:pt idx="9">
                  <c:v>Capgemini</c:v>
                </c:pt>
                <c:pt idx="10">
                  <c:v>CapTech Consulting</c:v>
                </c:pt>
                <c:pt idx="11">
                  <c:v>Catalina Marketing</c:v>
                </c:pt>
                <c:pt idx="12">
                  <c:v>Centers for Disease Control and Prevention</c:v>
                </c:pt>
                <c:pt idx="13">
                  <c:v>Chenega Corporation</c:v>
                </c:pt>
                <c:pt idx="14">
                  <c:v>Cotiviti</c:v>
                </c:pt>
                <c:pt idx="15">
                  <c:v>Cox Media Group</c:v>
                </c:pt>
                <c:pt idx="16">
                  <c:v>Delta Air Lines</c:v>
                </c:pt>
                <c:pt idx="17">
                  <c:v>Eagle Medical Services</c:v>
                </c:pt>
                <c:pt idx="18">
                  <c:v>Emory Healthcare</c:v>
                </c:pt>
                <c:pt idx="19">
                  <c:v>Emory University</c:v>
                </c:pt>
                <c:pt idx="20">
                  <c:v>Equifax</c:v>
                </c:pt>
                <c:pt idx="21">
                  <c:v>Evident</c:v>
                </c:pt>
                <c:pt idx="22">
                  <c:v>Gallup</c:v>
                </c:pt>
                <c:pt idx="23">
                  <c:v>General Assembly</c:v>
                </c:pt>
                <c:pt idx="24">
                  <c:v>Georgia</c:v>
                </c:pt>
                <c:pt idx="25">
                  <c:v>Georgia State University</c:v>
                </c:pt>
                <c:pt idx="26">
                  <c:v>Georgia Tech Research Institute</c:v>
                </c:pt>
                <c:pt idx="27">
                  <c:v>Google</c:v>
                </c:pt>
                <c:pt idx="28">
                  <c:v>GreenSky</c:v>
                </c:pt>
                <c:pt idx="29">
                  <c:v>Hawkins Diagnostics</c:v>
                </c:pt>
                <c:pt idx="30">
                  <c:v>HNTB Corporation</c:v>
                </c:pt>
                <c:pt idx="31">
                  <c:v>Honeywell</c:v>
                </c:pt>
                <c:pt idx="32">
                  <c:v>Inspire Brands</c:v>
                </c:pt>
                <c:pt idx="33">
                  <c:v>Jp-Morgan Chase &amp; Co</c:v>
                </c:pt>
                <c:pt idx="34">
                  <c:v>Kleinfelder, Inc.</c:v>
                </c:pt>
                <c:pt idx="35">
                  <c:v>KPMG</c:v>
                </c:pt>
                <c:pt idx="36">
                  <c:v>MacDermid Inc.</c:v>
                </c:pt>
                <c:pt idx="37">
                  <c:v>McKesson</c:v>
                </c:pt>
                <c:pt idx="38">
                  <c:v>McKinsey &amp; Company</c:v>
                </c:pt>
                <c:pt idx="39">
                  <c:v>Moxie</c:v>
                </c:pt>
                <c:pt idx="40">
                  <c:v>Moxie Interactive, Inc.</c:v>
                </c:pt>
                <c:pt idx="41">
                  <c:v>Newell Brands</c:v>
                </c:pt>
                <c:pt idx="42">
                  <c:v>Norfolk Southern Corp</c:v>
                </c:pt>
                <c:pt idx="43">
                  <c:v>OM Partners</c:v>
                </c:pt>
                <c:pt idx="44">
                  <c:v>Operation HOPE</c:v>
                </c:pt>
                <c:pt idx="45">
                  <c:v>Perficient</c:v>
                </c:pt>
                <c:pt idx="46">
                  <c:v>Prestige Staffing</c:v>
                </c:pt>
                <c:pt idx="47">
                  <c:v>PreVisor</c:v>
                </c:pt>
                <c:pt idx="48">
                  <c:v>Relus Cloud</c:v>
                </c:pt>
                <c:pt idx="49">
                  <c:v>SalesLoft</c:v>
                </c:pt>
                <c:pt idx="50">
                  <c:v>Samsung</c:v>
                </c:pt>
                <c:pt idx="51">
                  <c:v>SunTrust</c:v>
                </c:pt>
                <c:pt idx="52">
                  <c:v>Symantec</c:v>
                </c:pt>
                <c:pt idx="53">
                  <c:v>TCGplayer</c:v>
                </c:pt>
                <c:pt idx="54">
                  <c:v>TCs</c:v>
                </c:pt>
                <c:pt idx="55">
                  <c:v>Tetra Tech</c:v>
                </c:pt>
                <c:pt idx="56">
                  <c:v>The Coca-Cola Company</c:v>
                </c:pt>
                <c:pt idx="57">
                  <c:v>The Hexagon Lavish</c:v>
                </c:pt>
                <c:pt idx="58">
                  <c:v>The Home Depot</c:v>
                </c:pt>
                <c:pt idx="59">
                  <c:v>The Intersect Group</c:v>
                </c:pt>
                <c:pt idx="60">
                  <c:v>Turner</c:v>
                </c:pt>
                <c:pt idx="61">
                  <c:v>UCB</c:v>
                </c:pt>
                <c:pt idx="62">
                  <c:v>Wood</c:v>
                </c:pt>
                <c:pt idx="63">
                  <c:v>Xpert Staffing</c:v>
                </c:pt>
                <c:pt idx="64">
                  <c:v>Xylem</c:v>
                </c:pt>
                <c:pt idx="65">
                  <c:v>YIWEI Medical Inc.</c:v>
                </c:pt>
                <c:pt idx="66">
                  <c:v>(blank)</c:v>
                </c:pt>
              </c:strCache>
            </c:strRef>
          </c:cat>
          <c:val>
            <c:numRef>
              <c:f>'16.COMPANY WITH PACKAGE'!$AD$5:$AD$72</c:f>
              <c:numCache>
                <c:formatCode>General</c:formatCode>
                <c:ptCount val="67"/>
                <c:pt idx="29">
                  <c:v>1800</c:v>
                </c:pt>
                <c:pt idx="34">
                  <c:v>3000</c:v>
                </c:pt>
              </c:numCache>
            </c:numRef>
          </c:val>
          <c:extLst>
            <c:ext xmlns:c16="http://schemas.microsoft.com/office/drawing/2014/chart" uri="{C3380CC4-5D6E-409C-BE32-E72D297353CC}">
              <c16:uniqueId val="{0000001B-98CD-4427-B55E-881340599540}"/>
            </c:ext>
          </c:extLst>
        </c:ser>
        <c:ser>
          <c:idx val="29"/>
          <c:order val="29"/>
          <c:tx>
            <c:strRef>
              <c:f>'16.COMPANY WITH PACKAGE'!$AE$3:$AE$4</c:f>
              <c:strCache>
                <c:ptCount val="1"/>
                <c:pt idx="0">
                  <c:v>Los Angeles, CA 90038</c:v>
                </c:pt>
              </c:strCache>
            </c:strRef>
          </c:tx>
          <c:spPr>
            <a:solidFill>
              <a:schemeClr val="accent6">
                <a:lumMod val="60000"/>
                <a:lumOff val="40000"/>
              </a:schemeClr>
            </a:solidFill>
            <a:ln>
              <a:noFill/>
            </a:ln>
            <a:effectLst/>
          </c:spPr>
          <c:invertIfNegative val="0"/>
          <c:cat>
            <c:strRef>
              <c:f>'16.COMPANY WITH PACKAGE'!$A$5:$A$72</c:f>
              <c:strCache>
                <c:ptCount val="67"/>
                <c:pt idx="0">
                  <c:v>A&amp;T</c:v>
                </c:pt>
                <c:pt idx="1">
                  <c:v>AirSage</c:v>
                </c:pt>
                <c:pt idx="2">
                  <c:v>ALS TDI</c:v>
                </c:pt>
                <c:pt idx="3">
                  <c:v>Amazon.com</c:v>
                </c:pt>
                <c:pt idx="4">
                  <c:v>AMERICAN CANCER SOCIETY</c:v>
                </c:pt>
                <c:pt idx="5">
                  <c:v>Anthem, Inc.</c:v>
                </c:pt>
                <c:pt idx="6">
                  <c:v>Bank of America</c:v>
                </c:pt>
                <c:pt idx="7">
                  <c:v>Bank of America Merchant Services</c:v>
                </c:pt>
                <c:pt idx="8">
                  <c:v>Burns &amp; McDonnell</c:v>
                </c:pt>
                <c:pt idx="9">
                  <c:v>Capgemini</c:v>
                </c:pt>
                <c:pt idx="10">
                  <c:v>CapTech Consulting</c:v>
                </c:pt>
                <c:pt idx="11">
                  <c:v>Catalina Marketing</c:v>
                </c:pt>
                <c:pt idx="12">
                  <c:v>Centers for Disease Control and Prevention</c:v>
                </c:pt>
                <c:pt idx="13">
                  <c:v>Chenega Corporation</c:v>
                </c:pt>
                <c:pt idx="14">
                  <c:v>Cotiviti</c:v>
                </c:pt>
                <c:pt idx="15">
                  <c:v>Cox Media Group</c:v>
                </c:pt>
                <c:pt idx="16">
                  <c:v>Delta Air Lines</c:v>
                </c:pt>
                <c:pt idx="17">
                  <c:v>Eagle Medical Services</c:v>
                </c:pt>
                <c:pt idx="18">
                  <c:v>Emory Healthcare</c:v>
                </c:pt>
                <c:pt idx="19">
                  <c:v>Emory University</c:v>
                </c:pt>
                <c:pt idx="20">
                  <c:v>Equifax</c:v>
                </c:pt>
                <c:pt idx="21">
                  <c:v>Evident</c:v>
                </c:pt>
                <c:pt idx="22">
                  <c:v>Gallup</c:v>
                </c:pt>
                <c:pt idx="23">
                  <c:v>General Assembly</c:v>
                </c:pt>
                <c:pt idx="24">
                  <c:v>Georgia</c:v>
                </c:pt>
                <c:pt idx="25">
                  <c:v>Georgia State University</c:v>
                </c:pt>
                <c:pt idx="26">
                  <c:v>Georgia Tech Research Institute</c:v>
                </c:pt>
                <c:pt idx="27">
                  <c:v>Google</c:v>
                </c:pt>
                <c:pt idx="28">
                  <c:v>GreenSky</c:v>
                </c:pt>
                <c:pt idx="29">
                  <c:v>Hawkins Diagnostics</c:v>
                </c:pt>
                <c:pt idx="30">
                  <c:v>HNTB Corporation</c:v>
                </c:pt>
                <c:pt idx="31">
                  <c:v>Honeywell</c:v>
                </c:pt>
                <c:pt idx="32">
                  <c:v>Inspire Brands</c:v>
                </c:pt>
                <c:pt idx="33">
                  <c:v>Jp-Morgan Chase &amp; Co</c:v>
                </c:pt>
                <c:pt idx="34">
                  <c:v>Kleinfelder, Inc.</c:v>
                </c:pt>
                <c:pt idx="35">
                  <c:v>KPMG</c:v>
                </c:pt>
                <c:pt idx="36">
                  <c:v>MacDermid Inc.</c:v>
                </c:pt>
                <c:pt idx="37">
                  <c:v>McKesson</c:v>
                </c:pt>
                <c:pt idx="38">
                  <c:v>McKinsey &amp; Company</c:v>
                </c:pt>
                <c:pt idx="39">
                  <c:v>Moxie</c:v>
                </c:pt>
                <c:pt idx="40">
                  <c:v>Moxie Interactive, Inc.</c:v>
                </c:pt>
                <c:pt idx="41">
                  <c:v>Newell Brands</c:v>
                </c:pt>
                <c:pt idx="42">
                  <c:v>Norfolk Southern Corp</c:v>
                </c:pt>
                <c:pt idx="43">
                  <c:v>OM Partners</c:v>
                </c:pt>
                <c:pt idx="44">
                  <c:v>Operation HOPE</c:v>
                </c:pt>
                <c:pt idx="45">
                  <c:v>Perficient</c:v>
                </c:pt>
                <c:pt idx="46">
                  <c:v>Prestige Staffing</c:v>
                </c:pt>
                <c:pt idx="47">
                  <c:v>PreVisor</c:v>
                </c:pt>
                <c:pt idx="48">
                  <c:v>Relus Cloud</c:v>
                </c:pt>
                <c:pt idx="49">
                  <c:v>SalesLoft</c:v>
                </c:pt>
                <c:pt idx="50">
                  <c:v>Samsung</c:v>
                </c:pt>
                <c:pt idx="51">
                  <c:v>SunTrust</c:v>
                </c:pt>
                <c:pt idx="52">
                  <c:v>Symantec</c:v>
                </c:pt>
                <c:pt idx="53">
                  <c:v>TCGplayer</c:v>
                </c:pt>
                <c:pt idx="54">
                  <c:v>TCs</c:v>
                </c:pt>
                <c:pt idx="55">
                  <c:v>Tetra Tech</c:v>
                </c:pt>
                <c:pt idx="56">
                  <c:v>The Coca-Cola Company</c:v>
                </c:pt>
                <c:pt idx="57">
                  <c:v>The Hexagon Lavish</c:v>
                </c:pt>
                <c:pt idx="58">
                  <c:v>The Home Depot</c:v>
                </c:pt>
                <c:pt idx="59">
                  <c:v>The Intersect Group</c:v>
                </c:pt>
                <c:pt idx="60">
                  <c:v>Turner</c:v>
                </c:pt>
                <c:pt idx="61">
                  <c:v>UCB</c:v>
                </c:pt>
                <c:pt idx="62">
                  <c:v>Wood</c:v>
                </c:pt>
                <c:pt idx="63">
                  <c:v>Xpert Staffing</c:v>
                </c:pt>
                <c:pt idx="64">
                  <c:v>Xylem</c:v>
                </c:pt>
                <c:pt idx="65">
                  <c:v>YIWEI Medical Inc.</c:v>
                </c:pt>
                <c:pt idx="66">
                  <c:v>(blank)</c:v>
                </c:pt>
              </c:strCache>
            </c:strRef>
          </c:cat>
          <c:val>
            <c:numRef>
              <c:f>'16.COMPANY WITH PACKAGE'!$AE$5:$AE$72</c:f>
              <c:numCache>
                <c:formatCode>General</c:formatCode>
                <c:ptCount val="67"/>
                <c:pt idx="25">
                  <c:v>3100</c:v>
                </c:pt>
                <c:pt idx="54">
                  <c:v>1900</c:v>
                </c:pt>
              </c:numCache>
            </c:numRef>
          </c:val>
          <c:extLst>
            <c:ext xmlns:c16="http://schemas.microsoft.com/office/drawing/2014/chart" uri="{C3380CC4-5D6E-409C-BE32-E72D297353CC}">
              <c16:uniqueId val="{0000001C-98CD-4427-B55E-881340599540}"/>
            </c:ext>
          </c:extLst>
        </c:ser>
        <c:ser>
          <c:idx val="30"/>
          <c:order val="30"/>
          <c:tx>
            <c:strRef>
              <c:f>'16.COMPANY WITH PACKAGE'!$AF$3:$AF$4</c:f>
              <c:strCache>
                <c:ptCount val="1"/>
                <c:pt idx="0">
                  <c:v>Mountain View, CA</c:v>
                </c:pt>
              </c:strCache>
            </c:strRef>
          </c:tx>
          <c:spPr>
            <a:solidFill>
              <a:schemeClr val="accent1">
                <a:lumMod val="50000"/>
              </a:schemeClr>
            </a:solidFill>
            <a:ln>
              <a:noFill/>
            </a:ln>
            <a:effectLst/>
          </c:spPr>
          <c:invertIfNegative val="0"/>
          <c:cat>
            <c:strRef>
              <c:f>'16.COMPANY WITH PACKAGE'!$A$5:$A$72</c:f>
              <c:strCache>
                <c:ptCount val="67"/>
                <c:pt idx="0">
                  <c:v>A&amp;T</c:v>
                </c:pt>
                <c:pt idx="1">
                  <c:v>AirSage</c:v>
                </c:pt>
                <c:pt idx="2">
                  <c:v>ALS TDI</c:v>
                </c:pt>
                <c:pt idx="3">
                  <c:v>Amazon.com</c:v>
                </c:pt>
                <c:pt idx="4">
                  <c:v>AMERICAN CANCER SOCIETY</c:v>
                </c:pt>
                <c:pt idx="5">
                  <c:v>Anthem, Inc.</c:v>
                </c:pt>
                <c:pt idx="6">
                  <c:v>Bank of America</c:v>
                </c:pt>
                <c:pt idx="7">
                  <c:v>Bank of America Merchant Services</c:v>
                </c:pt>
                <c:pt idx="8">
                  <c:v>Burns &amp; McDonnell</c:v>
                </c:pt>
                <c:pt idx="9">
                  <c:v>Capgemini</c:v>
                </c:pt>
                <c:pt idx="10">
                  <c:v>CapTech Consulting</c:v>
                </c:pt>
                <c:pt idx="11">
                  <c:v>Catalina Marketing</c:v>
                </c:pt>
                <c:pt idx="12">
                  <c:v>Centers for Disease Control and Prevention</c:v>
                </c:pt>
                <c:pt idx="13">
                  <c:v>Chenega Corporation</c:v>
                </c:pt>
                <c:pt idx="14">
                  <c:v>Cotiviti</c:v>
                </c:pt>
                <c:pt idx="15">
                  <c:v>Cox Media Group</c:v>
                </c:pt>
                <c:pt idx="16">
                  <c:v>Delta Air Lines</c:v>
                </c:pt>
                <c:pt idx="17">
                  <c:v>Eagle Medical Services</c:v>
                </c:pt>
                <c:pt idx="18">
                  <c:v>Emory Healthcare</c:v>
                </c:pt>
                <c:pt idx="19">
                  <c:v>Emory University</c:v>
                </c:pt>
                <c:pt idx="20">
                  <c:v>Equifax</c:v>
                </c:pt>
                <c:pt idx="21">
                  <c:v>Evident</c:v>
                </c:pt>
                <c:pt idx="22">
                  <c:v>Gallup</c:v>
                </c:pt>
                <c:pt idx="23">
                  <c:v>General Assembly</c:v>
                </c:pt>
                <c:pt idx="24">
                  <c:v>Georgia</c:v>
                </c:pt>
                <c:pt idx="25">
                  <c:v>Georgia State University</c:v>
                </c:pt>
                <c:pt idx="26">
                  <c:v>Georgia Tech Research Institute</c:v>
                </c:pt>
                <c:pt idx="27">
                  <c:v>Google</c:v>
                </c:pt>
                <c:pt idx="28">
                  <c:v>GreenSky</c:v>
                </c:pt>
                <c:pt idx="29">
                  <c:v>Hawkins Diagnostics</c:v>
                </c:pt>
                <c:pt idx="30">
                  <c:v>HNTB Corporation</c:v>
                </c:pt>
                <c:pt idx="31">
                  <c:v>Honeywell</c:v>
                </c:pt>
                <c:pt idx="32">
                  <c:v>Inspire Brands</c:v>
                </c:pt>
                <c:pt idx="33">
                  <c:v>Jp-Morgan Chase &amp; Co</c:v>
                </c:pt>
                <c:pt idx="34">
                  <c:v>Kleinfelder, Inc.</c:v>
                </c:pt>
                <c:pt idx="35">
                  <c:v>KPMG</c:v>
                </c:pt>
                <c:pt idx="36">
                  <c:v>MacDermid Inc.</c:v>
                </c:pt>
                <c:pt idx="37">
                  <c:v>McKesson</c:v>
                </c:pt>
                <c:pt idx="38">
                  <c:v>McKinsey &amp; Company</c:v>
                </c:pt>
                <c:pt idx="39">
                  <c:v>Moxie</c:v>
                </c:pt>
                <c:pt idx="40">
                  <c:v>Moxie Interactive, Inc.</c:v>
                </c:pt>
                <c:pt idx="41">
                  <c:v>Newell Brands</c:v>
                </c:pt>
                <c:pt idx="42">
                  <c:v>Norfolk Southern Corp</c:v>
                </c:pt>
                <c:pt idx="43">
                  <c:v>OM Partners</c:v>
                </c:pt>
                <c:pt idx="44">
                  <c:v>Operation HOPE</c:v>
                </c:pt>
                <c:pt idx="45">
                  <c:v>Perficient</c:v>
                </c:pt>
                <c:pt idx="46">
                  <c:v>Prestige Staffing</c:v>
                </c:pt>
                <c:pt idx="47">
                  <c:v>PreVisor</c:v>
                </c:pt>
                <c:pt idx="48">
                  <c:v>Relus Cloud</c:v>
                </c:pt>
                <c:pt idx="49">
                  <c:v>SalesLoft</c:v>
                </c:pt>
                <c:pt idx="50">
                  <c:v>Samsung</c:v>
                </c:pt>
                <c:pt idx="51">
                  <c:v>SunTrust</c:v>
                </c:pt>
                <c:pt idx="52">
                  <c:v>Symantec</c:v>
                </c:pt>
                <c:pt idx="53">
                  <c:v>TCGplayer</c:v>
                </c:pt>
                <c:pt idx="54">
                  <c:v>TCs</c:v>
                </c:pt>
                <c:pt idx="55">
                  <c:v>Tetra Tech</c:v>
                </c:pt>
                <c:pt idx="56">
                  <c:v>The Coca-Cola Company</c:v>
                </c:pt>
                <c:pt idx="57">
                  <c:v>The Hexagon Lavish</c:v>
                </c:pt>
                <c:pt idx="58">
                  <c:v>The Home Depot</c:v>
                </c:pt>
                <c:pt idx="59">
                  <c:v>The Intersect Group</c:v>
                </c:pt>
                <c:pt idx="60">
                  <c:v>Turner</c:v>
                </c:pt>
                <c:pt idx="61">
                  <c:v>UCB</c:v>
                </c:pt>
                <c:pt idx="62">
                  <c:v>Wood</c:v>
                </c:pt>
                <c:pt idx="63">
                  <c:v>Xpert Staffing</c:v>
                </c:pt>
                <c:pt idx="64">
                  <c:v>Xylem</c:v>
                </c:pt>
                <c:pt idx="65">
                  <c:v>YIWEI Medical Inc.</c:v>
                </c:pt>
                <c:pt idx="66">
                  <c:v>(blank)</c:v>
                </c:pt>
              </c:strCache>
            </c:strRef>
          </c:cat>
          <c:val>
            <c:numRef>
              <c:f>'16.COMPANY WITH PACKAGE'!$AF$5:$AF$72</c:f>
              <c:numCache>
                <c:formatCode>General</c:formatCode>
                <c:ptCount val="67"/>
                <c:pt idx="6">
                  <c:v>3000</c:v>
                </c:pt>
                <c:pt idx="37">
                  <c:v>1500</c:v>
                </c:pt>
                <c:pt idx="45">
                  <c:v>1300</c:v>
                </c:pt>
                <c:pt idx="49">
                  <c:v>4000</c:v>
                </c:pt>
                <c:pt idx="50">
                  <c:v>5000</c:v>
                </c:pt>
                <c:pt idx="56">
                  <c:v>4400</c:v>
                </c:pt>
              </c:numCache>
            </c:numRef>
          </c:val>
          <c:extLst>
            <c:ext xmlns:c16="http://schemas.microsoft.com/office/drawing/2014/chart" uri="{C3380CC4-5D6E-409C-BE32-E72D297353CC}">
              <c16:uniqueId val="{0000001D-98CD-4427-B55E-881340599540}"/>
            </c:ext>
          </c:extLst>
        </c:ser>
        <c:ser>
          <c:idx val="31"/>
          <c:order val="31"/>
          <c:tx>
            <c:strRef>
              <c:f>'16.COMPANY WITH PACKAGE'!$AG$3:$AG$4</c:f>
              <c:strCache>
                <c:ptCount val="1"/>
                <c:pt idx="0">
                  <c:v>Mountain View, CA 94039</c:v>
                </c:pt>
              </c:strCache>
            </c:strRef>
          </c:tx>
          <c:spPr>
            <a:solidFill>
              <a:schemeClr val="accent2">
                <a:lumMod val="50000"/>
              </a:schemeClr>
            </a:solidFill>
            <a:ln>
              <a:noFill/>
            </a:ln>
            <a:effectLst/>
          </c:spPr>
          <c:invertIfNegative val="0"/>
          <c:cat>
            <c:strRef>
              <c:f>'16.COMPANY WITH PACKAGE'!$A$5:$A$72</c:f>
              <c:strCache>
                <c:ptCount val="67"/>
                <c:pt idx="0">
                  <c:v>A&amp;T</c:v>
                </c:pt>
                <c:pt idx="1">
                  <c:v>AirSage</c:v>
                </c:pt>
                <c:pt idx="2">
                  <c:v>ALS TDI</c:v>
                </c:pt>
                <c:pt idx="3">
                  <c:v>Amazon.com</c:v>
                </c:pt>
                <c:pt idx="4">
                  <c:v>AMERICAN CANCER SOCIETY</c:v>
                </c:pt>
                <c:pt idx="5">
                  <c:v>Anthem, Inc.</c:v>
                </c:pt>
                <c:pt idx="6">
                  <c:v>Bank of America</c:v>
                </c:pt>
                <c:pt idx="7">
                  <c:v>Bank of America Merchant Services</c:v>
                </c:pt>
                <c:pt idx="8">
                  <c:v>Burns &amp; McDonnell</c:v>
                </c:pt>
                <c:pt idx="9">
                  <c:v>Capgemini</c:v>
                </c:pt>
                <c:pt idx="10">
                  <c:v>CapTech Consulting</c:v>
                </c:pt>
                <c:pt idx="11">
                  <c:v>Catalina Marketing</c:v>
                </c:pt>
                <c:pt idx="12">
                  <c:v>Centers for Disease Control and Prevention</c:v>
                </c:pt>
                <c:pt idx="13">
                  <c:v>Chenega Corporation</c:v>
                </c:pt>
                <c:pt idx="14">
                  <c:v>Cotiviti</c:v>
                </c:pt>
                <c:pt idx="15">
                  <c:v>Cox Media Group</c:v>
                </c:pt>
                <c:pt idx="16">
                  <c:v>Delta Air Lines</c:v>
                </c:pt>
                <c:pt idx="17">
                  <c:v>Eagle Medical Services</c:v>
                </c:pt>
                <c:pt idx="18">
                  <c:v>Emory Healthcare</c:v>
                </c:pt>
                <c:pt idx="19">
                  <c:v>Emory University</c:v>
                </c:pt>
                <c:pt idx="20">
                  <c:v>Equifax</c:v>
                </c:pt>
                <c:pt idx="21">
                  <c:v>Evident</c:v>
                </c:pt>
                <c:pt idx="22">
                  <c:v>Gallup</c:v>
                </c:pt>
                <c:pt idx="23">
                  <c:v>General Assembly</c:v>
                </c:pt>
                <c:pt idx="24">
                  <c:v>Georgia</c:v>
                </c:pt>
                <c:pt idx="25">
                  <c:v>Georgia State University</c:v>
                </c:pt>
                <c:pt idx="26">
                  <c:v>Georgia Tech Research Institute</c:v>
                </c:pt>
                <c:pt idx="27">
                  <c:v>Google</c:v>
                </c:pt>
                <c:pt idx="28">
                  <c:v>GreenSky</c:v>
                </c:pt>
                <c:pt idx="29">
                  <c:v>Hawkins Diagnostics</c:v>
                </c:pt>
                <c:pt idx="30">
                  <c:v>HNTB Corporation</c:v>
                </c:pt>
                <c:pt idx="31">
                  <c:v>Honeywell</c:v>
                </c:pt>
                <c:pt idx="32">
                  <c:v>Inspire Brands</c:v>
                </c:pt>
                <c:pt idx="33">
                  <c:v>Jp-Morgan Chase &amp; Co</c:v>
                </c:pt>
                <c:pt idx="34">
                  <c:v>Kleinfelder, Inc.</c:v>
                </c:pt>
                <c:pt idx="35">
                  <c:v>KPMG</c:v>
                </c:pt>
                <c:pt idx="36">
                  <c:v>MacDermid Inc.</c:v>
                </c:pt>
                <c:pt idx="37">
                  <c:v>McKesson</c:v>
                </c:pt>
                <c:pt idx="38">
                  <c:v>McKinsey &amp; Company</c:v>
                </c:pt>
                <c:pt idx="39">
                  <c:v>Moxie</c:v>
                </c:pt>
                <c:pt idx="40">
                  <c:v>Moxie Interactive, Inc.</c:v>
                </c:pt>
                <c:pt idx="41">
                  <c:v>Newell Brands</c:v>
                </c:pt>
                <c:pt idx="42">
                  <c:v>Norfolk Southern Corp</c:v>
                </c:pt>
                <c:pt idx="43">
                  <c:v>OM Partners</c:v>
                </c:pt>
                <c:pt idx="44">
                  <c:v>Operation HOPE</c:v>
                </c:pt>
                <c:pt idx="45">
                  <c:v>Perficient</c:v>
                </c:pt>
                <c:pt idx="46">
                  <c:v>Prestige Staffing</c:v>
                </c:pt>
                <c:pt idx="47">
                  <c:v>PreVisor</c:v>
                </c:pt>
                <c:pt idx="48">
                  <c:v>Relus Cloud</c:v>
                </c:pt>
                <c:pt idx="49">
                  <c:v>SalesLoft</c:v>
                </c:pt>
                <c:pt idx="50">
                  <c:v>Samsung</c:v>
                </c:pt>
                <c:pt idx="51">
                  <c:v>SunTrust</c:v>
                </c:pt>
                <c:pt idx="52">
                  <c:v>Symantec</c:v>
                </c:pt>
                <c:pt idx="53">
                  <c:v>TCGplayer</c:v>
                </c:pt>
                <c:pt idx="54">
                  <c:v>TCs</c:v>
                </c:pt>
                <c:pt idx="55">
                  <c:v>Tetra Tech</c:v>
                </c:pt>
                <c:pt idx="56">
                  <c:v>The Coca-Cola Company</c:v>
                </c:pt>
                <c:pt idx="57">
                  <c:v>The Hexagon Lavish</c:v>
                </c:pt>
                <c:pt idx="58">
                  <c:v>The Home Depot</c:v>
                </c:pt>
                <c:pt idx="59">
                  <c:v>The Intersect Group</c:v>
                </c:pt>
                <c:pt idx="60">
                  <c:v>Turner</c:v>
                </c:pt>
                <c:pt idx="61">
                  <c:v>UCB</c:v>
                </c:pt>
                <c:pt idx="62">
                  <c:v>Wood</c:v>
                </c:pt>
                <c:pt idx="63">
                  <c:v>Xpert Staffing</c:v>
                </c:pt>
                <c:pt idx="64">
                  <c:v>Xylem</c:v>
                </c:pt>
                <c:pt idx="65">
                  <c:v>YIWEI Medical Inc.</c:v>
                </c:pt>
                <c:pt idx="66">
                  <c:v>(blank)</c:v>
                </c:pt>
              </c:strCache>
            </c:strRef>
          </c:cat>
          <c:val>
            <c:numRef>
              <c:f>'16.COMPANY WITH PACKAGE'!$AG$5:$AG$72</c:f>
              <c:numCache>
                <c:formatCode>General</c:formatCode>
                <c:ptCount val="67"/>
                <c:pt idx="33">
                  <c:v>5500</c:v>
                </c:pt>
                <c:pt idx="48">
                  <c:v>3600</c:v>
                </c:pt>
              </c:numCache>
            </c:numRef>
          </c:val>
          <c:extLst>
            <c:ext xmlns:c16="http://schemas.microsoft.com/office/drawing/2014/chart" uri="{C3380CC4-5D6E-409C-BE32-E72D297353CC}">
              <c16:uniqueId val="{0000001E-98CD-4427-B55E-881340599540}"/>
            </c:ext>
          </c:extLst>
        </c:ser>
        <c:ser>
          <c:idx val="32"/>
          <c:order val="32"/>
          <c:tx>
            <c:strRef>
              <c:f>'16.COMPANY WITH PACKAGE'!$AH$3:$AH$4</c:f>
              <c:strCache>
                <c:ptCount val="1"/>
                <c:pt idx="0">
                  <c:v>Mountain View, CA 94040</c:v>
                </c:pt>
              </c:strCache>
            </c:strRef>
          </c:tx>
          <c:spPr>
            <a:solidFill>
              <a:schemeClr val="accent3">
                <a:lumMod val="50000"/>
              </a:schemeClr>
            </a:solidFill>
            <a:ln>
              <a:noFill/>
            </a:ln>
            <a:effectLst/>
          </c:spPr>
          <c:invertIfNegative val="0"/>
          <c:cat>
            <c:strRef>
              <c:f>'16.COMPANY WITH PACKAGE'!$A$5:$A$72</c:f>
              <c:strCache>
                <c:ptCount val="67"/>
                <c:pt idx="0">
                  <c:v>A&amp;T</c:v>
                </c:pt>
                <c:pt idx="1">
                  <c:v>AirSage</c:v>
                </c:pt>
                <c:pt idx="2">
                  <c:v>ALS TDI</c:v>
                </c:pt>
                <c:pt idx="3">
                  <c:v>Amazon.com</c:v>
                </c:pt>
                <c:pt idx="4">
                  <c:v>AMERICAN CANCER SOCIETY</c:v>
                </c:pt>
                <c:pt idx="5">
                  <c:v>Anthem, Inc.</c:v>
                </c:pt>
                <c:pt idx="6">
                  <c:v>Bank of America</c:v>
                </c:pt>
                <c:pt idx="7">
                  <c:v>Bank of America Merchant Services</c:v>
                </c:pt>
                <c:pt idx="8">
                  <c:v>Burns &amp; McDonnell</c:v>
                </c:pt>
                <c:pt idx="9">
                  <c:v>Capgemini</c:v>
                </c:pt>
                <c:pt idx="10">
                  <c:v>CapTech Consulting</c:v>
                </c:pt>
                <c:pt idx="11">
                  <c:v>Catalina Marketing</c:v>
                </c:pt>
                <c:pt idx="12">
                  <c:v>Centers for Disease Control and Prevention</c:v>
                </c:pt>
                <c:pt idx="13">
                  <c:v>Chenega Corporation</c:v>
                </c:pt>
                <c:pt idx="14">
                  <c:v>Cotiviti</c:v>
                </c:pt>
                <c:pt idx="15">
                  <c:v>Cox Media Group</c:v>
                </c:pt>
                <c:pt idx="16">
                  <c:v>Delta Air Lines</c:v>
                </c:pt>
                <c:pt idx="17">
                  <c:v>Eagle Medical Services</c:v>
                </c:pt>
                <c:pt idx="18">
                  <c:v>Emory Healthcare</c:v>
                </c:pt>
                <c:pt idx="19">
                  <c:v>Emory University</c:v>
                </c:pt>
                <c:pt idx="20">
                  <c:v>Equifax</c:v>
                </c:pt>
                <c:pt idx="21">
                  <c:v>Evident</c:v>
                </c:pt>
                <c:pt idx="22">
                  <c:v>Gallup</c:v>
                </c:pt>
                <c:pt idx="23">
                  <c:v>General Assembly</c:v>
                </c:pt>
                <c:pt idx="24">
                  <c:v>Georgia</c:v>
                </c:pt>
                <c:pt idx="25">
                  <c:v>Georgia State University</c:v>
                </c:pt>
                <c:pt idx="26">
                  <c:v>Georgia Tech Research Institute</c:v>
                </c:pt>
                <c:pt idx="27">
                  <c:v>Google</c:v>
                </c:pt>
                <c:pt idx="28">
                  <c:v>GreenSky</c:v>
                </c:pt>
                <c:pt idx="29">
                  <c:v>Hawkins Diagnostics</c:v>
                </c:pt>
                <c:pt idx="30">
                  <c:v>HNTB Corporation</c:v>
                </c:pt>
                <c:pt idx="31">
                  <c:v>Honeywell</c:v>
                </c:pt>
                <c:pt idx="32">
                  <c:v>Inspire Brands</c:v>
                </c:pt>
                <c:pt idx="33">
                  <c:v>Jp-Morgan Chase &amp; Co</c:v>
                </c:pt>
                <c:pt idx="34">
                  <c:v>Kleinfelder, Inc.</c:v>
                </c:pt>
                <c:pt idx="35">
                  <c:v>KPMG</c:v>
                </c:pt>
                <c:pt idx="36">
                  <c:v>MacDermid Inc.</c:v>
                </c:pt>
                <c:pt idx="37">
                  <c:v>McKesson</c:v>
                </c:pt>
                <c:pt idx="38">
                  <c:v>McKinsey &amp; Company</c:v>
                </c:pt>
                <c:pt idx="39">
                  <c:v>Moxie</c:v>
                </c:pt>
                <c:pt idx="40">
                  <c:v>Moxie Interactive, Inc.</c:v>
                </c:pt>
                <c:pt idx="41">
                  <c:v>Newell Brands</c:v>
                </c:pt>
                <c:pt idx="42">
                  <c:v>Norfolk Southern Corp</c:v>
                </c:pt>
                <c:pt idx="43">
                  <c:v>OM Partners</c:v>
                </c:pt>
                <c:pt idx="44">
                  <c:v>Operation HOPE</c:v>
                </c:pt>
                <c:pt idx="45">
                  <c:v>Perficient</c:v>
                </c:pt>
                <c:pt idx="46">
                  <c:v>Prestige Staffing</c:v>
                </c:pt>
                <c:pt idx="47">
                  <c:v>PreVisor</c:v>
                </c:pt>
                <c:pt idx="48">
                  <c:v>Relus Cloud</c:v>
                </c:pt>
                <c:pt idx="49">
                  <c:v>SalesLoft</c:v>
                </c:pt>
                <c:pt idx="50">
                  <c:v>Samsung</c:v>
                </c:pt>
                <c:pt idx="51">
                  <c:v>SunTrust</c:v>
                </c:pt>
                <c:pt idx="52">
                  <c:v>Symantec</c:v>
                </c:pt>
                <c:pt idx="53">
                  <c:v>TCGplayer</c:v>
                </c:pt>
                <c:pt idx="54">
                  <c:v>TCs</c:v>
                </c:pt>
                <c:pt idx="55">
                  <c:v>Tetra Tech</c:v>
                </c:pt>
                <c:pt idx="56">
                  <c:v>The Coca-Cola Company</c:v>
                </c:pt>
                <c:pt idx="57">
                  <c:v>The Hexagon Lavish</c:v>
                </c:pt>
                <c:pt idx="58">
                  <c:v>The Home Depot</c:v>
                </c:pt>
                <c:pt idx="59">
                  <c:v>The Intersect Group</c:v>
                </c:pt>
                <c:pt idx="60">
                  <c:v>Turner</c:v>
                </c:pt>
                <c:pt idx="61">
                  <c:v>UCB</c:v>
                </c:pt>
                <c:pt idx="62">
                  <c:v>Wood</c:v>
                </c:pt>
                <c:pt idx="63">
                  <c:v>Xpert Staffing</c:v>
                </c:pt>
                <c:pt idx="64">
                  <c:v>Xylem</c:v>
                </c:pt>
                <c:pt idx="65">
                  <c:v>YIWEI Medical Inc.</c:v>
                </c:pt>
                <c:pt idx="66">
                  <c:v>(blank)</c:v>
                </c:pt>
              </c:strCache>
            </c:strRef>
          </c:cat>
          <c:val>
            <c:numRef>
              <c:f>'16.COMPANY WITH PACKAGE'!$AH$5:$AH$72</c:f>
              <c:numCache>
                <c:formatCode>General</c:formatCode>
                <c:ptCount val="67"/>
                <c:pt idx="5">
                  <c:v>3200</c:v>
                </c:pt>
                <c:pt idx="59">
                  <c:v>3800</c:v>
                </c:pt>
              </c:numCache>
            </c:numRef>
          </c:val>
          <c:extLst>
            <c:ext xmlns:c16="http://schemas.microsoft.com/office/drawing/2014/chart" uri="{C3380CC4-5D6E-409C-BE32-E72D297353CC}">
              <c16:uniqueId val="{0000001F-98CD-4427-B55E-881340599540}"/>
            </c:ext>
          </c:extLst>
        </c:ser>
        <c:ser>
          <c:idx val="33"/>
          <c:order val="33"/>
          <c:tx>
            <c:strRef>
              <c:f>'16.COMPANY WITH PACKAGE'!$AI$3:$AI$4</c:f>
              <c:strCache>
                <c:ptCount val="1"/>
                <c:pt idx="0">
                  <c:v>Mountain View, CA 94041</c:v>
                </c:pt>
              </c:strCache>
            </c:strRef>
          </c:tx>
          <c:spPr>
            <a:solidFill>
              <a:schemeClr val="accent4">
                <a:lumMod val="50000"/>
              </a:schemeClr>
            </a:solidFill>
            <a:ln>
              <a:noFill/>
            </a:ln>
            <a:effectLst/>
          </c:spPr>
          <c:invertIfNegative val="0"/>
          <c:cat>
            <c:strRef>
              <c:f>'16.COMPANY WITH PACKAGE'!$A$5:$A$72</c:f>
              <c:strCache>
                <c:ptCount val="67"/>
                <c:pt idx="0">
                  <c:v>A&amp;T</c:v>
                </c:pt>
                <c:pt idx="1">
                  <c:v>AirSage</c:v>
                </c:pt>
                <c:pt idx="2">
                  <c:v>ALS TDI</c:v>
                </c:pt>
                <c:pt idx="3">
                  <c:v>Amazon.com</c:v>
                </c:pt>
                <c:pt idx="4">
                  <c:v>AMERICAN CANCER SOCIETY</c:v>
                </c:pt>
                <c:pt idx="5">
                  <c:v>Anthem, Inc.</c:v>
                </c:pt>
                <c:pt idx="6">
                  <c:v>Bank of America</c:v>
                </c:pt>
                <c:pt idx="7">
                  <c:v>Bank of America Merchant Services</c:v>
                </c:pt>
                <c:pt idx="8">
                  <c:v>Burns &amp; McDonnell</c:v>
                </c:pt>
                <c:pt idx="9">
                  <c:v>Capgemini</c:v>
                </c:pt>
                <c:pt idx="10">
                  <c:v>CapTech Consulting</c:v>
                </c:pt>
                <c:pt idx="11">
                  <c:v>Catalina Marketing</c:v>
                </c:pt>
                <c:pt idx="12">
                  <c:v>Centers for Disease Control and Prevention</c:v>
                </c:pt>
                <c:pt idx="13">
                  <c:v>Chenega Corporation</c:v>
                </c:pt>
                <c:pt idx="14">
                  <c:v>Cotiviti</c:v>
                </c:pt>
                <c:pt idx="15">
                  <c:v>Cox Media Group</c:v>
                </c:pt>
                <c:pt idx="16">
                  <c:v>Delta Air Lines</c:v>
                </c:pt>
                <c:pt idx="17">
                  <c:v>Eagle Medical Services</c:v>
                </c:pt>
                <c:pt idx="18">
                  <c:v>Emory Healthcare</c:v>
                </c:pt>
                <c:pt idx="19">
                  <c:v>Emory University</c:v>
                </c:pt>
                <c:pt idx="20">
                  <c:v>Equifax</c:v>
                </c:pt>
                <c:pt idx="21">
                  <c:v>Evident</c:v>
                </c:pt>
                <c:pt idx="22">
                  <c:v>Gallup</c:v>
                </c:pt>
                <c:pt idx="23">
                  <c:v>General Assembly</c:v>
                </c:pt>
                <c:pt idx="24">
                  <c:v>Georgia</c:v>
                </c:pt>
                <c:pt idx="25">
                  <c:v>Georgia State University</c:v>
                </c:pt>
                <c:pt idx="26">
                  <c:v>Georgia Tech Research Institute</c:v>
                </c:pt>
                <c:pt idx="27">
                  <c:v>Google</c:v>
                </c:pt>
                <c:pt idx="28">
                  <c:v>GreenSky</c:v>
                </c:pt>
                <c:pt idx="29">
                  <c:v>Hawkins Diagnostics</c:v>
                </c:pt>
                <c:pt idx="30">
                  <c:v>HNTB Corporation</c:v>
                </c:pt>
                <c:pt idx="31">
                  <c:v>Honeywell</c:v>
                </c:pt>
                <c:pt idx="32">
                  <c:v>Inspire Brands</c:v>
                </c:pt>
                <c:pt idx="33">
                  <c:v>Jp-Morgan Chase &amp; Co</c:v>
                </c:pt>
                <c:pt idx="34">
                  <c:v>Kleinfelder, Inc.</c:v>
                </c:pt>
                <c:pt idx="35">
                  <c:v>KPMG</c:v>
                </c:pt>
                <c:pt idx="36">
                  <c:v>MacDermid Inc.</c:v>
                </c:pt>
                <c:pt idx="37">
                  <c:v>McKesson</c:v>
                </c:pt>
                <c:pt idx="38">
                  <c:v>McKinsey &amp; Company</c:v>
                </c:pt>
                <c:pt idx="39">
                  <c:v>Moxie</c:v>
                </c:pt>
                <c:pt idx="40">
                  <c:v>Moxie Interactive, Inc.</c:v>
                </c:pt>
                <c:pt idx="41">
                  <c:v>Newell Brands</c:v>
                </c:pt>
                <c:pt idx="42">
                  <c:v>Norfolk Southern Corp</c:v>
                </c:pt>
                <c:pt idx="43">
                  <c:v>OM Partners</c:v>
                </c:pt>
                <c:pt idx="44">
                  <c:v>Operation HOPE</c:v>
                </c:pt>
                <c:pt idx="45">
                  <c:v>Perficient</c:v>
                </c:pt>
                <c:pt idx="46">
                  <c:v>Prestige Staffing</c:v>
                </c:pt>
                <c:pt idx="47">
                  <c:v>PreVisor</c:v>
                </c:pt>
                <c:pt idx="48">
                  <c:v>Relus Cloud</c:v>
                </c:pt>
                <c:pt idx="49">
                  <c:v>SalesLoft</c:v>
                </c:pt>
                <c:pt idx="50">
                  <c:v>Samsung</c:v>
                </c:pt>
                <c:pt idx="51">
                  <c:v>SunTrust</c:v>
                </c:pt>
                <c:pt idx="52">
                  <c:v>Symantec</c:v>
                </c:pt>
                <c:pt idx="53">
                  <c:v>TCGplayer</c:v>
                </c:pt>
                <c:pt idx="54">
                  <c:v>TCs</c:v>
                </c:pt>
                <c:pt idx="55">
                  <c:v>Tetra Tech</c:v>
                </c:pt>
                <c:pt idx="56">
                  <c:v>The Coca-Cola Company</c:v>
                </c:pt>
                <c:pt idx="57">
                  <c:v>The Hexagon Lavish</c:v>
                </c:pt>
                <c:pt idx="58">
                  <c:v>The Home Depot</c:v>
                </c:pt>
                <c:pt idx="59">
                  <c:v>The Intersect Group</c:v>
                </c:pt>
                <c:pt idx="60">
                  <c:v>Turner</c:v>
                </c:pt>
                <c:pt idx="61">
                  <c:v>UCB</c:v>
                </c:pt>
                <c:pt idx="62">
                  <c:v>Wood</c:v>
                </c:pt>
                <c:pt idx="63">
                  <c:v>Xpert Staffing</c:v>
                </c:pt>
                <c:pt idx="64">
                  <c:v>Xylem</c:v>
                </c:pt>
                <c:pt idx="65">
                  <c:v>YIWEI Medical Inc.</c:v>
                </c:pt>
                <c:pt idx="66">
                  <c:v>(blank)</c:v>
                </c:pt>
              </c:strCache>
            </c:strRef>
          </c:cat>
          <c:val>
            <c:numRef>
              <c:f>'16.COMPANY WITH PACKAGE'!$AI$5:$AI$72</c:f>
              <c:numCache>
                <c:formatCode>General</c:formatCode>
                <c:ptCount val="67"/>
                <c:pt idx="15">
                  <c:v>3500</c:v>
                </c:pt>
                <c:pt idx="50">
                  <c:v>4100</c:v>
                </c:pt>
              </c:numCache>
            </c:numRef>
          </c:val>
          <c:extLst>
            <c:ext xmlns:c16="http://schemas.microsoft.com/office/drawing/2014/chart" uri="{C3380CC4-5D6E-409C-BE32-E72D297353CC}">
              <c16:uniqueId val="{00000020-98CD-4427-B55E-881340599540}"/>
            </c:ext>
          </c:extLst>
        </c:ser>
        <c:ser>
          <c:idx val="34"/>
          <c:order val="34"/>
          <c:tx>
            <c:strRef>
              <c:f>'16.COMPANY WITH PACKAGE'!$AJ$3:$AJ$4</c:f>
              <c:strCache>
                <c:ptCount val="1"/>
                <c:pt idx="0">
                  <c:v>New York, NY</c:v>
                </c:pt>
              </c:strCache>
            </c:strRef>
          </c:tx>
          <c:spPr>
            <a:solidFill>
              <a:schemeClr val="accent5">
                <a:lumMod val="50000"/>
              </a:schemeClr>
            </a:solidFill>
            <a:ln>
              <a:noFill/>
            </a:ln>
            <a:effectLst/>
          </c:spPr>
          <c:invertIfNegative val="0"/>
          <c:cat>
            <c:strRef>
              <c:f>'16.COMPANY WITH PACKAGE'!$A$5:$A$72</c:f>
              <c:strCache>
                <c:ptCount val="67"/>
                <c:pt idx="0">
                  <c:v>A&amp;T</c:v>
                </c:pt>
                <c:pt idx="1">
                  <c:v>AirSage</c:v>
                </c:pt>
                <c:pt idx="2">
                  <c:v>ALS TDI</c:v>
                </c:pt>
                <c:pt idx="3">
                  <c:v>Amazon.com</c:v>
                </c:pt>
                <c:pt idx="4">
                  <c:v>AMERICAN CANCER SOCIETY</c:v>
                </c:pt>
                <c:pt idx="5">
                  <c:v>Anthem, Inc.</c:v>
                </c:pt>
                <c:pt idx="6">
                  <c:v>Bank of America</c:v>
                </c:pt>
                <c:pt idx="7">
                  <c:v>Bank of America Merchant Services</c:v>
                </c:pt>
                <c:pt idx="8">
                  <c:v>Burns &amp; McDonnell</c:v>
                </c:pt>
                <c:pt idx="9">
                  <c:v>Capgemini</c:v>
                </c:pt>
                <c:pt idx="10">
                  <c:v>CapTech Consulting</c:v>
                </c:pt>
                <c:pt idx="11">
                  <c:v>Catalina Marketing</c:v>
                </c:pt>
                <c:pt idx="12">
                  <c:v>Centers for Disease Control and Prevention</c:v>
                </c:pt>
                <c:pt idx="13">
                  <c:v>Chenega Corporation</c:v>
                </c:pt>
                <c:pt idx="14">
                  <c:v>Cotiviti</c:v>
                </c:pt>
                <c:pt idx="15">
                  <c:v>Cox Media Group</c:v>
                </c:pt>
                <c:pt idx="16">
                  <c:v>Delta Air Lines</c:v>
                </c:pt>
                <c:pt idx="17">
                  <c:v>Eagle Medical Services</c:v>
                </c:pt>
                <c:pt idx="18">
                  <c:v>Emory Healthcare</c:v>
                </c:pt>
                <c:pt idx="19">
                  <c:v>Emory University</c:v>
                </c:pt>
                <c:pt idx="20">
                  <c:v>Equifax</c:v>
                </c:pt>
                <c:pt idx="21">
                  <c:v>Evident</c:v>
                </c:pt>
                <c:pt idx="22">
                  <c:v>Gallup</c:v>
                </c:pt>
                <c:pt idx="23">
                  <c:v>General Assembly</c:v>
                </c:pt>
                <c:pt idx="24">
                  <c:v>Georgia</c:v>
                </c:pt>
                <c:pt idx="25">
                  <c:v>Georgia State University</c:v>
                </c:pt>
                <c:pt idx="26">
                  <c:v>Georgia Tech Research Institute</c:v>
                </c:pt>
                <c:pt idx="27">
                  <c:v>Google</c:v>
                </c:pt>
                <c:pt idx="28">
                  <c:v>GreenSky</c:v>
                </c:pt>
                <c:pt idx="29">
                  <c:v>Hawkins Diagnostics</c:v>
                </c:pt>
                <c:pt idx="30">
                  <c:v>HNTB Corporation</c:v>
                </c:pt>
                <c:pt idx="31">
                  <c:v>Honeywell</c:v>
                </c:pt>
                <c:pt idx="32">
                  <c:v>Inspire Brands</c:v>
                </c:pt>
                <c:pt idx="33">
                  <c:v>Jp-Morgan Chase &amp; Co</c:v>
                </c:pt>
                <c:pt idx="34">
                  <c:v>Kleinfelder, Inc.</c:v>
                </c:pt>
                <c:pt idx="35">
                  <c:v>KPMG</c:v>
                </c:pt>
                <c:pt idx="36">
                  <c:v>MacDermid Inc.</c:v>
                </c:pt>
                <c:pt idx="37">
                  <c:v>McKesson</c:v>
                </c:pt>
                <c:pt idx="38">
                  <c:v>McKinsey &amp; Company</c:v>
                </c:pt>
                <c:pt idx="39">
                  <c:v>Moxie</c:v>
                </c:pt>
                <c:pt idx="40">
                  <c:v>Moxie Interactive, Inc.</c:v>
                </c:pt>
                <c:pt idx="41">
                  <c:v>Newell Brands</c:v>
                </c:pt>
                <c:pt idx="42">
                  <c:v>Norfolk Southern Corp</c:v>
                </c:pt>
                <c:pt idx="43">
                  <c:v>OM Partners</c:v>
                </c:pt>
                <c:pt idx="44">
                  <c:v>Operation HOPE</c:v>
                </c:pt>
                <c:pt idx="45">
                  <c:v>Perficient</c:v>
                </c:pt>
                <c:pt idx="46">
                  <c:v>Prestige Staffing</c:v>
                </c:pt>
                <c:pt idx="47">
                  <c:v>PreVisor</c:v>
                </c:pt>
                <c:pt idx="48">
                  <c:v>Relus Cloud</c:v>
                </c:pt>
                <c:pt idx="49">
                  <c:v>SalesLoft</c:v>
                </c:pt>
                <c:pt idx="50">
                  <c:v>Samsung</c:v>
                </c:pt>
                <c:pt idx="51">
                  <c:v>SunTrust</c:v>
                </c:pt>
                <c:pt idx="52">
                  <c:v>Symantec</c:v>
                </c:pt>
                <c:pt idx="53">
                  <c:v>TCGplayer</c:v>
                </c:pt>
                <c:pt idx="54">
                  <c:v>TCs</c:v>
                </c:pt>
                <c:pt idx="55">
                  <c:v>Tetra Tech</c:v>
                </c:pt>
                <c:pt idx="56">
                  <c:v>The Coca-Cola Company</c:v>
                </c:pt>
                <c:pt idx="57">
                  <c:v>The Hexagon Lavish</c:v>
                </c:pt>
                <c:pt idx="58">
                  <c:v>The Home Depot</c:v>
                </c:pt>
                <c:pt idx="59">
                  <c:v>The Intersect Group</c:v>
                </c:pt>
                <c:pt idx="60">
                  <c:v>Turner</c:v>
                </c:pt>
                <c:pt idx="61">
                  <c:v>UCB</c:v>
                </c:pt>
                <c:pt idx="62">
                  <c:v>Wood</c:v>
                </c:pt>
                <c:pt idx="63">
                  <c:v>Xpert Staffing</c:v>
                </c:pt>
                <c:pt idx="64">
                  <c:v>Xylem</c:v>
                </c:pt>
                <c:pt idx="65">
                  <c:v>YIWEI Medical Inc.</c:v>
                </c:pt>
                <c:pt idx="66">
                  <c:v>(blank)</c:v>
                </c:pt>
              </c:strCache>
            </c:strRef>
          </c:cat>
          <c:val>
            <c:numRef>
              <c:f>'16.COMPANY WITH PACKAGE'!$AJ$5:$AJ$72</c:f>
              <c:numCache>
                <c:formatCode>General</c:formatCode>
                <c:ptCount val="67"/>
                <c:pt idx="12">
                  <c:v>3800</c:v>
                </c:pt>
                <c:pt idx="24">
                  <c:v>2200</c:v>
                </c:pt>
                <c:pt idx="27">
                  <c:v>4400</c:v>
                </c:pt>
                <c:pt idx="32">
                  <c:v>4200</c:v>
                </c:pt>
                <c:pt idx="35">
                  <c:v>1500</c:v>
                </c:pt>
                <c:pt idx="39">
                  <c:v>5000</c:v>
                </c:pt>
              </c:numCache>
            </c:numRef>
          </c:val>
          <c:extLst>
            <c:ext xmlns:c16="http://schemas.microsoft.com/office/drawing/2014/chart" uri="{C3380CC4-5D6E-409C-BE32-E72D297353CC}">
              <c16:uniqueId val="{00000021-98CD-4427-B55E-881340599540}"/>
            </c:ext>
          </c:extLst>
        </c:ser>
        <c:ser>
          <c:idx val="35"/>
          <c:order val="35"/>
          <c:tx>
            <c:strRef>
              <c:f>'16.COMPANY WITH PACKAGE'!$AK$3:$AK$4</c:f>
              <c:strCache>
                <c:ptCount val="1"/>
                <c:pt idx="0">
                  <c:v>New York, NY 10016</c:v>
                </c:pt>
              </c:strCache>
            </c:strRef>
          </c:tx>
          <c:spPr>
            <a:solidFill>
              <a:schemeClr val="accent6">
                <a:lumMod val="50000"/>
              </a:schemeClr>
            </a:solidFill>
            <a:ln>
              <a:noFill/>
            </a:ln>
            <a:effectLst/>
          </c:spPr>
          <c:invertIfNegative val="0"/>
          <c:cat>
            <c:strRef>
              <c:f>'16.COMPANY WITH PACKAGE'!$A$5:$A$72</c:f>
              <c:strCache>
                <c:ptCount val="67"/>
                <c:pt idx="0">
                  <c:v>A&amp;T</c:v>
                </c:pt>
                <c:pt idx="1">
                  <c:v>AirSage</c:v>
                </c:pt>
                <c:pt idx="2">
                  <c:v>ALS TDI</c:v>
                </c:pt>
                <c:pt idx="3">
                  <c:v>Amazon.com</c:v>
                </c:pt>
                <c:pt idx="4">
                  <c:v>AMERICAN CANCER SOCIETY</c:v>
                </c:pt>
                <c:pt idx="5">
                  <c:v>Anthem, Inc.</c:v>
                </c:pt>
                <c:pt idx="6">
                  <c:v>Bank of America</c:v>
                </c:pt>
                <c:pt idx="7">
                  <c:v>Bank of America Merchant Services</c:v>
                </c:pt>
                <c:pt idx="8">
                  <c:v>Burns &amp; McDonnell</c:v>
                </c:pt>
                <c:pt idx="9">
                  <c:v>Capgemini</c:v>
                </c:pt>
                <c:pt idx="10">
                  <c:v>CapTech Consulting</c:v>
                </c:pt>
                <c:pt idx="11">
                  <c:v>Catalina Marketing</c:v>
                </c:pt>
                <c:pt idx="12">
                  <c:v>Centers for Disease Control and Prevention</c:v>
                </c:pt>
                <c:pt idx="13">
                  <c:v>Chenega Corporation</c:v>
                </c:pt>
                <c:pt idx="14">
                  <c:v>Cotiviti</c:v>
                </c:pt>
                <c:pt idx="15">
                  <c:v>Cox Media Group</c:v>
                </c:pt>
                <c:pt idx="16">
                  <c:v>Delta Air Lines</c:v>
                </c:pt>
                <c:pt idx="17">
                  <c:v>Eagle Medical Services</c:v>
                </c:pt>
                <c:pt idx="18">
                  <c:v>Emory Healthcare</c:v>
                </c:pt>
                <c:pt idx="19">
                  <c:v>Emory University</c:v>
                </c:pt>
                <c:pt idx="20">
                  <c:v>Equifax</c:v>
                </c:pt>
                <c:pt idx="21">
                  <c:v>Evident</c:v>
                </c:pt>
                <c:pt idx="22">
                  <c:v>Gallup</c:v>
                </c:pt>
                <c:pt idx="23">
                  <c:v>General Assembly</c:v>
                </c:pt>
                <c:pt idx="24">
                  <c:v>Georgia</c:v>
                </c:pt>
                <c:pt idx="25">
                  <c:v>Georgia State University</c:v>
                </c:pt>
                <c:pt idx="26">
                  <c:v>Georgia Tech Research Institute</c:v>
                </c:pt>
                <c:pt idx="27">
                  <c:v>Google</c:v>
                </c:pt>
                <c:pt idx="28">
                  <c:v>GreenSky</c:v>
                </c:pt>
                <c:pt idx="29">
                  <c:v>Hawkins Diagnostics</c:v>
                </c:pt>
                <c:pt idx="30">
                  <c:v>HNTB Corporation</c:v>
                </c:pt>
                <c:pt idx="31">
                  <c:v>Honeywell</c:v>
                </c:pt>
                <c:pt idx="32">
                  <c:v>Inspire Brands</c:v>
                </c:pt>
                <c:pt idx="33">
                  <c:v>Jp-Morgan Chase &amp; Co</c:v>
                </c:pt>
                <c:pt idx="34">
                  <c:v>Kleinfelder, Inc.</c:v>
                </c:pt>
                <c:pt idx="35">
                  <c:v>KPMG</c:v>
                </c:pt>
                <c:pt idx="36">
                  <c:v>MacDermid Inc.</c:v>
                </c:pt>
                <c:pt idx="37">
                  <c:v>McKesson</c:v>
                </c:pt>
                <c:pt idx="38">
                  <c:v>McKinsey &amp; Company</c:v>
                </c:pt>
                <c:pt idx="39">
                  <c:v>Moxie</c:v>
                </c:pt>
                <c:pt idx="40">
                  <c:v>Moxie Interactive, Inc.</c:v>
                </c:pt>
                <c:pt idx="41">
                  <c:v>Newell Brands</c:v>
                </c:pt>
                <c:pt idx="42">
                  <c:v>Norfolk Southern Corp</c:v>
                </c:pt>
                <c:pt idx="43">
                  <c:v>OM Partners</c:v>
                </c:pt>
                <c:pt idx="44">
                  <c:v>Operation HOPE</c:v>
                </c:pt>
                <c:pt idx="45">
                  <c:v>Perficient</c:v>
                </c:pt>
                <c:pt idx="46">
                  <c:v>Prestige Staffing</c:v>
                </c:pt>
                <c:pt idx="47">
                  <c:v>PreVisor</c:v>
                </c:pt>
                <c:pt idx="48">
                  <c:v>Relus Cloud</c:v>
                </c:pt>
                <c:pt idx="49">
                  <c:v>SalesLoft</c:v>
                </c:pt>
                <c:pt idx="50">
                  <c:v>Samsung</c:v>
                </c:pt>
                <c:pt idx="51">
                  <c:v>SunTrust</c:v>
                </c:pt>
                <c:pt idx="52">
                  <c:v>Symantec</c:v>
                </c:pt>
                <c:pt idx="53">
                  <c:v>TCGplayer</c:v>
                </c:pt>
                <c:pt idx="54">
                  <c:v>TCs</c:v>
                </c:pt>
                <c:pt idx="55">
                  <c:v>Tetra Tech</c:v>
                </c:pt>
                <c:pt idx="56">
                  <c:v>The Coca-Cola Company</c:v>
                </c:pt>
                <c:pt idx="57">
                  <c:v>The Hexagon Lavish</c:v>
                </c:pt>
                <c:pt idx="58">
                  <c:v>The Home Depot</c:v>
                </c:pt>
                <c:pt idx="59">
                  <c:v>The Intersect Group</c:v>
                </c:pt>
                <c:pt idx="60">
                  <c:v>Turner</c:v>
                </c:pt>
                <c:pt idx="61">
                  <c:v>UCB</c:v>
                </c:pt>
                <c:pt idx="62">
                  <c:v>Wood</c:v>
                </c:pt>
                <c:pt idx="63">
                  <c:v>Xpert Staffing</c:v>
                </c:pt>
                <c:pt idx="64">
                  <c:v>Xylem</c:v>
                </c:pt>
                <c:pt idx="65">
                  <c:v>YIWEI Medical Inc.</c:v>
                </c:pt>
                <c:pt idx="66">
                  <c:v>(blank)</c:v>
                </c:pt>
              </c:strCache>
            </c:strRef>
          </c:cat>
          <c:val>
            <c:numRef>
              <c:f>'16.COMPANY WITH PACKAGE'!$AK$5:$AK$72</c:f>
              <c:numCache>
                <c:formatCode>General</c:formatCode>
                <c:ptCount val="67"/>
                <c:pt idx="2">
                  <c:v>5000</c:v>
                </c:pt>
                <c:pt idx="35">
                  <c:v>3000</c:v>
                </c:pt>
              </c:numCache>
            </c:numRef>
          </c:val>
          <c:extLst>
            <c:ext xmlns:c16="http://schemas.microsoft.com/office/drawing/2014/chart" uri="{C3380CC4-5D6E-409C-BE32-E72D297353CC}">
              <c16:uniqueId val="{00000022-98CD-4427-B55E-881340599540}"/>
            </c:ext>
          </c:extLst>
        </c:ser>
        <c:ser>
          <c:idx val="36"/>
          <c:order val="36"/>
          <c:tx>
            <c:strRef>
              <c:f>'16.COMPANY WITH PACKAGE'!$AL$3:$AL$4</c:f>
              <c:strCache>
                <c:ptCount val="1"/>
                <c:pt idx="0">
                  <c:v>New York, NY 10065</c:v>
                </c:pt>
              </c:strCache>
            </c:strRef>
          </c:tx>
          <c:spPr>
            <a:solidFill>
              <a:schemeClr val="accent1">
                <a:lumMod val="70000"/>
                <a:lumOff val="30000"/>
              </a:schemeClr>
            </a:solidFill>
            <a:ln>
              <a:noFill/>
            </a:ln>
            <a:effectLst/>
          </c:spPr>
          <c:invertIfNegative val="0"/>
          <c:cat>
            <c:strRef>
              <c:f>'16.COMPANY WITH PACKAGE'!$A$5:$A$72</c:f>
              <c:strCache>
                <c:ptCount val="67"/>
                <c:pt idx="0">
                  <c:v>A&amp;T</c:v>
                </c:pt>
                <c:pt idx="1">
                  <c:v>AirSage</c:v>
                </c:pt>
                <c:pt idx="2">
                  <c:v>ALS TDI</c:v>
                </c:pt>
                <c:pt idx="3">
                  <c:v>Amazon.com</c:v>
                </c:pt>
                <c:pt idx="4">
                  <c:v>AMERICAN CANCER SOCIETY</c:v>
                </c:pt>
                <c:pt idx="5">
                  <c:v>Anthem, Inc.</c:v>
                </c:pt>
                <c:pt idx="6">
                  <c:v>Bank of America</c:v>
                </c:pt>
                <c:pt idx="7">
                  <c:v>Bank of America Merchant Services</c:v>
                </c:pt>
                <c:pt idx="8">
                  <c:v>Burns &amp; McDonnell</c:v>
                </c:pt>
                <c:pt idx="9">
                  <c:v>Capgemini</c:v>
                </c:pt>
                <c:pt idx="10">
                  <c:v>CapTech Consulting</c:v>
                </c:pt>
                <c:pt idx="11">
                  <c:v>Catalina Marketing</c:v>
                </c:pt>
                <c:pt idx="12">
                  <c:v>Centers for Disease Control and Prevention</c:v>
                </c:pt>
                <c:pt idx="13">
                  <c:v>Chenega Corporation</c:v>
                </c:pt>
                <c:pt idx="14">
                  <c:v>Cotiviti</c:v>
                </c:pt>
                <c:pt idx="15">
                  <c:v>Cox Media Group</c:v>
                </c:pt>
                <c:pt idx="16">
                  <c:v>Delta Air Lines</c:v>
                </c:pt>
                <c:pt idx="17">
                  <c:v>Eagle Medical Services</c:v>
                </c:pt>
                <c:pt idx="18">
                  <c:v>Emory Healthcare</c:v>
                </c:pt>
                <c:pt idx="19">
                  <c:v>Emory University</c:v>
                </c:pt>
                <c:pt idx="20">
                  <c:v>Equifax</c:v>
                </c:pt>
                <c:pt idx="21">
                  <c:v>Evident</c:v>
                </c:pt>
                <c:pt idx="22">
                  <c:v>Gallup</c:v>
                </c:pt>
                <c:pt idx="23">
                  <c:v>General Assembly</c:v>
                </c:pt>
                <c:pt idx="24">
                  <c:v>Georgia</c:v>
                </c:pt>
                <c:pt idx="25">
                  <c:v>Georgia State University</c:v>
                </c:pt>
                <c:pt idx="26">
                  <c:v>Georgia Tech Research Institute</c:v>
                </c:pt>
                <c:pt idx="27">
                  <c:v>Google</c:v>
                </c:pt>
                <c:pt idx="28">
                  <c:v>GreenSky</c:v>
                </c:pt>
                <c:pt idx="29">
                  <c:v>Hawkins Diagnostics</c:v>
                </c:pt>
                <c:pt idx="30">
                  <c:v>HNTB Corporation</c:v>
                </c:pt>
                <c:pt idx="31">
                  <c:v>Honeywell</c:v>
                </c:pt>
                <c:pt idx="32">
                  <c:v>Inspire Brands</c:v>
                </c:pt>
                <c:pt idx="33">
                  <c:v>Jp-Morgan Chase &amp; Co</c:v>
                </c:pt>
                <c:pt idx="34">
                  <c:v>Kleinfelder, Inc.</c:v>
                </c:pt>
                <c:pt idx="35">
                  <c:v>KPMG</c:v>
                </c:pt>
                <c:pt idx="36">
                  <c:v>MacDermid Inc.</c:v>
                </c:pt>
                <c:pt idx="37">
                  <c:v>McKesson</c:v>
                </c:pt>
                <c:pt idx="38">
                  <c:v>McKinsey &amp; Company</c:v>
                </c:pt>
                <c:pt idx="39">
                  <c:v>Moxie</c:v>
                </c:pt>
                <c:pt idx="40">
                  <c:v>Moxie Interactive, Inc.</c:v>
                </c:pt>
                <c:pt idx="41">
                  <c:v>Newell Brands</c:v>
                </c:pt>
                <c:pt idx="42">
                  <c:v>Norfolk Southern Corp</c:v>
                </c:pt>
                <c:pt idx="43">
                  <c:v>OM Partners</c:v>
                </c:pt>
                <c:pt idx="44">
                  <c:v>Operation HOPE</c:v>
                </c:pt>
                <c:pt idx="45">
                  <c:v>Perficient</c:v>
                </c:pt>
                <c:pt idx="46">
                  <c:v>Prestige Staffing</c:v>
                </c:pt>
                <c:pt idx="47">
                  <c:v>PreVisor</c:v>
                </c:pt>
                <c:pt idx="48">
                  <c:v>Relus Cloud</c:v>
                </c:pt>
                <c:pt idx="49">
                  <c:v>SalesLoft</c:v>
                </c:pt>
                <c:pt idx="50">
                  <c:v>Samsung</c:v>
                </c:pt>
                <c:pt idx="51">
                  <c:v>SunTrust</c:v>
                </c:pt>
                <c:pt idx="52">
                  <c:v>Symantec</c:v>
                </c:pt>
                <c:pt idx="53">
                  <c:v>TCGplayer</c:v>
                </c:pt>
                <c:pt idx="54">
                  <c:v>TCs</c:v>
                </c:pt>
                <c:pt idx="55">
                  <c:v>Tetra Tech</c:v>
                </c:pt>
                <c:pt idx="56">
                  <c:v>The Coca-Cola Company</c:v>
                </c:pt>
                <c:pt idx="57">
                  <c:v>The Hexagon Lavish</c:v>
                </c:pt>
                <c:pt idx="58">
                  <c:v>The Home Depot</c:v>
                </c:pt>
                <c:pt idx="59">
                  <c:v>The Intersect Group</c:v>
                </c:pt>
                <c:pt idx="60">
                  <c:v>Turner</c:v>
                </c:pt>
                <c:pt idx="61">
                  <c:v>UCB</c:v>
                </c:pt>
                <c:pt idx="62">
                  <c:v>Wood</c:v>
                </c:pt>
                <c:pt idx="63">
                  <c:v>Xpert Staffing</c:v>
                </c:pt>
                <c:pt idx="64">
                  <c:v>Xylem</c:v>
                </c:pt>
                <c:pt idx="65">
                  <c:v>YIWEI Medical Inc.</c:v>
                </c:pt>
                <c:pt idx="66">
                  <c:v>(blank)</c:v>
                </c:pt>
              </c:strCache>
            </c:strRef>
          </c:cat>
          <c:val>
            <c:numRef>
              <c:f>'16.COMPANY WITH PACKAGE'!$AL$5:$AL$72</c:f>
              <c:numCache>
                <c:formatCode>General</c:formatCode>
                <c:ptCount val="67"/>
                <c:pt idx="8">
                  <c:v>2200</c:v>
                </c:pt>
                <c:pt idx="54">
                  <c:v>3200</c:v>
                </c:pt>
              </c:numCache>
            </c:numRef>
          </c:val>
          <c:extLst>
            <c:ext xmlns:c16="http://schemas.microsoft.com/office/drawing/2014/chart" uri="{C3380CC4-5D6E-409C-BE32-E72D297353CC}">
              <c16:uniqueId val="{00000023-98CD-4427-B55E-881340599540}"/>
            </c:ext>
          </c:extLst>
        </c:ser>
        <c:ser>
          <c:idx val="37"/>
          <c:order val="37"/>
          <c:tx>
            <c:strRef>
              <c:f>'16.COMPANY WITH PACKAGE'!$AM$3:$AM$4</c:f>
              <c:strCache>
                <c:ptCount val="1"/>
                <c:pt idx="0">
                  <c:v>New York, NY 9869</c:v>
                </c:pt>
              </c:strCache>
            </c:strRef>
          </c:tx>
          <c:spPr>
            <a:solidFill>
              <a:schemeClr val="accent2">
                <a:lumMod val="70000"/>
                <a:lumOff val="30000"/>
              </a:schemeClr>
            </a:solidFill>
            <a:ln>
              <a:noFill/>
            </a:ln>
            <a:effectLst/>
          </c:spPr>
          <c:invertIfNegative val="0"/>
          <c:cat>
            <c:strRef>
              <c:f>'16.COMPANY WITH PACKAGE'!$A$5:$A$72</c:f>
              <c:strCache>
                <c:ptCount val="67"/>
                <c:pt idx="0">
                  <c:v>A&amp;T</c:v>
                </c:pt>
                <c:pt idx="1">
                  <c:v>AirSage</c:v>
                </c:pt>
                <c:pt idx="2">
                  <c:v>ALS TDI</c:v>
                </c:pt>
                <c:pt idx="3">
                  <c:v>Amazon.com</c:v>
                </c:pt>
                <c:pt idx="4">
                  <c:v>AMERICAN CANCER SOCIETY</c:v>
                </c:pt>
                <c:pt idx="5">
                  <c:v>Anthem, Inc.</c:v>
                </c:pt>
                <c:pt idx="6">
                  <c:v>Bank of America</c:v>
                </c:pt>
                <c:pt idx="7">
                  <c:v>Bank of America Merchant Services</c:v>
                </c:pt>
                <c:pt idx="8">
                  <c:v>Burns &amp; McDonnell</c:v>
                </c:pt>
                <c:pt idx="9">
                  <c:v>Capgemini</c:v>
                </c:pt>
                <c:pt idx="10">
                  <c:v>CapTech Consulting</c:v>
                </c:pt>
                <c:pt idx="11">
                  <c:v>Catalina Marketing</c:v>
                </c:pt>
                <c:pt idx="12">
                  <c:v>Centers for Disease Control and Prevention</c:v>
                </c:pt>
                <c:pt idx="13">
                  <c:v>Chenega Corporation</c:v>
                </c:pt>
                <c:pt idx="14">
                  <c:v>Cotiviti</c:v>
                </c:pt>
                <c:pt idx="15">
                  <c:v>Cox Media Group</c:v>
                </c:pt>
                <c:pt idx="16">
                  <c:v>Delta Air Lines</c:v>
                </c:pt>
                <c:pt idx="17">
                  <c:v>Eagle Medical Services</c:v>
                </c:pt>
                <c:pt idx="18">
                  <c:v>Emory Healthcare</c:v>
                </c:pt>
                <c:pt idx="19">
                  <c:v>Emory University</c:v>
                </c:pt>
                <c:pt idx="20">
                  <c:v>Equifax</c:v>
                </c:pt>
                <c:pt idx="21">
                  <c:v>Evident</c:v>
                </c:pt>
                <c:pt idx="22">
                  <c:v>Gallup</c:v>
                </c:pt>
                <c:pt idx="23">
                  <c:v>General Assembly</c:v>
                </c:pt>
                <c:pt idx="24">
                  <c:v>Georgia</c:v>
                </c:pt>
                <c:pt idx="25">
                  <c:v>Georgia State University</c:v>
                </c:pt>
                <c:pt idx="26">
                  <c:v>Georgia Tech Research Institute</c:v>
                </c:pt>
                <c:pt idx="27">
                  <c:v>Google</c:v>
                </c:pt>
                <c:pt idx="28">
                  <c:v>GreenSky</c:v>
                </c:pt>
                <c:pt idx="29">
                  <c:v>Hawkins Diagnostics</c:v>
                </c:pt>
                <c:pt idx="30">
                  <c:v>HNTB Corporation</c:v>
                </c:pt>
                <c:pt idx="31">
                  <c:v>Honeywell</c:v>
                </c:pt>
                <c:pt idx="32">
                  <c:v>Inspire Brands</c:v>
                </c:pt>
                <c:pt idx="33">
                  <c:v>Jp-Morgan Chase &amp; Co</c:v>
                </c:pt>
                <c:pt idx="34">
                  <c:v>Kleinfelder, Inc.</c:v>
                </c:pt>
                <c:pt idx="35">
                  <c:v>KPMG</c:v>
                </c:pt>
                <c:pt idx="36">
                  <c:v>MacDermid Inc.</c:v>
                </c:pt>
                <c:pt idx="37">
                  <c:v>McKesson</c:v>
                </c:pt>
                <c:pt idx="38">
                  <c:v>McKinsey &amp; Company</c:v>
                </c:pt>
                <c:pt idx="39">
                  <c:v>Moxie</c:v>
                </c:pt>
                <c:pt idx="40">
                  <c:v>Moxie Interactive, Inc.</c:v>
                </c:pt>
                <c:pt idx="41">
                  <c:v>Newell Brands</c:v>
                </c:pt>
                <c:pt idx="42">
                  <c:v>Norfolk Southern Corp</c:v>
                </c:pt>
                <c:pt idx="43">
                  <c:v>OM Partners</c:v>
                </c:pt>
                <c:pt idx="44">
                  <c:v>Operation HOPE</c:v>
                </c:pt>
                <c:pt idx="45">
                  <c:v>Perficient</c:v>
                </c:pt>
                <c:pt idx="46">
                  <c:v>Prestige Staffing</c:v>
                </c:pt>
                <c:pt idx="47">
                  <c:v>PreVisor</c:v>
                </c:pt>
                <c:pt idx="48">
                  <c:v>Relus Cloud</c:v>
                </c:pt>
                <c:pt idx="49">
                  <c:v>SalesLoft</c:v>
                </c:pt>
                <c:pt idx="50">
                  <c:v>Samsung</c:v>
                </c:pt>
                <c:pt idx="51">
                  <c:v>SunTrust</c:v>
                </c:pt>
                <c:pt idx="52">
                  <c:v>Symantec</c:v>
                </c:pt>
                <c:pt idx="53">
                  <c:v>TCGplayer</c:v>
                </c:pt>
                <c:pt idx="54">
                  <c:v>TCs</c:v>
                </c:pt>
                <c:pt idx="55">
                  <c:v>Tetra Tech</c:v>
                </c:pt>
                <c:pt idx="56">
                  <c:v>The Coca-Cola Company</c:v>
                </c:pt>
                <c:pt idx="57">
                  <c:v>The Hexagon Lavish</c:v>
                </c:pt>
                <c:pt idx="58">
                  <c:v>The Home Depot</c:v>
                </c:pt>
                <c:pt idx="59">
                  <c:v>The Intersect Group</c:v>
                </c:pt>
                <c:pt idx="60">
                  <c:v>Turner</c:v>
                </c:pt>
                <c:pt idx="61">
                  <c:v>UCB</c:v>
                </c:pt>
                <c:pt idx="62">
                  <c:v>Wood</c:v>
                </c:pt>
                <c:pt idx="63">
                  <c:v>Xpert Staffing</c:v>
                </c:pt>
                <c:pt idx="64">
                  <c:v>Xylem</c:v>
                </c:pt>
                <c:pt idx="65">
                  <c:v>YIWEI Medical Inc.</c:v>
                </c:pt>
                <c:pt idx="66">
                  <c:v>(blank)</c:v>
                </c:pt>
              </c:strCache>
            </c:strRef>
          </c:cat>
          <c:val>
            <c:numRef>
              <c:f>'16.COMPANY WITH PACKAGE'!$AM$5:$AM$72</c:f>
              <c:numCache>
                <c:formatCode>General</c:formatCode>
                <c:ptCount val="67"/>
                <c:pt idx="23">
                  <c:v>3800</c:v>
                </c:pt>
                <c:pt idx="50">
                  <c:v>3400</c:v>
                </c:pt>
              </c:numCache>
            </c:numRef>
          </c:val>
          <c:extLst>
            <c:ext xmlns:c16="http://schemas.microsoft.com/office/drawing/2014/chart" uri="{C3380CC4-5D6E-409C-BE32-E72D297353CC}">
              <c16:uniqueId val="{00000024-98CD-4427-B55E-881340599540}"/>
            </c:ext>
          </c:extLst>
        </c:ser>
        <c:ser>
          <c:idx val="38"/>
          <c:order val="38"/>
          <c:tx>
            <c:strRef>
              <c:f>'16.COMPANY WITH PACKAGE'!$AN$3:$AN$4</c:f>
              <c:strCache>
                <c:ptCount val="1"/>
                <c:pt idx="0">
                  <c:v>New York, NY 9870</c:v>
                </c:pt>
              </c:strCache>
            </c:strRef>
          </c:tx>
          <c:spPr>
            <a:solidFill>
              <a:schemeClr val="accent3">
                <a:lumMod val="70000"/>
                <a:lumOff val="30000"/>
              </a:schemeClr>
            </a:solidFill>
            <a:ln>
              <a:noFill/>
            </a:ln>
            <a:effectLst/>
          </c:spPr>
          <c:invertIfNegative val="0"/>
          <c:cat>
            <c:strRef>
              <c:f>'16.COMPANY WITH PACKAGE'!$A$5:$A$72</c:f>
              <c:strCache>
                <c:ptCount val="67"/>
                <c:pt idx="0">
                  <c:v>A&amp;T</c:v>
                </c:pt>
                <c:pt idx="1">
                  <c:v>AirSage</c:v>
                </c:pt>
                <c:pt idx="2">
                  <c:v>ALS TDI</c:v>
                </c:pt>
                <c:pt idx="3">
                  <c:v>Amazon.com</c:v>
                </c:pt>
                <c:pt idx="4">
                  <c:v>AMERICAN CANCER SOCIETY</c:v>
                </c:pt>
                <c:pt idx="5">
                  <c:v>Anthem, Inc.</c:v>
                </c:pt>
                <c:pt idx="6">
                  <c:v>Bank of America</c:v>
                </c:pt>
                <c:pt idx="7">
                  <c:v>Bank of America Merchant Services</c:v>
                </c:pt>
                <c:pt idx="8">
                  <c:v>Burns &amp; McDonnell</c:v>
                </c:pt>
                <c:pt idx="9">
                  <c:v>Capgemini</c:v>
                </c:pt>
                <c:pt idx="10">
                  <c:v>CapTech Consulting</c:v>
                </c:pt>
                <c:pt idx="11">
                  <c:v>Catalina Marketing</c:v>
                </c:pt>
                <c:pt idx="12">
                  <c:v>Centers for Disease Control and Prevention</c:v>
                </c:pt>
                <c:pt idx="13">
                  <c:v>Chenega Corporation</c:v>
                </c:pt>
                <c:pt idx="14">
                  <c:v>Cotiviti</c:v>
                </c:pt>
                <c:pt idx="15">
                  <c:v>Cox Media Group</c:v>
                </c:pt>
                <c:pt idx="16">
                  <c:v>Delta Air Lines</c:v>
                </c:pt>
                <c:pt idx="17">
                  <c:v>Eagle Medical Services</c:v>
                </c:pt>
                <c:pt idx="18">
                  <c:v>Emory Healthcare</c:v>
                </c:pt>
                <c:pt idx="19">
                  <c:v>Emory University</c:v>
                </c:pt>
                <c:pt idx="20">
                  <c:v>Equifax</c:v>
                </c:pt>
                <c:pt idx="21">
                  <c:v>Evident</c:v>
                </c:pt>
                <c:pt idx="22">
                  <c:v>Gallup</c:v>
                </c:pt>
                <c:pt idx="23">
                  <c:v>General Assembly</c:v>
                </c:pt>
                <c:pt idx="24">
                  <c:v>Georgia</c:v>
                </c:pt>
                <c:pt idx="25">
                  <c:v>Georgia State University</c:v>
                </c:pt>
                <c:pt idx="26">
                  <c:v>Georgia Tech Research Institute</c:v>
                </c:pt>
                <c:pt idx="27">
                  <c:v>Google</c:v>
                </c:pt>
                <c:pt idx="28">
                  <c:v>GreenSky</c:v>
                </c:pt>
                <c:pt idx="29">
                  <c:v>Hawkins Diagnostics</c:v>
                </c:pt>
                <c:pt idx="30">
                  <c:v>HNTB Corporation</c:v>
                </c:pt>
                <c:pt idx="31">
                  <c:v>Honeywell</c:v>
                </c:pt>
                <c:pt idx="32">
                  <c:v>Inspire Brands</c:v>
                </c:pt>
                <c:pt idx="33">
                  <c:v>Jp-Morgan Chase &amp; Co</c:v>
                </c:pt>
                <c:pt idx="34">
                  <c:v>Kleinfelder, Inc.</c:v>
                </c:pt>
                <c:pt idx="35">
                  <c:v>KPMG</c:v>
                </c:pt>
                <c:pt idx="36">
                  <c:v>MacDermid Inc.</c:v>
                </c:pt>
                <c:pt idx="37">
                  <c:v>McKesson</c:v>
                </c:pt>
                <c:pt idx="38">
                  <c:v>McKinsey &amp; Company</c:v>
                </c:pt>
                <c:pt idx="39">
                  <c:v>Moxie</c:v>
                </c:pt>
                <c:pt idx="40">
                  <c:v>Moxie Interactive, Inc.</c:v>
                </c:pt>
                <c:pt idx="41">
                  <c:v>Newell Brands</c:v>
                </c:pt>
                <c:pt idx="42">
                  <c:v>Norfolk Southern Corp</c:v>
                </c:pt>
                <c:pt idx="43">
                  <c:v>OM Partners</c:v>
                </c:pt>
                <c:pt idx="44">
                  <c:v>Operation HOPE</c:v>
                </c:pt>
                <c:pt idx="45">
                  <c:v>Perficient</c:v>
                </c:pt>
                <c:pt idx="46">
                  <c:v>Prestige Staffing</c:v>
                </c:pt>
                <c:pt idx="47">
                  <c:v>PreVisor</c:v>
                </c:pt>
                <c:pt idx="48">
                  <c:v>Relus Cloud</c:v>
                </c:pt>
                <c:pt idx="49">
                  <c:v>SalesLoft</c:v>
                </c:pt>
                <c:pt idx="50">
                  <c:v>Samsung</c:v>
                </c:pt>
                <c:pt idx="51">
                  <c:v>SunTrust</c:v>
                </c:pt>
                <c:pt idx="52">
                  <c:v>Symantec</c:v>
                </c:pt>
                <c:pt idx="53">
                  <c:v>TCGplayer</c:v>
                </c:pt>
                <c:pt idx="54">
                  <c:v>TCs</c:v>
                </c:pt>
                <c:pt idx="55">
                  <c:v>Tetra Tech</c:v>
                </c:pt>
                <c:pt idx="56">
                  <c:v>The Coca-Cola Company</c:v>
                </c:pt>
                <c:pt idx="57">
                  <c:v>The Hexagon Lavish</c:v>
                </c:pt>
                <c:pt idx="58">
                  <c:v>The Home Depot</c:v>
                </c:pt>
                <c:pt idx="59">
                  <c:v>The Intersect Group</c:v>
                </c:pt>
                <c:pt idx="60">
                  <c:v>Turner</c:v>
                </c:pt>
                <c:pt idx="61">
                  <c:v>UCB</c:v>
                </c:pt>
                <c:pt idx="62">
                  <c:v>Wood</c:v>
                </c:pt>
                <c:pt idx="63">
                  <c:v>Xpert Staffing</c:v>
                </c:pt>
                <c:pt idx="64">
                  <c:v>Xylem</c:v>
                </c:pt>
                <c:pt idx="65">
                  <c:v>YIWEI Medical Inc.</c:v>
                </c:pt>
                <c:pt idx="66">
                  <c:v>(blank)</c:v>
                </c:pt>
              </c:strCache>
            </c:strRef>
          </c:cat>
          <c:val>
            <c:numRef>
              <c:f>'16.COMPANY WITH PACKAGE'!$AN$5:$AN$72</c:f>
              <c:numCache>
                <c:formatCode>General</c:formatCode>
                <c:ptCount val="67"/>
                <c:pt idx="33">
                  <c:v>2800</c:v>
                </c:pt>
              </c:numCache>
            </c:numRef>
          </c:val>
          <c:extLst>
            <c:ext xmlns:c16="http://schemas.microsoft.com/office/drawing/2014/chart" uri="{C3380CC4-5D6E-409C-BE32-E72D297353CC}">
              <c16:uniqueId val="{00000025-98CD-4427-B55E-881340599540}"/>
            </c:ext>
          </c:extLst>
        </c:ser>
        <c:ser>
          <c:idx val="39"/>
          <c:order val="39"/>
          <c:tx>
            <c:strRef>
              <c:f>'16.COMPANY WITH PACKAGE'!$AO$3:$AO$4</c:f>
              <c:strCache>
                <c:ptCount val="1"/>
                <c:pt idx="0">
                  <c:v>New York, NY 9871</c:v>
                </c:pt>
              </c:strCache>
            </c:strRef>
          </c:tx>
          <c:spPr>
            <a:solidFill>
              <a:schemeClr val="accent4">
                <a:lumMod val="70000"/>
                <a:lumOff val="30000"/>
              </a:schemeClr>
            </a:solidFill>
            <a:ln>
              <a:noFill/>
            </a:ln>
            <a:effectLst/>
          </c:spPr>
          <c:invertIfNegative val="0"/>
          <c:cat>
            <c:strRef>
              <c:f>'16.COMPANY WITH PACKAGE'!$A$5:$A$72</c:f>
              <c:strCache>
                <c:ptCount val="67"/>
                <c:pt idx="0">
                  <c:v>A&amp;T</c:v>
                </c:pt>
                <c:pt idx="1">
                  <c:v>AirSage</c:v>
                </c:pt>
                <c:pt idx="2">
                  <c:v>ALS TDI</c:v>
                </c:pt>
                <c:pt idx="3">
                  <c:v>Amazon.com</c:v>
                </c:pt>
                <c:pt idx="4">
                  <c:v>AMERICAN CANCER SOCIETY</c:v>
                </c:pt>
                <c:pt idx="5">
                  <c:v>Anthem, Inc.</c:v>
                </c:pt>
                <c:pt idx="6">
                  <c:v>Bank of America</c:v>
                </c:pt>
                <c:pt idx="7">
                  <c:v>Bank of America Merchant Services</c:v>
                </c:pt>
                <c:pt idx="8">
                  <c:v>Burns &amp; McDonnell</c:v>
                </c:pt>
                <c:pt idx="9">
                  <c:v>Capgemini</c:v>
                </c:pt>
                <c:pt idx="10">
                  <c:v>CapTech Consulting</c:v>
                </c:pt>
                <c:pt idx="11">
                  <c:v>Catalina Marketing</c:v>
                </c:pt>
                <c:pt idx="12">
                  <c:v>Centers for Disease Control and Prevention</c:v>
                </c:pt>
                <c:pt idx="13">
                  <c:v>Chenega Corporation</c:v>
                </c:pt>
                <c:pt idx="14">
                  <c:v>Cotiviti</c:v>
                </c:pt>
                <c:pt idx="15">
                  <c:v>Cox Media Group</c:v>
                </c:pt>
                <c:pt idx="16">
                  <c:v>Delta Air Lines</c:v>
                </c:pt>
                <c:pt idx="17">
                  <c:v>Eagle Medical Services</c:v>
                </c:pt>
                <c:pt idx="18">
                  <c:v>Emory Healthcare</c:v>
                </c:pt>
                <c:pt idx="19">
                  <c:v>Emory University</c:v>
                </c:pt>
                <c:pt idx="20">
                  <c:v>Equifax</c:v>
                </c:pt>
                <c:pt idx="21">
                  <c:v>Evident</c:v>
                </c:pt>
                <c:pt idx="22">
                  <c:v>Gallup</c:v>
                </c:pt>
                <c:pt idx="23">
                  <c:v>General Assembly</c:v>
                </c:pt>
                <c:pt idx="24">
                  <c:v>Georgia</c:v>
                </c:pt>
                <c:pt idx="25">
                  <c:v>Georgia State University</c:v>
                </c:pt>
                <c:pt idx="26">
                  <c:v>Georgia Tech Research Institute</c:v>
                </c:pt>
                <c:pt idx="27">
                  <c:v>Google</c:v>
                </c:pt>
                <c:pt idx="28">
                  <c:v>GreenSky</c:v>
                </c:pt>
                <c:pt idx="29">
                  <c:v>Hawkins Diagnostics</c:v>
                </c:pt>
                <c:pt idx="30">
                  <c:v>HNTB Corporation</c:v>
                </c:pt>
                <c:pt idx="31">
                  <c:v>Honeywell</c:v>
                </c:pt>
                <c:pt idx="32">
                  <c:v>Inspire Brands</c:v>
                </c:pt>
                <c:pt idx="33">
                  <c:v>Jp-Morgan Chase &amp; Co</c:v>
                </c:pt>
                <c:pt idx="34">
                  <c:v>Kleinfelder, Inc.</c:v>
                </c:pt>
                <c:pt idx="35">
                  <c:v>KPMG</c:v>
                </c:pt>
                <c:pt idx="36">
                  <c:v>MacDermid Inc.</c:v>
                </c:pt>
                <c:pt idx="37">
                  <c:v>McKesson</c:v>
                </c:pt>
                <c:pt idx="38">
                  <c:v>McKinsey &amp; Company</c:v>
                </c:pt>
                <c:pt idx="39">
                  <c:v>Moxie</c:v>
                </c:pt>
                <c:pt idx="40">
                  <c:v>Moxie Interactive, Inc.</c:v>
                </c:pt>
                <c:pt idx="41">
                  <c:v>Newell Brands</c:v>
                </c:pt>
                <c:pt idx="42">
                  <c:v>Norfolk Southern Corp</c:v>
                </c:pt>
                <c:pt idx="43">
                  <c:v>OM Partners</c:v>
                </c:pt>
                <c:pt idx="44">
                  <c:v>Operation HOPE</c:v>
                </c:pt>
                <c:pt idx="45">
                  <c:v>Perficient</c:v>
                </c:pt>
                <c:pt idx="46">
                  <c:v>Prestige Staffing</c:v>
                </c:pt>
                <c:pt idx="47">
                  <c:v>PreVisor</c:v>
                </c:pt>
                <c:pt idx="48">
                  <c:v>Relus Cloud</c:v>
                </c:pt>
                <c:pt idx="49">
                  <c:v>SalesLoft</c:v>
                </c:pt>
                <c:pt idx="50">
                  <c:v>Samsung</c:v>
                </c:pt>
                <c:pt idx="51">
                  <c:v>SunTrust</c:v>
                </c:pt>
                <c:pt idx="52">
                  <c:v>Symantec</c:v>
                </c:pt>
                <c:pt idx="53">
                  <c:v>TCGplayer</c:v>
                </c:pt>
                <c:pt idx="54">
                  <c:v>TCs</c:v>
                </c:pt>
                <c:pt idx="55">
                  <c:v>Tetra Tech</c:v>
                </c:pt>
                <c:pt idx="56">
                  <c:v>The Coca-Cola Company</c:v>
                </c:pt>
                <c:pt idx="57">
                  <c:v>The Hexagon Lavish</c:v>
                </c:pt>
                <c:pt idx="58">
                  <c:v>The Home Depot</c:v>
                </c:pt>
                <c:pt idx="59">
                  <c:v>The Intersect Group</c:v>
                </c:pt>
                <c:pt idx="60">
                  <c:v>Turner</c:v>
                </c:pt>
                <c:pt idx="61">
                  <c:v>UCB</c:v>
                </c:pt>
                <c:pt idx="62">
                  <c:v>Wood</c:v>
                </c:pt>
                <c:pt idx="63">
                  <c:v>Xpert Staffing</c:v>
                </c:pt>
                <c:pt idx="64">
                  <c:v>Xylem</c:v>
                </c:pt>
                <c:pt idx="65">
                  <c:v>YIWEI Medical Inc.</c:v>
                </c:pt>
                <c:pt idx="66">
                  <c:v>(blank)</c:v>
                </c:pt>
              </c:strCache>
            </c:strRef>
          </c:cat>
          <c:val>
            <c:numRef>
              <c:f>'16.COMPANY WITH PACKAGE'!$AO$5:$AO$72</c:f>
              <c:numCache>
                <c:formatCode>General</c:formatCode>
                <c:ptCount val="67"/>
                <c:pt idx="27">
                  <c:v>1300</c:v>
                </c:pt>
              </c:numCache>
            </c:numRef>
          </c:val>
          <c:extLst>
            <c:ext xmlns:c16="http://schemas.microsoft.com/office/drawing/2014/chart" uri="{C3380CC4-5D6E-409C-BE32-E72D297353CC}">
              <c16:uniqueId val="{00000026-98CD-4427-B55E-881340599540}"/>
            </c:ext>
          </c:extLst>
        </c:ser>
        <c:ser>
          <c:idx val="40"/>
          <c:order val="40"/>
          <c:tx>
            <c:strRef>
              <c:f>'16.COMPANY WITH PACKAGE'!$AP$3:$AP$4</c:f>
              <c:strCache>
                <c:ptCount val="1"/>
                <c:pt idx="0">
                  <c:v>New York, NY 9872</c:v>
                </c:pt>
              </c:strCache>
            </c:strRef>
          </c:tx>
          <c:spPr>
            <a:solidFill>
              <a:schemeClr val="accent5">
                <a:lumMod val="70000"/>
                <a:lumOff val="30000"/>
              </a:schemeClr>
            </a:solidFill>
            <a:ln>
              <a:noFill/>
            </a:ln>
            <a:effectLst/>
          </c:spPr>
          <c:invertIfNegative val="0"/>
          <c:cat>
            <c:strRef>
              <c:f>'16.COMPANY WITH PACKAGE'!$A$5:$A$72</c:f>
              <c:strCache>
                <c:ptCount val="67"/>
                <c:pt idx="0">
                  <c:v>A&amp;T</c:v>
                </c:pt>
                <c:pt idx="1">
                  <c:v>AirSage</c:v>
                </c:pt>
                <c:pt idx="2">
                  <c:v>ALS TDI</c:v>
                </c:pt>
                <c:pt idx="3">
                  <c:v>Amazon.com</c:v>
                </c:pt>
                <c:pt idx="4">
                  <c:v>AMERICAN CANCER SOCIETY</c:v>
                </c:pt>
                <c:pt idx="5">
                  <c:v>Anthem, Inc.</c:v>
                </c:pt>
                <c:pt idx="6">
                  <c:v>Bank of America</c:v>
                </c:pt>
                <c:pt idx="7">
                  <c:v>Bank of America Merchant Services</c:v>
                </c:pt>
                <c:pt idx="8">
                  <c:v>Burns &amp; McDonnell</c:v>
                </c:pt>
                <c:pt idx="9">
                  <c:v>Capgemini</c:v>
                </c:pt>
                <c:pt idx="10">
                  <c:v>CapTech Consulting</c:v>
                </c:pt>
                <c:pt idx="11">
                  <c:v>Catalina Marketing</c:v>
                </c:pt>
                <c:pt idx="12">
                  <c:v>Centers for Disease Control and Prevention</c:v>
                </c:pt>
                <c:pt idx="13">
                  <c:v>Chenega Corporation</c:v>
                </c:pt>
                <c:pt idx="14">
                  <c:v>Cotiviti</c:v>
                </c:pt>
                <c:pt idx="15">
                  <c:v>Cox Media Group</c:v>
                </c:pt>
                <c:pt idx="16">
                  <c:v>Delta Air Lines</c:v>
                </c:pt>
                <c:pt idx="17">
                  <c:v>Eagle Medical Services</c:v>
                </c:pt>
                <c:pt idx="18">
                  <c:v>Emory Healthcare</c:v>
                </c:pt>
                <c:pt idx="19">
                  <c:v>Emory University</c:v>
                </c:pt>
                <c:pt idx="20">
                  <c:v>Equifax</c:v>
                </c:pt>
                <c:pt idx="21">
                  <c:v>Evident</c:v>
                </c:pt>
                <c:pt idx="22">
                  <c:v>Gallup</c:v>
                </c:pt>
                <c:pt idx="23">
                  <c:v>General Assembly</c:v>
                </c:pt>
                <c:pt idx="24">
                  <c:v>Georgia</c:v>
                </c:pt>
                <c:pt idx="25">
                  <c:v>Georgia State University</c:v>
                </c:pt>
                <c:pt idx="26">
                  <c:v>Georgia Tech Research Institute</c:v>
                </c:pt>
                <c:pt idx="27">
                  <c:v>Google</c:v>
                </c:pt>
                <c:pt idx="28">
                  <c:v>GreenSky</c:v>
                </c:pt>
                <c:pt idx="29">
                  <c:v>Hawkins Diagnostics</c:v>
                </c:pt>
                <c:pt idx="30">
                  <c:v>HNTB Corporation</c:v>
                </c:pt>
                <c:pt idx="31">
                  <c:v>Honeywell</c:v>
                </c:pt>
                <c:pt idx="32">
                  <c:v>Inspire Brands</c:v>
                </c:pt>
                <c:pt idx="33">
                  <c:v>Jp-Morgan Chase &amp; Co</c:v>
                </c:pt>
                <c:pt idx="34">
                  <c:v>Kleinfelder, Inc.</c:v>
                </c:pt>
                <c:pt idx="35">
                  <c:v>KPMG</c:v>
                </c:pt>
                <c:pt idx="36">
                  <c:v>MacDermid Inc.</c:v>
                </c:pt>
                <c:pt idx="37">
                  <c:v>McKesson</c:v>
                </c:pt>
                <c:pt idx="38">
                  <c:v>McKinsey &amp; Company</c:v>
                </c:pt>
                <c:pt idx="39">
                  <c:v>Moxie</c:v>
                </c:pt>
                <c:pt idx="40">
                  <c:v>Moxie Interactive, Inc.</c:v>
                </c:pt>
                <c:pt idx="41">
                  <c:v>Newell Brands</c:v>
                </c:pt>
                <c:pt idx="42">
                  <c:v>Norfolk Southern Corp</c:v>
                </c:pt>
                <c:pt idx="43">
                  <c:v>OM Partners</c:v>
                </c:pt>
                <c:pt idx="44">
                  <c:v>Operation HOPE</c:v>
                </c:pt>
                <c:pt idx="45">
                  <c:v>Perficient</c:v>
                </c:pt>
                <c:pt idx="46">
                  <c:v>Prestige Staffing</c:v>
                </c:pt>
                <c:pt idx="47">
                  <c:v>PreVisor</c:v>
                </c:pt>
                <c:pt idx="48">
                  <c:v>Relus Cloud</c:v>
                </c:pt>
                <c:pt idx="49">
                  <c:v>SalesLoft</c:v>
                </c:pt>
                <c:pt idx="50">
                  <c:v>Samsung</c:v>
                </c:pt>
                <c:pt idx="51">
                  <c:v>SunTrust</c:v>
                </c:pt>
                <c:pt idx="52">
                  <c:v>Symantec</c:v>
                </c:pt>
                <c:pt idx="53">
                  <c:v>TCGplayer</c:v>
                </c:pt>
                <c:pt idx="54">
                  <c:v>TCs</c:v>
                </c:pt>
                <c:pt idx="55">
                  <c:v>Tetra Tech</c:v>
                </c:pt>
                <c:pt idx="56">
                  <c:v>The Coca-Cola Company</c:v>
                </c:pt>
                <c:pt idx="57">
                  <c:v>The Hexagon Lavish</c:v>
                </c:pt>
                <c:pt idx="58">
                  <c:v>The Home Depot</c:v>
                </c:pt>
                <c:pt idx="59">
                  <c:v>The Intersect Group</c:v>
                </c:pt>
                <c:pt idx="60">
                  <c:v>Turner</c:v>
                </c:pt>
                <c:pt idx="61">
                  <c:v>UCB</c:v>
                </c:pt>
                <c:pt idx="62">
                  <c:v>Wood</c:v>
                </c:pt>
                <c:pt idx="63">
                  <c:v>Xpert Staffing</c:v>
                </c:pt>
                <c:pt idx="64">
                  <c:v>Xylem</c:v>
                </c:pt>
                <c:pt idx="65">
                  <c:v>YIWEI Medical Inc.</c:v>
                </c:pt>
                <c:pt idx="66">
                  <c:v>(blank)</c:v>
                </c:pt>
              </c:strCache>
            </c:strRef>
          </c:cat>
          <c:val>
            <c:numRef>
              <c:f>'16.COMPANY WITH PACKAGE'!$AP$5:$AP$72</c:f>
              <c:numCache>
                <c:formatCode>General</c:formatCode>
                <c:ptCount val="67"/>
                <c:pt idx="66">
                  <c:v>3000</c:v>
                </c:pt>
              </c:numCache>
            </c:numRef>
          </c:val>
          <c:extLst>
            <c:ext xmlns:c16="http://schemas.microsoft.com/office/drawing/2014/chart" uri="{C3380CC4-5D6E-409C-BE32-E72D297353CC}">
              <c16:uniqueId val="{00000027-98CD-4427-B55E-881340599540}"/>
            </c:ext>
          </c:extLst>
        </c:ser>
        <c:ser>
          <c:idx val="41"/>
          <c:order val="41"/>
          <c:tx>
            <c:strRef>
              <c:f>'16.COMPANY WITH PACKAGE'!$AQ$3:$AQ$4</c:f>
              <c:strCache>
                <c:ptCount val="1"/>
                <c:pt idx="0">
                  <c:v>New York, NY 9918</c:v>
                </c:pt>
              </c:strCache>
            </c:strRef>
          </c:tx>
          <c:spPr>
            <a:solidFill>
              <a:schemeClr val="accent6">
                <a:lumMod val="70000"/>
                <a:lumOff val="30000"/>
              </a:schemeClr>
            </a:solidFill>
            <a:ln>
              <a:noFill/>
            </a:ln>
            <a:effectLst/>
          </c:spPr>
          <c:invertIfNegative val="0"/>
          <c:cat>
            <c:strRef>
              <c:f>'16.COMPANY WITH PACKAGE'!$A$5:$A$72</c:f>
              <c:strCache>
                <c:ptCount val="67"/>
                <c:pt idx="0">
                  <c:v>A&amp;T</c:v>
                </c:pt>
                <c:pt idx="1">
                  <c:v>AirSage</c:v>
                </c:pt>
                <c:pt idx="2">
                  <c:v>ALS TDI</c:v>
                </c:pt>
                <c:pt idx="3">
                  <c:v>Amazon.com</c:v>
                </c:pt>
                <c:pt idx="4">
                  <c:v>AMERICAN CANCER SOCIETY</c:v>
                </c:pt>
                <c:pt idx="5">
                  <c:v>Anthem, Inc.</c:v>
                </c:pt>
                <c:pt idx="6">
                  <c:v>Bank of America</c:v>
                </c:pt>
                <c:pt idx="7">
                  <c:v>Bank of America Merchant Services</c:v>
                </c:pt>
                <c:pt idx="8">
                  <c:v>Burns &amp; McDonnell</c:v>
                </c:pt>
                <c:pt idx="9">
                  <c:v>Capgemini</c:v>
                </c:pt>
                <c:pt idx="10">
                  <c:v>CapTech Consulting</c:v>
                </c:pt>
                <c:pt idx="11">
                  <c:v>Catalina Marketing</c:v>
                </c:pt>
                <c:pt idx="12">
                  <c:v>Centers for Disease Control and Prevention</c:v>
                </c:pt>
                <c:pt idx="13">
                  <c:v>Chenega Corporation</c:v>
                </c:pt>
                <c:pt idx="14">
                  <c:v>Cotiviti</c:v>
                </c:pt>
                <c:pt idx="15">
                  <c:v>Cox Media Group</c:v>
                </c:pt>
                <c:pt idx="16">
                  <c:v>Delta Air Lines</c:v>
                </c:pt>
                <c:pt idx="17">
                  <c:v>Eagle Medical Services</c:v>
                </c:pt>
                <c:pt idx="18">
                  <c:v>Emory Healthcare</c:v>
                </c:pt>
                <c:pt idx="19">
                  <c:v>Emory University</c:v>
                </c:pt>
                <c:pt idx="20">
                  <c:v>Equifax</c:v>
                </c:pt>
                <c:pt idx="21">
                  <c:v>Evident</c:v>
                </c:pt>
                <c:pt idx="22">
                  <c:v>Gallup</c:v>
                </c:pt>
                <c:pt idx="23">
                  <c:v>General Assembly</c:v>
                </c:pt>
                <c:pt idx="24">
                  <c:v>Georgia</c:v>
                </c:pt>
                <c:pt idx="25">
                  <c:v>Georgia State University</c:v>
                </c:pt>
                <c:pt idx="26">
                  <c:v>Georgia Tech Research Institute</c:v>
                </c:pt>
                <c:pt idx="27">
                  <c:v>Google</c:v>
                </c:pt>
                <c:pt idx="28">
                  <c:v>GreenSky</c:v>
                </c:pt>
                <c:pt idx="29">
                  <c:v>Hawkins Diagnostics</c:v>
                </c:pt>
                <c:pt idx="30">
                  <c:v>HNTB Corporation</c:v>
                </c:pt>
                <c:pt idx="31">
                  <c:v>Honeywell</c:v>
                </c:pt>
                <c:pt idx="32">
                  <c:v>Inspire Brands</c:v>
                </c:pt>
                <c:pt idx="33">
                  <c:v>Jp-Morgan Chase &amp; Co</c:v>
                </c:pt>
                <c:pt idx="34">
                  <c:v>Kleinfelder, Inc.</c:v>
                </c:pt>
                <c:pt idx="35">
                  <c:v>KPMG</c:v>
                </c:pt>
                <c:pt idx="36">
                  <c:v>MacDermid Inc.</c:v>
                </c:pt>
                <c:pt idx="37">
                  <c:v>McKesson</c:v>
                </c:pt>
                <c:pt idx="38">
                  <c:v>McKinsey &amp; Company</c:v>
                </c:pt>
                <c:pt idx="39">
                  <c:v>Moxie</c:v>
                </c:pt>
                <c:pt idx="40">
                  <c:v>Moxie Interactive, Inc.</c:v>
                </c:pt>
                <c:pt idx="41">
                  <c:v>Newell Brands</c:v>
                </c:pt>
                <c:pt idx="42">
                  <c:v>Norfolk Southern Corp</c:v>
                </c:pt>
                <c:pt idx="43">
                  <c:v>OM Partners</c:v>
                </c:pt>
                <c:pt idx="44">
                  <c:v>Operation HOPE</c:v>
                </c:pt>
                <c:pt idx="45">
                  <c:v>Perficient</c:v>
                </c:pt>
                <c:pt idx="46">
                  <c:v>Prestige Staffing</c:v>
                </c:pt>
                <c:pt idx="47">
                  <c:v>PreVisor</c:v>
                </c:pt>
                <c:pt idx="48">
                  <c:v>Relus Cloud</c:v>
                </c:pt>
                <c:pt idx="49">
                  <c:v>SalesLoft</c:v>
                </c:pt>
                <c:pt idx="50">
                  <c:v>Samsung</c:v>
                </c:pt>
                <c:pt idx="51">
                  <c:v>SunTrust</c:v>
                </c:pt>
                <c:pt idx="52">
                  <c:v>Symantec</c:v>
                </c:pt>
                <c:pt idx="53">
                  <c:v>TCGplayer</c:v>
                </c:pt>
                <c:pt idx="54">
                  <c:v>TCs</c:v>
                </c:pt>
                <c:pt idx="55">
                  <c:v>Tetra Tech</c:v>
                </c:pt>
                <c:pt idx="56">
                  <c:v>The Coca-Cola Company</c:v>
                </c:pt>
                <c:pt idx="57">
                  <c:v>The Hexagon Lavish</c:v>
                </c:pt>
                <c:pt idx="58">
                  <c:v>The Home Depot</c:v>
                </c:pt>
                <c:pt idx="59">
                  <c:v>The Intersect Group</c:v>
                </c:pt>
                <c:pt idx="60">
                  <c:v>Turner</c:v>
                </c:pt>
                <c:pt idx="61">
                  <c:v>UCB</c:v>
                </c:pt>
                <c:pt idx="62">
                  <c:v>Wood</c:v>
                </c:pt>
                <c:pt idx="63">
                  <c:v>Xpert Staffing</c:v>
                </c:pt>
                <c:pt idx="64">
                  <c:v>Xylem</c:v>
                </c:pt>
                <c:pt idx="65">
                  <c:v>YIWEI Medical Inc.</c:v>
                </c:pt>
                <c:pt idx="66">
                  <c:v>(blank)</c:v>
                </c:pt>
              </c:strCache>
            </c:strRef>
          </c:cat>
          <c:val>
            <c:numRef>
              <c:f>'16.COMPANY WITH PACKAGE'!$AQ$5:$AQ$72</c:f>
              <c:numCache>
                <c:formatCode>General</c:formatCode>
                <c:ptCount val="67"/>
                <c:pt idx="30">
                  <c:v>2900</c:v>
                </c:pt>
                <c:pt idx="58">
                  <c:v>3000</c:v>
                </c:pt>
              </c:numCache>
            </c:numRef>
          </c:val>
          <c:extLst>
            <c:ext xmlns:c16="http://schemas.microsoft.com/office/drawing/2014/chart" uri="{C3380CC4-5D6E-409C-BE32-E72D297353CC}">
              <c16:uniqueId val="{00000028-98CD-4427-B55E-881340599540}"/>
            </c:ext>
          </c:extLst>
        </c:ser>
        <c:ser>
          <c:idx val="42"/>
          <c:order val="42"/>
          <c:tx>
            <c:strRef>
              <c:f>'16.COMPANY WITH PACKAGE'!$AR$3:$AR$4</c:f>
              <c:strCache>
                <c:ptCount val="1"/>
                <c:pt idx="0">
                  <c:v>New York, NY 9967</c:v>
                </c:pt>
              </c:strCache>
            </c:strRef>
          </c:tx>
          <c:spPr>
            <a:solidFill>
              <a:schemeClr val="accent1">
                <a:lumMod val="70000"/>
              </a:schemeClr>
            </a:solidFill>
            <a:ln>
              <a:noFill/>
            </a:ln>
            <a:effectLst/>
          </c:spPr>
          <c:invertIfNegative val="0"/>
          <c:cat>
            <c:strRef>
              <c:f>'16.COMPANY WITH PACKAGE'!$A$5:$A$72</c:f>
              <c:strCache>
                <c:ptCount val="67"/>
                <c:pt idx="0">
                  <c:v>A&amp;T</c:v>
                </c:pt>
                <c:pt idx="1">
                  <c:v>AirSage</c:v>
                </c:pt>
                <c:pt idx="2">
                  <c:v>ALS TDI</c:v>
                </c:pt>
                <c:pt idx="3">
                  <c:v>Amazon.com</c:v>
                </c:pt>
                <c:pt idx="4">
                  <c:v>AMERICAN CANCER SOCIETY</c:v>
                </c:pt>
                <c:pt idx="5">
                  <c:v>Anthem, Inc.</c:v>
                </c:pt>
                <c:pt idx="6">
                  <c:v>Bank of America</c:v>
                </c:pt>
                <c:pt idx="7">
                  <c:v>Bank of America Merchant Services</c:v>
                </c:pt>
                <c:pt idx="8">
                  <c:v>Burns &amp; McDonnell</c:v>
                </c:pt>
                <c:pt idx="9">
                  <c:v>Capgemini</c:v>
                </c:pt>
                <c:pt idx="10">
                  <c:v>CapTech Consulting</c:v>
                </c:pt>
                <c:pt idx="11">
                  <c:v>Catalina Marketing</c:v>
                </c:pt>
                <c:pt idx="12">
                  <c:v>Centers for Disease Control and Prevention</c:v>
                </c:pt>
                <c:pt idx="13">
                  <c:v>Chenega Corporation</c:v>
                </c:pt>
                <c:pt idx="14">
                  <c:v>Cotiviti</c:v>
                </c:pt>
                <c:pt idx="15">
                  <c:v>Cox Media Group</c:v>
                </c:pt>
                <c:pt idx="16">
                  <c:v>Delta Air Lines</c:v>
                </c:pt>
                <c:pt idx="17">
                  <c:v>Eagle Medical Services</c:v>
                </c:pt>
                <c:pt idx="18">
                  <c:v>Emory Healthcare</c:v>
                </c:pt>
                <c:pt idx="19">
                  <c:v>Emory University</c:v>
                </c:pt>
                <c:pt idx="20">
                  <c:v>Equifax</c:v>
                </c:pt>
                <c:pt idx="21">
                  <c:v>Evident</c:v>
                </c:pt>
                <c:pt idx="22">
                  <c:v>Gallup</c:v>
                </c:pt>
                <c:pt idx="23">
                  <c:v>General Assembly</c:v>
                </c:pt>
                <c:pt idx="24">
                  <c:v>Georgia</c:v>
                </c:pt>
                <c:pt idx="25">
                  <c:v>Georgia State University</c:v>
                </c:pt>
                <c:pt idx="26">
                  <c:v>Georgia Tech Research Institute</c:v>
                </c:pt>
                <c:pt idx="27">
                  <c:v>Google</c:v>
                </c:pt>
                <c:pt idx="28">
                  <c:v>GreenSky</c:v>
                </c:pt>
                <c:pt idx="29">
                  <c:v>Hawkins Diagnostics</c:v>
                </c:pt>
                <c:pt idx="30">
                  <c:v>HNTB Corporation</c:v>
                </c:pt>
                <c:pt idx="31">
                  <c:v>Honeywell</c:v>
                </c:pt>
                <c:pt idx="32">
                  <c:v>Inspire Brands</c:v>
                </c:pt>
                <c:pt idx="33">
                  <c:v>Jp-Morgan Chase &amp; Co</c:v>
                </c:pt>
                <c:pt idx="34">
                  <c:v>Kleinfelder, Inc.</c:v>
                </c:pt>
                <c:pt idx="35">
                  <c:v>KPMG</c:v>
                </c:pt>
                <c:pt idx="36">
                  <c:v>MacDermid Inc.</c:v>
                </c:pt>
                <c:pt idx="37">
                  <c:v>McKesson</c:v>
                </c:pt>
                <c:pt idx="38">
                  <c:v>McKinsey &amp; Company</c:v>
                </c:pt>
                <c:pt idx="39">
                  <c:v>Moxie</c:v>
                </c:pt>
                <c:pt idx="40">
                  <c:v>Moxie Interactive, Inc.</c:v>
                </c:pt>
                <c:pt idx="41">
                  <c:v>Newell Brands</c:v>
                </c:pt>
                <c:pt idx="42">
                  <c:v>Norfolk Southern Corp</c:v>
                </c:pt>
                <c:pt idx="43">
                  <c:v>OM Partners</c:v>
                </c:pt>
                <c:pt idx="44">
                  <c:v>Operation HOPE</c:v>
                </c:pt>
                <c:pt idx="45">
                  <c:v>Perficient</c:v>
                </c:pt>
                <c:pt idx="46">
                  <c:v>Prestige Staffing</c:v>
                </c:pt>
                <c:pt idx="47">
                  <c:v>PreVisor</c:v>
                </c:pt>
                <c:pt idx="48">
                  <c:v>Relus Cloud</c:v>
                </c:pt>
                <c:pt idx="49">
                  <c:v>SalesLoft</c:v>
                </c:pt>
                <c:pt idx="50">
                  <c:v>Samsung</c:v>
                </c:pt>
                <c:pt idx="51">
                  <c:v>SunTrust</c:v>
                </c:pt>
                <c:pt idx="52">
                  <c:v>Symantec</c:v>
                </c:pt>
                <c:pt idx="53">
                  <c:v>TCGplayer</c:v>
                </c:pt>
                <c:pt idx="54">
                  <c:v>TCs</c:v>
                </c:pt>
                <c:pt idx="55">
                  <c:v>Tetra Tech</c:v>
                </c:pt>
                <c:pt idx="56">
                  <c:v>The Coca-Cola Company</c:v>
                </c:pt>
                <c:pt idx="57">
                  <c:v>The Hexagon Lavish</c:v>
                </c:pt>
                <c:pt idx="58">
                  <c:v>The Home Depot</c:v>
                </c:pt>
                <c:pt idx="59">
                  <c:v>The Intersect Group</c:v>
                </c:pt>
                <c:pt idx="60">
                  <c:v>Turner</c:v>
                </c:pt>
                <c:pt idx="61">
                  <c:v>UCB</c:v>
                </c:pt>
                <c:pt idx="62">
                  <c:v>Wood</c:v>
                </c:pt>
                <c:pt idx="63">
                  <c:v>Xpert Staffing</c:v>
                </c:pt>
                <c:pt idx="64">
                  <c:v>Xylem</c:v>
                </c:pt>
                <c:pt idx="65">
                  <c:v>YIWEI Medical Inc.</c:v>
                </c:pt>
                <c:pt idx="66">
                  <c:v>(blank)</c:v>
                </c:pt>
              </c:strCache>
            </c:strRef>
          </c:cat>
          <c:val>
            <c:numRef>
              <c:f>'16.COMPANY WITH PACKAGE'!$AR$5:$AR$72</c:f>
              <c:numCache>
                <c:formatCode>General</c:formatCode>
                <c:ptCount val="67"/>
                <c:pt idx="6">
                  <c:v>3000</c:v>
                </c:pt>
                <c:pt idx="43">
                  <c:v>2700</c:v>
                </c:pt>
              </c:numCache>
            </c:numRef>
          </c:val>
          <c:extLst>
            <c:ext xmlns:c16="http://schemas.microsoft.com/office/drawing/2014/chart" uri="{C3380CC4-5D6E-409C-BE32-E72D297353CC}">
              <c16:uniqueId val="{00000029-98CD-4427-B55E-881340599540}"/>
            </c:ext>
          </c:extLst>
        </c:ser>
        <c:ser>
          <c:idx val="43"/>
          <c:order val="43"/>
          <c:tx>
            <c:strRef>
              <c:f>'16.COMPANY WITH PACKAGE'!$AS$3:$AS$4</c:f>
              <c:strCache>
                <c:ptCount val="1"/>
                <c:pt idx="0">
                  <c:v>Novato, CA</c:v>
                </c:pt>
              </c:strCache>
            </c:strRef>
          </c:tx>
          <c:spPr>
            <a:solidFill>
              <a:schemeClr val="accent2">
                <a:lumMod val="70000"/>
              </a:schemeClr>
            </a:solidFill>
            <a:ln>
              <a:noFill/>
            </a:ln>
            <a:effectLst/>
          </c:spPr>
          <c:invertIfNegative val="0"/>
          <c:cat>
            <c:strRef>
              <c:f>'16.COMPANY WITH PACKAGE'!$A$5:$A$72</c:f>
              <c:strCache>
                <c:ptCount val="67"/>
                <c:pt idx="0">
                  <c:v>A&amp;T</c:v>
                </c:pt>
                <c:pt idx="1">
                  <c:v>AirSage</c:v>
                </c:pt>
                <c:pt idx="2">
                  <c:v>ALS TDI</c:v>
                </c:pt>
                <c:pt idx="3">
                  <c:v>Amazon.com</c:v>
                </c:pt>
                <c:pt idx="4">
                  <c:v>AMERICAN CANCER SOCIETY</c:v>
                </c:pt>
                <c:pt idx="5">
                  <c:v>Anthem, Inc.</c:v>
                </c:pt>
                <c:pt idx="6">
                  <c:v>Bank of America</c:v>
                </c:pt>
                <c:pt idx="7">
                  <c:v>Bank of America Merchant Services</c:v>
                </c:pt>
                <c:pt idx="8">
                  <c:v>Burns &amp; McDonnell</c:v>
                </c:pt>
                <c:pt idx="9">
                  <c:v>Capgemini</c:v>
                </c:pt>
                <c:pt idx="10">
                  <c:v>CapTech Consulting</c:v>
                </c:pt>
                <c:pt idx="11">
                  <c:v>Catalina Marketing</c:v>
                </c:pt>
                <c:pt idx="12">
                  <c:v>Centers for Disease Control and Prevention</c:v>
                </c:pt>
                <c:pt idx="13">
                  <c:v>Chenega Corporation</c:v>
                </c:pt>
                <c:pt idx="14">
                  <c:v>Cotiviti</c:v>
                </c:pt>
                <c:pt idx="15">
                  <c:v>Cox Media Group</c:v>
                </c:pt>
                <c:pt idx="16">
                  <c:v>Delta Air Lines</c:v>
                </c:pt>
                <c:pt idx="17">
                  <c:v>Eagle Medical Services</c:v>
                </c:pt>
                <c:pt idx="18">
                  <c:v>Emory Healthcare</c:v>
                </c:pt>
                <c:pt idx="19">
                  <c:v>Emory University</c:v>
                </c:pt>
                <c:pt idx="20">
                  <c:v>Equifax</c:v>
                </c:pt>
                <c:pt idx="21">
                  <c:v>Evident</c:v>
                </c:pt>
                <c:pt idx="22">
                  <c:v>Gallup</c:v>
                </c:pt>
                <c:pt idx="23">
                  <c:v>General Assembly</c:v>
                </c:pt>
                <c:pt idx="24">
                  <c:v>Georgia</c:v>
                </c:pt>
                <c:pt idx="25">
                  <c:v>Georgia State University</c:v>
                </c:pt>
                <c:pt idx="26">
                  <c:v>Georgia Tech Research Institute</c:v>
                </c:pt>
                <c:pt idx="27">
                  <c:v>Google</c:v>
                </c:pt>
                <c:pt idx="28">
                  <c:v>GreenSky</c:v>
                </c:pt>
                <c:pt idx="29">
                  <c:v>Hawkins Diagnostics</c:v>
                </c:pt>
                <c:pt idx="30">
                  <c:v>HNTB Corporation</c:v>
                </c:pt>
                <c:pt idx="31">
                  <c:v>Honeywell</c:v>
                </c:pt>
                <c:pt idx="32">
                  <c:v>Inspire Brands</c:v>
                </c:pt>
                <c:pt idx="33">
                  <c:v>Jp-Morgan Chase &amp; Co</c:v>
                </c:pt>
                <c:pt idx="34">
                  <c:v>Kleinfelder, Inc.</c:v>
                </c:pt>
                <c:pt idx="35">
                  <c:v>KPMG</c:v>
                </c:pt>
                <c:pt idx="36">
                  <c:v>MacDermid Inc.</c:v>
                </c:pt>
                <c:pt idx="37">
                  <c:v>McKesson</c:v>
                </c:pt>
                <c:pt idx="38">
                  <c:v>McKinsey &amp; Company</c:v>
                </c:pt>
                <c:pt idx="39">
                  <c:v>Moxie</c:v>
                </c:pt>
                <c:pt idx="40">
                  <c:v>Moxie Interactive, Inc.</c:v>
                </c:pt>
                <c:pt idx="41">
                  <c:v>Newell Brands</c:v>
                </c:pt>
                <c:pt idx="42">
                  <c:v>Norfolk Southern Corp</c:v>
                </c:pt>
                <c:pt idx="43">
                  <c:v>OM Partners</c:v>
                </c:pt>
                <c:pt idx="44">
                  <c:v>Operation HOPE</c:v>
                </c:pt>
                <c:pt idx="45">
                  <c:v>Perficient</c:v>
                </c:pt>
                <c:pt idx="46">
                  <c:v>Prestige Staffing</c:v>
                </c:pt>
                <c:pt idx="47">
                  <c:v>PreVisor</c:v>
                </c:pt>
                <c:pt idx="48">
                  <c:v>Relus Cloud</c:v>
                </c:pt>
                <c:pt idx="49">
                  <c:v>SalesLoft</c:v>
                </c:pt>
                <c:pt idx="50">
                  <c:v>Samsung</c:v>
                </c:pt>
                <c:pt idx="51">
                  <c:v>SunTrust</c:v>
                </c:pt>
                <c:pt idx="52">
                  <c:v>Symantec</c:v>
                </c:pt>
                <c:pt idx="53">
                  <c:v>TCGplayer</c:v>
                </c:pt>
                <c:pt idx="54">
                  <c:v>TCs</c:v>
                </c:pt>
                <c:pt idx="55">
                  <c:v>Tetra Tech</c:v>
                </c:pt>
                <c:pt idx="56">
                  <c:v>The Coca-Cola Company</c:v>
                </c:pt>
                <c:pt idx="57">
                  <c:v>The Hexagon Lavish</c:v>
                </c:pt>
                <c:pt idx="58">
                  <c:v>The Home Depot</c:v>
                </c:pt>
                <c:pt idx="59">
                  <c:v>The Intersect Group</c:v>
                </c:pt>
                <c:pt idx="60">
                  <c:v>Turner</c:v>
                </c:pt>
                <c:pt idx="61">
                  <c:v>UCB</c:v>
                </c:pt>
                <c:pt idx="62">
                  <c:v>Wood</c:v>
                </c:pt>
                <c:pt idx="63">
                  <c:v>Xpert Staffing</c:v>
                </c:pt>
                <c:pt idx="64">
                  <c:v>Xylem</c:v>
                </c:pt>
                <c:pt idx="65">
                  <c:v>YIWEI Medical Inc.</c:v>
                </c:pt>
                <c:pt idx="66">
                  <c:v>(blank)</c:v>
                </c:pt>
              </c:strCache>
            </c:strRef>
          </c:cat>
          <c:val>
            <c:numRef>
              <c:f>'16.COMPANY WITH PACKAGE'!$AS$5:$AS$72</c:f>
              <c:numCache>
                <c:formatCode>General</c:formatCode>
                <c:ptCount val="67"/>
                <c:pt idx="8">
                  <c:v>4000</c:v>
                </c:pt>
                <c:pt idx="12">
                  <c:v>3800</c:v>
                </c:pt>
                <c:pt idx="17">
                  <c:v>2200</c:v>
                </c:pt>
                <c:pt idx="31">
                  <c:v>5500</c:v>
                </c:pt>
              </c:numCache>
            </c:numRef>
          </c:val>
          <c:extLst>
            <c:ext xmlns:c16="http://schemas.microsoft.com/office/drawing/2014/chart" uri="{C3380CC4-5D6E-409C-BE32-E72D297353CC}">
              <c16:uniqueId val="{0000002A-98CD-4427-B55E-881340599540}"/>
            </c:ext>
          </c:extLst>
        </c:ser>
        <c:ser>
          <c:idx val="44"/>
          <c:order val="44"/>
          <c:tx>
            <c:strRef>
              <c:f>'16.COMPANY WITH PACKAGE'!$AT$3:$AT$4</c:f>
              <c:strCache>
                <c:ptCount val="1"/>
                <c:pt idx="0">
                  <c:v>Oakland, CA 94612</c:v>
                </c:pt>
              </c:strCache>
            </c:strRef>
          </c:tx>
          <c:spPr>
            <a:solidFill>
              <a:schemeClr val="accent3">
                <a:lumMod val="70000"/>
              </a:schemeClr>
            </a:solidFill>
            <a:ln>
              <a:noFill/>
            </a:ln>
            <a:effectLst/>
          </c:spPr>
          <c:invertIfNegative val="0"/>
          <c:cat>
            <c:strRef>
              <c:f>'16.COMPANY WITH PACKAGE'!$A$5:$A$72</c:f>
              <c:strCache>
                <c:ptCount val="67"/>
                <c:pt idx="0">
                  <c:v>A&amp;T</c:v>
                </c:pt>
                <c:pt idx="1">
                  <c:v>AirSage</c:v>
                </c:pt>
                <c:pt idx="2">
                  <c:v>ALS TDI</c:v>
                </c:pt>
                <c:pt idx="3">
                  <c:v>Amazon.com</c:v>
                </c:pt>
                <c:pt idx="4">
                  <c:v>AMERICAN CANCER SOCIETY</c:v>
                </c:pt>
                <c:pt idx="5">
                  <c:v>Anthem, Inc.</c:v>
                </c:pt>
                <c:pt idx="6">
                  <c:v>Bank of America</c:v>
                </c:pt>
                <c:pt idx="7">
                  <c:v>Bank of America Merchant Services</c:v>
                </c:pt>
                <c:pt idx="8">
                  <c:v>Burns &amp; McDonnell</c:v>
                </c:pt>
                <c:pt idx="9">
                  <c:v>Capgemini</c:v>
                </c:pt>
                <c:pt idx="10">
                  <c:v>CapTech Consulting</c:v>
                </c:pt>
                <c:pt idx="11">
                  <c:v>Catalina Marketing</c:v>
                </c:pt>
                <c:pt idx="12">
                  <c:v>Centers for Disease Control and Prevention</c:v>
                </c:pt>
                <c:pt idx="13">
                  <c:v>Chenega Corporation</c:v>
                </c:pt>
                <c:pt idx="14">
                  <c:v>Cotiviti</c:v>
                </c:pt>
                <c:pt idx="15">
                  <c:v>Cox Media Group</c:v>
                </c:pt>
                <c:pt idx="16">
                  <c:v>Delta Air Lines</c:v>
                </c:pt>
                <c:pt idx="17">
                  <c:v>Eagle Medical Services</c:v>
                </c:pt>
                <c:pt idx="18">
                  <c:v>Emory Healthcare</c:v>
                </c:pt>
                <c:pt idx="19">
                  <c:v>Emory University</c:v>
                </c:pt>
                <c:pt idx="20">
                  <c:v>Equifax</c:v>
                </c:pt>
                <c:pt idx="21">
                  <c:v>Evident</c:v>
                </c:pt>
                <c:pt idx="22">
                  <c:v>Gallup</c:v>
                </c:pt>
                <c:pt idx="23">
                  <c:v>General Assembly</c:v>
                </c:pt>
                <c:pt idx="24">
                  <c:v>Georgia</c:v>
                </c:pt>
                <c:pt idx="25">
                  <c:v>Georgia State University</c:v>
                </c:pt>
                <c:pt idx="26">
                  <c:v>Georgia Tech Research Institute</c:v>
                </c:pt>
                <c:pt idx="27">
                  <c:v>Google</c:v>
                </c:pt>
                <c:pt idx="28">
                  <c:v>GreenSky</c:v>
                </c:pt>
                <c:pt idx="29">
                  <c:v>Hawkins Diagnostics</c:v>
                </c:pt>
                <c:pt idx="30">
                  <c:v>HNTB Corporation</c:v>
                </c:pt>
                <c:pt idx="31">
                  <c:v>Honeywell</c:v>
                </c:pt>
                <c:pt idx="32">
                  <c:v>Inspire Brands</c:v>
                </c:pt>
                <c:pt idx="33">
                  <c:v>Jp-Morgan Chase &amp; Co</c:v>
                </c:pt>
                <c:pt idx="34">
                  <c:v>Kleinfelder, Inc.</c:v>
                </c:pt>
                <c:pt idx="35">
                  <c:v>KPMG</c:v>
                </c:pt>
                <c:pt idx="36">
                  <c:v>MacDermid Inc.</c:v>
                </c:pt>
                <c:pt idx="37">
                  <c:v>McKesson</c:v>
                </c:pt>
                <c:pt idx="38">
                  <c:v>McKinsey &amp; Company</c:v>
                </c:pt>
                <c:pt idx="39">
                  <c:v>Moxie</c:v>
                </c:pt>
                <c:pt idx="40">
                  <c:v>Moxie Interactive, Inc.</c:v>
                </c:pt>
                <c:pt idx="41">
                  <c:v>Newell Brands</c:v>
                </c:pt>
                <c:pt idx="42">
                  <c:v>Norfolk Southern Corp</c:v>
                </c:pt>
                <c:pt idx="43">
                  <c:v>OM Partners</c:v>
                </c:pt>
                <c:pt idx="44">
                  <c:v>Operation HOPE</c:v>
                </c:pt>
                <c:pt idx="45">
                  <c:v>Perficient</c:v>
                </c:pt>
                <c:pt idx="46">
                  <c:v>Prestige Staffing</c:v>
                </c:pt>
                <c:pt idx="47">
                  <c:v>PreVisor</c:v>
                </c:pt>
                <c:pt idx="48">
                  <c:v>Relus Cloud</c:v>
                </c:pt>
                <c:pt idx="49">
                  <c:v>SalesLoft</c:v>
                </c:pt>
                <c:pt idx="50">
                  <c:v>Samsung</c:v>
                </c:pt>
                <c:pt idx="51">
                  <c:v>SunTrust</c:v>
                </c:pt>
                <c:pt idx="52">
                  <c:v>Symantec</c:v>
                </c:pt>
                <c:pt idx="53">
                  <c:v>TCGplayer</c:v>
                </c:pt>
                <c:pt idx="54">
                  <c:v>TCs</c:v>
                </c:pt>
                <c:pt idx="55">
                  <c:v>Tetra Tech</c:v>
                </c:pt>
                <c:pt idx="56">
                  <c:v>The Coca-Cola Company</c:v>
                </c:pt>
                <c:pt idx="57">
                  <c:v>The Hexagon Lavish</c:v>
                </c:pt>
                <c:pt idx="58">
                  <c:v>The Home Depot</c:v>
                </c:pt>
                <c:pt idx="59">
                  <c:v>The Intersect Group</c:v>
                </c:pt>
                <c:pt idx="60">
                  <c:v>Turner</c:v>
                </c:pt>
                <c:pt idx="61">
                  <c:v>UCB</c:v>
                </c:pt>
                <c:pt idx="62">
                  <c:v>Wood</c:v>
                </c:pt>
                <c:pt idx="63">
                  <c:v>Xpert Staffing</c:v>
                </c:pt>
                <c:pt idx="64">
                  <c:v>Xylem</c:v>
                </c:pt>
                <c:pt idx="65">
                  <c:v>YIWEI Medical Inc.</c:v>
                </c:pt>
                <c:pt idx="66">
                  <c:v>(blank)</c:v>
                </c:pt>
              </c:strCache>
            </c:strRef>
          </c:cat>
          <c:val>
            <c:numRef>
              <c:f>'16.COMPANY WITH PACKAGE'!$AT$5:$AT$72</c:f>
              <c:numCache>
                <c:formatCode>General</c:formatCode>
                <c:ptCount val="67"/>
                <c:pt idx="41">
                  <c:v>1000</c:v>
                </c:pt>
                <c:pt idx="58">
                  <c:v>3800</c:v>
                </c:pt>
              </c:numCache>
            </c:numRef>
          </c:val>
          <c:extLst>
            <c:ext xmlns:c16="http://schemas.microsoft.com/office/drawing/2014/chart" uri="{C3380CC4-5D6E-409C-BE32-E72D297353CC}">
              <c16:uniqueId val="{0000002B-98CD-4427-B55E-881340599540}"/>
            </c:ext>
          </c:extLst>
        </c:ser>
        <c:ser>
          <c:idx val="45"/>
          <c:order val="45"/>
          <c:tx>
            <c:strRef>
              <c:f>'16.COMPANY WITH PACKAGE'!$AU$3:$AU$4</c:f>
              <c:strCache>
                <c:ptCount val="1"/>
                <c:pt idx="0">
                  <c:v>Oakland, CA 94613</c:v>
                </c:pt>
              </c:strCache>
            </c:strRef>
          </c:tx>
          <c:spPr>
            <a:solidFill>
              <a:schemeClr val="accent4">
                <a:lumMod val="70000"/>
              </a:schemeClr>
            </a:solidFill>
            <a:ln>
              <a:noFill/>
            </a:ln>
            <a:effectLst/>
          </c:spPr>
          <c:invertIfNegative val="0"/>
          <c:cat>
            <c:strRef>
              <c:f>'16.COMPANY WITH PACKAGE'!$A$5:$A$72</c:f>
              <c:strCache>
                <c:ptCount val="67"/>
                <c:pt idx="0">
                  <c:v>A&amp;T</c:v>
                </c:pt>
                <c:pt idx="1">
                  <c:v>AirSage</c:v>
                </c:pt>
                <c:pt idx="2">
                  <c:v>ALS TDI</c:v>
                </c:pt>
                <c:pt idx="3">
                  <c:v>Amazon.com</c:v>
                </c:pt>
                <c:pt idx="4">
                  <c:v>AMERICAN CANCER SOCIETY</c:v>
                </c:pt>
                <c:pt idx="5">
                  <c:v>Anthem, Inc.</c:v>
                </c:pt>
                <c:pt idx="6">
                  <c:v>Bank of America</c:v>
                </c:pt>
                <c:pt idx="7">
                  <c:v>Bank of America Merchant Services</c:v>
                </c:pt>
                <c:pt idx="8">
                  <c:v>Burns &amp; McDonnell</c:v>
                </c:pt>
                <c:pt idx="9">
                  <c:v>Capgemini</c:v>
                </c:pt>
                <c:pt idx="10">
                  <c:v>CapTech Consulting</c:v>
                </c:pt>
                <c:pt idx="11">
                  <c:v>Catalina Marketing</c:v>
                </c:pt>
                <c:pt idx="12">
                  <c:v>Centers for Disease Control and Prevention</c:v>
                </c:pt>
                <c:pt idx="13">
                  <c:v>Chenega Corporation</c:v>
                </c:pt>
                <c:pt idx="14">
                  <c:v>Cotiviti</c:v>
                </c:pt>
                <c:pt idx="15">
                  <c:v>Cox Media Group</c:v>
                </c:pt>
                <c:pt idx="16">
                  <c:v>Delta Air Lines</c:v>
                </c:pt>
                <c:pt idx="17">
                  <c:v>Eagle Medical Services</c:v>
                </c:pt>
                <c:pt idx="18">
                  <c:v>Emory Healthcare</c:v>
                </c:pt>
                <c:pt idx="19">
                  <c:v>Emory University</c:v>
                </c:pt>
                <c:pt idx="20">
                  <c:v>Equifax</c:v>
                </c:pt>
                <c:pt idx="21">
                  <c:v>Evident</c:v>
                </c:pt>
                <c:pt idx="22">
                  <c:v>Gallup</c:v>
                </c:pt>
                <c:pt idx="23">
                  <c:v>General Assembly</c:v>
                </c:pt>
                <c:pt idx="24">
                  <c:v>Georgia</c:v>
                </c:pt>
                <c:pt idx="25">
                  <c:v>Georgia State University</c:v>
                </c:pt>
                <c:pt idx="26">
                  <c:v>Georgia Tech Research Institute</c:v>
                </c:pt>
                <c:pt idx="27">
                  <c:v>Google</c:v>
                </c:pt>
                <c:pt idx="28">
                  <c:v>GreenSky</c:v>
                </c:pt>
                <c:pt idx="29">
                  <c:v>Hawkins Diagnostics</c:v>
                </c:pt>
                <c:pt idx="30">
                  <c:v>HNTB Corporation</c:v>
                </c:pt>
                <c:pt idx="31">
                  <c:v>Honeywell</c:v>
                </c:pt>
                <c:pt idx="32">
                  <c:v>Inspire Brands</c:v>
                </c:pt>
                <c:pt idx="33">
                  <c:v>Jp-Morgan Chase &amp; Co</c:v>
                </c:pt>
                <c:pt idx="34">
                  <c:v>Kleinfelder, Inc.</c:v>
                </c:pt>
                <c:pt idx="35">
                  <c:v>KPMG</c:v>
                </c:pt>
                <c:pt idx="36">
                  <c:v>MacDermid Inc.</c:v>
                </c:pt>
                <c:pt idx="37">
                  <c:v>McKesson</c:v>
                </c:pt>
                <c:pt idx="38">
                  <c:v>McKinsey &amp; Company</c:v>
                </c:pt>
                <c:pt idx="39">
                  <c:v>Moxie</c:v>
                </c:pt>
                <c:pt idx="40">
                  <c:v>Moxie Interactive, Inc.</c:v>
                </c:pt>
                <c:pt idx="41">
                  <c:v>Newell Brands</c:v>
                </c:pt>
                <c:pt idx="42">
                  <c:v>Norfolk Southern Corp</c:v>
                </c:pt>
                <c:pt idx="43">
                  <c:v>OM Partners</c:v>
                </c:pt>
                <c:pt idx="44">
                  <c:v>Operation HOPE</c:v>
                </c:pt>
                <c:pt idx="45">
                  <c:v>Perficient</c:v>
                </c:pt>
                <c:pt idx="46">
                  <c:v>Prestige Staffing</c:v>
                </c:pt>
                <c:pt idx="47">
                  <c:v>PreVisor</c:v>
                </c:pt>
                <c:pt idx="48">
                  <c:v>Relus Cloud</c:v>
                </c:pt>
                <c:pt idx="49">
                  <c:v>SalesLoft</c:v>
                </c:pt>
                <c:pt idx="50">
                  <c:v>Samsung</c:v>
                </c:pt>
                <c:pt idx="51">
                  <c:v>SunTrust</c:v>
                </c:pt>
                <c:pt idx="52">
                  <c:v>Symantec</c:v>
                </c:pt>
                <c:pt idx="53">
                  <c:v>TCGplayer</c:v>
                </c:pt>
                <c:pt idx="54">
                  <c:v>TCs</c:v>
                </c:pt>
                <c:pt idx="55">
                  <c:v>Tetra Tech</c:v>
                </c:pt>
                <c:pt idx="56">
                  <c:v>The Coca-Cola Company</c:v>
                </c:pt>
                <c:pt idx="57">
                  <c:v>The Hexagon Lavish</c:v>
                </c:pt>
                <c:pt idx="58">
                  <c:v>The Home Depot</c:v>
                </c:pt>
                <c:pt idx="59">
                  <c:v>The Intersect Group</c:v>
                </c:pt>
                <c:pt idx="60">
                  <c:v>Turner</c:v>
                </c:pt>
                <c:pt idx="61">
                  <c:v>UCB</c:v>
                </c:pt>
                <c:pt idx="62">
                  <c:v>Wood</c:v>
                </c:pt>
                <c:pt idx="63">
                  <c:v>Xpert Staffing</c:v>
                </c:pt>
                <c:pt idx="64">
                  <c:v>Xylem</c:v>
                </c:pt>
                <c:pt idx="65">
                  <c:v>YIWEI Medical Inc.</c:v>
                </c:pt>
                <c:pt idx="66">
                  <c:v>(blank)</c:v>
                </c:pt>
              </c:strCache>
            </c:strRef>
          </c:cat>
          <c:val>
            <c:numRef>
              <c:f>'16.COMPANY WITH PACKAGE'!$AU$5:$AU$72</c:f>
              <c:numCache>
                <c:formatCode>General</c:formatCode>
                <c:ptCount val="67"/>
                <c:pt idx="12">
                  <c:v>3600</c:v>
                </c:pt>
                <c:pt idx="60">
                  <c:v>3000</c:v>
                </c:pt>
              </c:numCache>
            </c:numRef>
          </c:val>
          <c:extLst>
            <c:ext xmlns:c16="http://schemas.microsoft.com/office/drawing/2014/chart" uri="{C3380CC4-5D6E-409C-BE32-E72D297353CC}">
              <c16:uniqueId val="{0000002C-98CD-4427-B55E-881340599540}"/>
            </c:ext>
          </c:extLst>
        </c:ser>
        <c:ser>
          <c:idx val="46"/>
          <c:order val="46"/>
          <c:tx>
            <c:strRef>
              <c:f>'16.COMPANY WITH PACKAGE'!$AV$3:$AV$4</c:f>
              <c:strCache>
                <c:ptCount val="1"/>
                <c:pt idx="0">
                  <c:v>Redmond, WA</c:v>
                </c:pt>
              </c:strCache>
            </c:strRef>
          </c:tx>
          <c:spPr>
            <a:solidFill>
              <a:schemeClr val="accent5">
                <a:lumMod val="70000"/>
              </a:schemeClr>
            </a:solidFill>
            <a:ln>
              <a:noFill/>
            </a:ln>
            <a:effectLst/>
          </c:spPr>
          <c:invertIfNegative val="0"/>
          <c:cat>
            <c:strRef>
              <c:f>'16.COMPANY WITH PACKAGE'!$A$5:$A$72</c:f>
              <c:strCache>
                <c:ptCount val="67"/>
                <c:pt idx="0">
                  <c:v>A&amp;T</c:v>
                </c:pt>
                <c:pt idx="1">
                  <c:v>AirSage</c:v>
                </c:pt>
                <c:pt idx="2">
                  <c:v>ALS TDI</c:v>
                </c:pt>
                <c:pt idx="3">
                  <c:v>Amazon.com</c:v>
                </c:pt>
                <c:pt idx="4">
                  <c:v>AMERICAN CANCER SOCIETY</c:v>
                </c:pt>
                <c:pt idx="5">
                  <c:v>Anthem, Inc.</c:v>
                </c:pt>
                <c:pt idx="6">
                  <c:v>Bank of America</c:v>
                </c:pt>
                <c:pt idx="7">
                  <c:v>Bank of America Merchant Services</c:v>
                </c:pt>
                <c:pt idx="8">
                  <c:v>Burns &amp; McDonnell</c:v>
                </c:pt>
                <c:pt idx="9">
                  <c:v>Capgemini</c:v>
                </c:pt>
                <c:pt idx="10">
                  <c:v>CapTech Consulting</c:v>
                </c:pt>
                <c:pt idx="11">
                  <c:v>Catalina Marketing</c:v>
                </c:pt>
                <c:pt idx="12">
                  <c:v>Centers for Disease Control and Prevention</c:v>
                </c:pt>
                <c:pt idx="13">
                  <c:v>Chenega Corporation</c:v>
                </c:pt>
                <c:pt idx="14">
                  <c:v>Cotiviti</c:v>
                </c:pt>
                <c:pt idx="15">
                  <c:v>Cox Media Group</c:v>
                </c:pt>
                <c:pt idx="16">
                  <c:v>Delta Air Lines</c:v>
                </c:pt>
                <c:pt idx="17">
                  <c:v>Eagle Medical Services</c:v>
                </c:pt>
                <c:pt idx="18">
                  <c:v>Emory Healthcare</c:v>
                </c:pt>
                <c:pt idx="19">
                  <c:v>Emory University</c:v>
                </c:pt>
                <c:pt idx="20">
                  <c:v>Equifax</c:v>
                </c:pt>
                <c:pt idx="21">
                  <c:v>Evident</c:v>
                </c:pt>
                <c:pt idx="22">
                  <c:v>Gallup</c:v>
                </c:pt>
                <c:pt idx="23">
                  <c:v>General Assembly</c:v>
                </c:pt>
                <c:pt idx="24">
                  <c:v>Georgia</c:v>
                </c:pt>
                <c:pt idx="25">
                  <c:v>Georgia State University</c:v>
                </c:pt>
                <c:pt idx="26">
                  <c:v>Georgia Tech Research Institute</c:v>
                </c:pt>
                <c:pt idx="27">
                  <c:v>Google</c:v>
                </c:pt>
                <c:pt idx="28">
                  <c:v>GreenSky</c:v>
                </c:pt>
                <c:pt idx="29">
                  <c:v>Hawkins Diagnostics</c:v>
                </c:pt>
                <c:pt idx="30">
                  <c:v>HNTB Corporation</c:v>
                </c:pt>
                <c:pt idx="31">
                  <c:v>Honeywell</c:v>
                </c:pt>
                <c:pt idx="32">
                  <c:v>Inspire Brands</c:v>
                </c:pt>
                <c:pt idx="33">
                  <c:v>Jp-Morgan Chase &amp; Co</c:v>
                </c:pt>
                <c:pt idx="34">
                  <c:v>Kleinfelder, Inc.</c:v>
                </c:pt>
                <c:pt idx="35">
                  <c:v>KPMG</c:v>
                </c:pt>
                <c:pt idx="36">
                  <c:v>MacDermid Inc.</c:v>
                </c:pt>
                <c:pt idx="37">
                  <c:v>McKesson</c:v>
                </c:pt>
                <c:pt idx="38">
                  <c:v>McKinsey &amp; Company</c:v>
                </c:pt>
                <c:pt idx="39">
                  <c:v>Moxie</c:v>
                </c:pt>
                <c:pt idx="40">
                  <c:v>Moxie Interactive, Inc.</c:v>
                </c:pt>
                <c:pt idx="41">
                  <c:v>Newell Brands</c:v>
                </c:pt>
                <c:pt idx="42">
                  <c:v>Norfolk Southern Corp</c:v>
                </c:pt>
                <c:pt idx="43">
                  <c:v>OM Partners</c:v>
                </c:pt>
                <c:pt idx="44">
                  <c:v>Operation HOPE</c:v>
                </c:pt>
                <c:pt idx="45">
                  <c:v>Perficient</c:v>
                </c:pt>
                <c:pt idx="46">
                  <c:v>Prestige Staffing</c:v>
                </c:pt>
                <c:pt idx="47">
                  <c:v>PreVisor</c:v>
                </c:pt>
                <c:pt idx="48">
                  <c:v>Relus Cloud</c:v>
                </c:pt>
                <c:pt idx="49">
                  <c:v>SalesLoft</c:v>
                </c:pt>
                <c:pt idx="50">
                  <c:v>Samsung</c:v>
                </c:pt>
                <c:pt idx="51">
                  <c:v>SunTrust</c:v>
                </c:pt>
                <c:pt idx="52">
                  <c:v>Symantec</c:v>
                </c:pt>
                <c:pt idx="53">
                  <c:v>TCGplayer</c:v>
                </c:pt>
                <c:pt idx="54">
                  <c:v>TCs</c:v>
                </c:pt>
                <c:pt idx="55">
                  <c:v>Tetra Tech</c:v>
                </c:pt>
                <c:pt idx="56">
                  <c:v>The Coca-Cola Company</c:v>
                </c:pt>
                <c:pt idx="57">
                  <c:v>The Hexagon Lavish</c:v>
                </c:pt>
                <c:pt idx="58">
                  <c:v>The Home Depot</c:v>
                </c:pt>
                <c:pt idx="59">
                  <c:v>The Intersect Group</c:v>
                </c:pt>
                <c:pt idx="60">
                  <c:v>Turner</c:v>
                </c:pt>
                <c:pt idx="61">
                  <c:v>UCB</c:v>
                </c:pt>
                <c:pt idx="62">
                  <c:v>Wood</c:v>
                </c:pt>
                <c:pt idx="63">
                  <c:v>Xpert Staffing</c:v>
                </c:pt>
                <c:pt idx="64">
                  <c:v>Xylem</c:v>
                </c:pt>
                <c:pt idx="65">
                  <c:v>YIWEI Medical Inc.</c:v>
                </c:pt>
                <c:pt idx="66">
                  <c:v>(blank)</c:v>
                </c:pt>
              </c:strCache>
            </c:strRef>
          </c:cat>
          <c:val>
            <c:numRef>
              <c:f>'16.COMPANY WITH PACKAGE'!$AV$5:$AV$72</c:f>
              <c:numCache>
                <c:formatCode>General</c:formatCode>
                <c:ptCount val="67"/>
                <c:pt idx="22">
                  <c:v>3100</c:v>
                </c:pt>
                <c:pt idx="38">
                  <c:v>1900</c:v>
                </c:pt>
                <c:pt idx="42">
                  <c:v>1800</c:v>
                </c:pt>
                <c:pt idx="57">
                  <c:v>3000</c:v>
                </c:pt>
              </c:numCache>
            </c:numRef>
          </c:val>
          <c:extLst>
            <c:ext xmlns:c16="http://schemas.microsoft.com/office/drawing/2014/chart" uri="{C3380CC4-5D6E-409C-BE32-E72D297353CC}">
              <c16:uniqueId val="{0000002D-98CD-4427-B55E-881340599540}"/>
            </c:ext>
          </c:extLst>
        </c:ser>
        <c:ser>
          <c:idx val="47"/>
          <c:order val="47"/>
          <c:tx>
            <c:strRef>
              <c:f>'16.COMPANY WITH PACKAGE'!$AW$3:$AW$4</c:f>
              <c:strCache>
                <c:ptCount val="1"/>
                <c:pt idx="0">
                  <c:v>Round Rock, TX 78664</c:v>
                </c:pt>
              </c:strCache>
            </c:strRef>
          </c:tx>
          <c:spPr>
            <a:solidFill>
              <a:schemeClr val="accent6">
                <a:lumMod val="70000"/>
              </a:schemeClr>
            </a:solidFill>
            <a:ln>
              <a:noFill/>
            </a:ln>
            <a:effectLst/>
          </c:spPr>
          <c:invertIfNegative val="0"/>
          <c:cat>
            <c:strRef>
              <c:f>'16.COMPANY WITH PACKAGE'!$A$5:$A$72</c:f>
              <c:strCache>
                <c:ptCount val="67"/>
                <c:pt idx="0">
                  <c:v>A&amp;T</c:v>
                </c:pt>
                <c:pt idx="1">
                  <c:v>AirSage</c:v>
                </c:pt>
                <c:pt idx="2">
                  <c:v>ALS TDI</c:v>
                </c:pt>
                <c:pt idx="3">
                  <c:v>Amazon.com</c:v>
                </c:pt>
                <c:pt idx="4">
                  <c:v>AMERICAN CANCER SOCIETY</c:v>
                </c:pt>
                <c:pt idx="5">
                  <c:v>Anthem, Inc.</c:v>
                </c:pt>
                <c:pt idx="6">
                  <c:v>Bank of America</c:v>
                </c:pt>
                <c:pt idx="7">
                  <c:v>Bank of America Merchant Services</c:v>
                </c:pt>
                <c:pt idx="8">
                  <c:v>Burns &amp; McDonnell</c:v>
                </c:pt>
                <c:pt idx="9">
                  <c:v>Capgemini</c:v>
                </c:pt>
                <c:pt idx="10">
                  <c:v>CapTech Consulting</c:v>
                </c:pt>
                <c:pt idx="11">
                  <c:v>Catalina Marketing</c:v>
                </c:pt>
                <c:pt idx="12">
                  <c:v>Centers for Disease Control and Prevention</c:v>
                </c:pt>
                <c:pt idx="13">
                  <c:v>Chenega Corporation</c:v>
                </c:pt>
                <c:pt idx="14">
                  <c:v>Cotiviti</c:v>
                </c:pt>
                <c:pt idx="15">
                  <c:v>Cox Media Group</c:v>
                </c:pt>
                <c:pt idx="16">
                  <c:v>Delta Air Lines</c:v>
                </c:pt>
                <c:pt idx="17">
                  <c:v>Eagle Medical Services</c:v>
                </c:pt>
                <c:pt idx="18">
                  <c:v>Emory Healthcare</c:v>
                </c:pt>
                <c:pt idx="19">
                  <c:v>Emory University</c:v>
                </c:pt>
                <c:pt idx="20">
                  <c:v>Equifax</c:v>
                </c:pt>
                <c:pt idx="21">
                  <c:v>Evident</c:v>
                </c:pt>
                <c:pt idx="22">
                  <c:v>Gallup</c:v>
                </c:pt>
                <c:pt idx="23">
                  <c:v>General Assembly</c:v>
                </c:pt>
                <c:pt idx="24">
                  <c:v>Georgia</c:v>
                </c:pt>
                <c:pt idx="25">
                  <c:v>Georgia State University</c:v>
                </c:pt>
                <c:pt idx="26">
                  <c:v>Georgia Tech Research Institute</c:v>
                </c:pt>
                <c:pt idx="27">
                  <c:v>Google</c:v>
                </c:pt>
                <c:pt idx="28">
                  <c:v>GreenSky</c:v>
                </c:pt>
                <c:pt idx="29">
                  <c:v>Hawkins Diagnostics</c:v>
                </c:pt>
                <c:pt idx="30">
                  <c:v>HNTB Corporation</c:v>
                </c:pt>
                <c:pt idx="31">
                  <c:v>Honeywell</c:v>
                </c:pt>
                <c:pt idx="32">
                  <c:v>Inspire Brands</c:v>
                </c:pt>
                <c:pt idx="33">
                  <c:v>Jp-Morgan Chase &amp; Co</c:v>
                </c:pt>
                <c:pt idx="34">
                  <c:v>Kleinfelder, Inc.</c:v>
                </c:pt>
                <c:pt idx="35">
                  <c:v>KPMG</c:v>
                </c:pt>
                <c:pt idx="36">
                  <c:v>MacDermid Inc.</c:v>
                </c:pt>
                <c:pt idx="37">
                  <c:v>McKesson</c:v>
                </c:pt>
                <c:pt idx="38">
                  <c:v>McKinsey &amp; Company</c:v>
                </c:pt>
                <c:pt idx="39">
                  <c:v>Moxie</c:v>
                </c:pt>
                <c:pt idx="40">
                  <c:v>Moxie Interactive, Inc.</c:v>
                </c:pt>
                <c:pt idx="41">
                  <c:v>Newell Brands</c:v>
                </c:pt>
                <c:pt idx="42">
                  <c:v>Norfolk Southern Corp</c:v>
                </c:pt>
                <c:pt idx="43">
                  <c:v>OM Partners</c:v>
                </c:pt>
                <c:pt idx="44">
                  <c:v>Operation HOPE</c:v>
                </c:pt>
                <c:pt idx="45">
                  <c:v>Perficient</c:v>
                </c:pt>
                <c:pt idx="46">
                  <c:v>Prestige Staffing</c:v>
                </c:pt>
                <c:pt idx="47">
                  <c:v>PreVisor</c:v>
                </c:pt>
                <c:pt idx="48">
                  <c:v>Relus Cloud</c:v>
                </c:pt>
                <c:pt idx="49">
                  <c:v>SalesLoft</c:v>
                </c:pt>
                <c:pt idx="50">
                  <c:v>Samsung</c:v>
                </c:pt>
                <c:pt idx="51">
                  <c:v>SunTrust</c:v>
                </c:pt>
                <c:pt idx="52">
                  <c:v>Symantec</c:v>
                </c:pt>
                <c:pt idx="53">
                  <c:v>TCGplayer</c:v>
                </c:pt>
                <c:pt idx="54">
                  <c:v>TCs</c:v>
                </c:pt>
                <c:pt idx="55">
                  <c:v>Tetra Tech</c:v>
                </c:pt>
                <c:pt idx="56">
                  <c:v>The Coca-Cola Company</c:v>
                </c:pt>
                <c:pt idx="57">
                  <c:v>The Hexagon Lavish</c:v>
                </c:pt>
                <c:pt idx="58">
                  <c:v>The Home Depot</c:v>
                </c:pt>
                <c:pt idx="59">
                  <c:v>The Intersect Group</c:v>
                </c:pt>
                <c:pt idx="60">
                  <c:v>Turner</c:v>
                </c:pt>
                <c:pt idx="61">
                  <c:v>UCB</c:v>
                </c:pt>
                <c:pt idx="62">
                  <c:v>Wood</c:v>
                </c:pt>
                <c:pt idx="63">
                  <c:v>Xpert Staffing</c:v>
                </c:pt>
                <c:pt idx="64">
                  <c:v>Xylem</c:v>
                </c:pt>
                <c:pt idx="65">
                  <c:v>YIWEI Medical Inc.</c:v>
                </c:pt>
                <c:pt idx="66">
                  <c:v>(blank)</c:v>
                </c:pt>
              </c:strCache>
            </c:strRef>
          </c:cat>
          <c:val>
            <c:numRef>
              <c:f>'16.COMPANY WITH PACKAGE'!$AW$5:$AW$72</c:f>
              <c:numCache>
                <c:formatCode>General</c:formatCode>
                <c:ptCount val="67"/>
                <c:pt idx="27">
                  <c:v>1900</c:v>
                </c:pt>
                <c:pt idx="44">
                  <c:v>3500</c:v>
                </c:pt>
              </c:numCache>
            </c:numRef>
          </c:val>
          <c:extLst>
            <c:ext xmlns:c16="http://schemas.microsoft.com/office/drawing/2014/chart" uri="{C3380CC4-5D6E-409C-BE32-E72D297353CC}">
              <c16:uniqueId val="{0000002E-98CD-4427-B55E-881340599540}"/>
            </c:ext>
          </c:extLst>
        </c:ser>
        <c:ser>
          <c:idx val="48"/>
          <c:order val="48"/>
          <c:tx>
            <c:strRef>
              <c:f>'16.COMPANY WITH PACKAGE'!$AX$3:$AX$4</c:f>
              <c:strCache>
                <c:ptCount val="1"/>
                <c:pt idx="0">
                  <c:v>Round Rock, TX 78665</c:v>
                </c:pt>
              </c:strCache>
            </c:strRef>
          </c:tx>
          <c:spPr>
            <a:solidFill>
              <a:schemeClr val="accent1">
                <a:lumMod val="50000"/>
                <a:lumOff val="50000"/>
              </a:schemeClr>
            </a:solidFill>
            <a:ln>
              <a:noFill/>
            </a:ln>
            <a:effectLst/>
          </c:spPr>
          <c:invertIfNegative val="0"/>
          <c:cat>
            <c:strRef>
              <c:f>'16.COMPANY WITH PACKAGE'!$A$5:$A$72</c:f>
              <c:strCache>
                <c:ptCount val="67"/>
                <c:pt idx="0">
                  <c:v>A&amp;T</c:v>
                </c:pt>
                <c:pt idx="1">
                  <c:v>AirSage</c:v>
                </c:pt>
                <c:pt idx="2">
                  <c:v>ALS TDI</c:v>
                </c:pt>
                <c:pt idx="3">
                  <c:v>Amazon.com</c:v>
                </c:pt>
                <c:pt idx="4">
                  <c:v>AMERICAN CANCER SOCIETY</c:v>
                </c:pt>
                <c:pt idx="5">
                  <c:v>Anthem, Inc.</c:v>
                </c:pt>
                <c:pt idx="6">
                  <c:v>Bank of America</c:v>
                </c:pt>
                <c:pt idx="7">
                  <c:v>Bank of America Merchant Services</c:v>
                </c:pt>
                <c:pt idx="8">
                  <c:v>Burns &amp; McDonnell</c:v>
                </c:pt>
                <c:pt idx="9">
                  <c:v>Capgemini</c:v>
                </c:pt>
                <c:pt idx="10">
                  <c:v>CapTech Consulting</c:v>
                </c:pt>
                <c:pt idx="11">
                  <c:v>Catalina Marketing</c:v>
                </c:pt>
                <c:pt idx="12">
                  <c:v>Centers for Disease Control and Prevention</c:v>
                </c:pt>
                <c:pt idx="13">
                  <c:v>Chenega Corporation</c:v>
                </c:pt>
                <c:pt idx="14">
                  <c:v>Cotiviti</c:v>
                </c:pt>
                <c:pt idx="15">
                  <c:v>Cox Media Group</c:v>
                </c:pt>
                <c:pt idx="16">
                  <c:v>Delta Air Lines</c:v>
                </c:pt>
                <c:pt idx="17">
                  <c:v>Eagle Medical Services</c:v>
                </c:pt>
                <c:pt idx="18">
                  <c:v>Emory Healthcare</c:v>
                </c:pt>
                <c:pt idx="19">
                  <c:v>Emory University</c:v>
                </c:pt>
                <c:pt idx="20">
                  <c:v>Equifax</c:v>
                </c:pt>
                <c:pt idx="21">
                  <c:v>Evident</c:v>
                </c:pt>
                <c:pt idx="22">
                  <c:v>Gallup</c:v>
                </c:pt>
                <c:pt idx="23">
                  <c:v>General Assembly</c:v>
                </c:pt>
                <c:pt idx="24">
                  <c:v>Georgia</c:v>
                </c:pt>
                <c:pt idx="25">
                  <c:v>Georgia State University</c:v>
                </c:pt>
                <c:pt idx="26">
                  <c:v>Georgia Tech Research Institute</c:v>
                </c:pt>
                <c:pt idx="27">
                  <c:v>Google</c:v>
                </c:pt>
                <c:pt idx="28">
                  <c:v>GreenSky</c:v>
                </c:pt>
                <c:pt idx="29">
                  <c:v>Hawkins Diagnostics</c:v>
                </c:pt>
                <c:pt idx="30">
                  <c:v>HNTB Corporation</c:v>
                </c:pt>
                <c:pt idx="31">
                  <c:v>Honeywell</c:v>
                </c:pt>
                <c:pt idx="32">
                  <c:v>Inspire Brands</c:v>
                </c:pt>
                <c:pt idx="33">
                  <c:v>Jp-Morgan Chase &amp; Co</c:v>
                </c:pt>
                <c:pt idx="34">
                  <c:v>Kleinfelder, Inc.</c:v>
                </c:pt>
                <c:pt idx="35">
                  <c:v>KPMG</c:v>
                </c:pt>
                <c:pt idx="36">
                  <c:v>MacDermid Inc.</c:v>
                </c:pt>
                <c:pt idx="37">
                  <c:v>McKesson</c:v>
                </c:pt>
                <c:pt idx="38">
                  <c:v>McKinsey &amp; Company</c:v>
                </c:pt>
                <c:pt idx="39">
                  <c:v>Moxie</c:v>
                </c:pt>
                <c:pt idx="40">
                  <c:v>Moxie Interactive, Inc.</c:v>
                </c:pt>
                <c:pt idx="41">
                  <c:v>Newell Brands</c:v>
                </c:pt>
                <c:pt idx="42">
                  <c:v>Norfolk Southern Corp</c:v>
                </c:pt>
                <c:pt idx="43">
                  <c:v>OM Partners</c:v>
                </c:pt>
                <c:pt idx="44">
                  <c:v>Operation HOPE</c:v>
                </c:pt>
                <c:pt idx="45">
                  <c:v>Perficient</c:v>
                </c:pt>
                <c:pt idx="46">
                  <c:v>Prestige Staffing</c:v>
                </c:pt>
                <c:pt idx="47">
                  <c:v>PreVisor</c:v>
                </c:pt>
                <c:pt idx="48">
                  <c:v>Relus Cloud</c:v>
                </c:pt>
                <c:pt idx="49">
                  <c:v>SalesLoft</c:v>
                </c:pt>
                <c:pt idx="50">
                  <c:v>Samsung</c:v>
                </c:pt>
                <c:pt idx="51">
                  <c:v>SunTrust</c:v>
                </c:pt>
                <c:pt idx="52">
                  <c:v>Symantec</c:v>
                </c:pt>
                <c:pt idx="53">
                  <c:v>TCGplayer</c:v>
                </c:pt>
                <c:pt idx="54">
                  <c:v>TCs</c:v>
                </c:pt>
                <c:pt idx="55">
                  <c:v>Tetra Tech</c:v>
                </c:pt>
                <c:pt idx="56">
                  <c:v>The Coca-Cola Company</c:v>
                </c:pt>
                <c:pt idx="57">
                  <c:v>The Hexagon Lavish</c:v>
                </c:pt>
                <c:pt idx="58">
                  <c:v>The Home Depot</c:v>
                </c:pt>
                <c:pt idx="59">
                  <c:v>The Intersect Group</c:v>
                </c:pt>
                <c:pt idx="60">
                  <c:v>Turner</c:v>
                </c:pt>
                <c:pt idx="61">
                  <c:v>UCB</c:v>
                </c:pt>
                <c:pt idx="62">
                  <c:v>Wood</c:v>
                </c:pt>
                <c:pt idx="63">
                  <c:v>Xpert Staffing</c:v>
                </c:pt>
                <c:pt idx="64">
                  <c:v>Xylem</c:v>
                </c:pt>
                <c:pt idx="65">
                  <c:v>YIWEI Medical Inc.</c:v>
                </c:pt>
                <c:pt idx="66">
                  <c:v>(blank)</c:v>
                </c:pt>
              </c:strCache>
            </c:strRef>
          </c:cat>
          <c:val>
            <c:numRef>
              <c:f>'16.COMPANY WITH PACKAGE'!$AX$5:$AX$72</c:f>
              <c:numCache>
                <c:formatCode>General</c:formatCode>
                <c:ptCount val="67"/>
                <c:pt idx="9">
                  <c:v>1200</c:v>
                </c:pt>
                <c:pt idx="35">
                  <c:v>1300</c:v>
                </c:pt>
              </c:numCache>
            </c:numRef>
          </c:val>
          <c:extLst>
            <c:ext xmlns:c16="http://schemas.microsoft.com/office/drawing/2014/chart" uri="{C3380CC4-5D6E-409C-BE32-E72D297353CC}">
              <c16:uniqueId val="{0000002F-98CD-4427-B55E-881340599540}"/>
            </c:ext>
          </c:extLst>
        </c:ser>
        <c:ser>
          <c:idx val="49"/>
          <c:order val="49"/>
          <c:tx>
            <c:strRef>
              <c:f>'16.COMPANY WITH PACKAGE'!$AY$3:$AY$4</c:f>
              <c:strCache>
                <c:ptCount val="1"/>
                <c:pt idx="0">
                  <c:v>Round Rock, TX 78666</c:v>
                </c:pt>
              </c:strCache>
            </c:strRef>
          </c:tx>
          <c:spPr>
            <a:solidFill>
              <a:schemeClr val="accent2">
                <a:lumMod val="50000"/>
                <a:lumOff val="50000"/>
              </a:schemeClr>
            </a:solidFill>
            <a:ln>
              <a:noFill/>
            </a:ln>
            <a:effectLst/>
          </c:spPr>
          <c:invertIfNegative val="0"/>
          <c:cat>
            <c:strRef>
              <c:f>'16.COMPANY WITH PACKAGE'!$A$5:$A$72</c:f>
              <c:strCache>
                <c:ptCount val="67"/>
                <c:pt idx="0">
                  <c:v>A&amp;T</c:v>
                </c:pt>
                <c:pt idx="1">
                  <c:v>AirSage</c:v>
                </c:pt>
                <c:pt idx="2">
                  <c:v>ALS TDI</c:v>
                </c:pt>
                <c:pt idx="3">
                  <c:v>Amazon.com</c:v>
                </c:pt>
                <c:pt idx="4">
                  <c:v>AMERICAN CANCER SOCIETY</c:v>
                </c:pt>
                <c:pt idx="5">
                  <c:v>Anthem, Inc.</c:v>
                </c:pt>
                <c:pt idx="6">
                  <c:v>Bank of America</c:v>
                </c:pt>
                <c:pt idx="7">
                  <c:v>Bank of America Merchant Services</c:v>
                </c:pt>
                <c:pt idx="8">
                  <c:v>Burns &amp; McDonnell</c:v>
                </c:pt>
                <c:pt idx="9">
                  <c:v>Capgemini</c:v>
                </c:pt>
                <c:pt idx="10">
                  <c:v>CapTech Consulting</c:v>
                </c:pt>
                <c:pt idx="11">
                  <c:v>Catalina Marketing</c:v>
                </c:pt>
                <c:pt idx="12">
                  <c:v>Centers for Disease Control and Prevention</c:v>
                </c:pt>
                <c:pt idx="13">
                  <c:v>Chenega Corporation</c:v>
                </c:pt>
                <c:pt idx="14">
                  <c:v>Cotiviti</c:v>
                </c:pt>
                <c:pt idx="15">
                  <c:v>Cox Media Group</c:v>
                </c:pt>
                <c:pt idx="16">
                  <c:v>Delta Air Lines</c:v>
                </c:pt>
                <c:pt idx="17">
                  <c:v>Eagle Medical Services</c:v>
                </c:pt>
                <c:pt idx="18">
                  <c:v>Emory Healthcare</c:v>
                </c:pt>
                <c:pt idx="19">
                  <c:v>Emory University</c:v>
                </c:pt>
                <c:pt idx="20">
                  <c:v>Equifax</c:v>
                </c:pt>
                <c:pt idx="21">
                  <c:v>Evident</c:v>
                </c:pt>
                <c:pt idx="22">
                  <c:v>Gallup</c:v>
                </c:pt>
                <c:pt idx="23">
                  <c:v>General Assembly</c:v>
                </c:pt>
                <c:pt idx="24">
                  <c:v>Georgia</c:v>
                </c:pt>
                <c:pt idx="25">
                  <c:v>Georgia State University</c:v>
                </c:pt>
                <c:pt idx="26">
                  <c:v>Georgia Tech Research Institute</c:v>
                </c:pt>
                <c:pt idx="27">
                  <c:v>Google</c:v>
                </c:pt>
                <c:pt idx="28">
                  <c:v>GreenSky</c:v>
                </c:pt>
                <c:pt idx="29">
                  <c:v>Hawkins Diagnostics</c:v>
                </c:pt>
                <c:pt idx="30">
                  <c:v>HNTB Corporation</c:v>
                </c:pt>
                <c:pt idx="31">
                  <c:v>Honeywell</c:v>
                </c:pt>
                <c:pt idx="32">
                  <c:v>Inspire Brands</c:v>
                </c:pt>
                <c:pt idx="33">
                  <c:v>Jp-Morgan Chase &amp; Co</c:v>
                </c:pt>
                <c:pt idx="34">
                  <c:v>Kleinfelder, Inc.</c:v>
                </c:pt>
                <c:pt idx="35">
                  <c:v>KPMG</c:v>
                </c:pt>
                <c:pt idx="36">
                  <c:v>MacDermid Inc.</c:v>
                </c:pt>
                <c:pt idx="37">
                  <c:v>McKesson</c:v>
                </c:pt>
                <c:pt idx="38">
                  <c:v>McKinsey &amp; Company</c:v>
                </c:pt>
                <c:pt idx="39">
                  <c:v>Moxie</c:v>
                </c:pt>
                <c:pt idx="40">
                  <c:v>Moxie Interactive, Inc.</c:v>
                </c:pt>
                <c:pt idx="41">
                  <c:v>Newell Brands</c:v>
                </c:pt>
                <c:pt idx="42">
                  <c:v>Norfolk Southern Corp</c:v>
                </c:pt>
                <c:pt idx="43">
                  <c:v>OM Partners</c:v>
                </c:pt>
                <c:pt idx="44">
                  <c:v>Operation HOPE</c:v>
                </c:pt>
                <c:pt idx="45">
                  <c:v>Perficient</c:v>
                </c:pt>
                <c:pt idx="46">
                  <c:v>Prestige Staffing</c:v>
                </c:pt>
                <c:pt idx="47">
                  <c:v>PreVisor</c:v>
                </c:pt>
                <c:pt idx="48">
                  <c:v>Relus Cloud</c:v>
                </c:pt>
                <c:pt idx="49">
                  <c:v>SalesLoft</c:v>
                </c:pt>
                <c:pt idx="50">
                  <c:v>Samsung</c:v>
                </c:pt>
                <c:pt idx="51">
                  <c:v>SunTrust</c:v>
                </c:pt>
                <c:pt idx="52">
                  <c:v>Symantec</c:v>
                </c:pt>
                <c:pt idx="53">
                  <c:v>TCGplayer</c:v>
                </c:pt>
                <c:pt idx="54">
                  <c:v>TCs</c:v>
                </c:pt>
                <c:pt idx="55">
                  <c:v>Tetra Tech</c:v>
                </c:pt>
                <c:pt idx="56">
                  <c:v>The Coca-Cola Company</c:v>
                </c:pt>
                <c:pt idx="57">
                  <c:v>The Hexagon Lavish</c:v>
                </c:pt>
                <c:pt idx="58">
                  <c:v>The Home Depot</c:v>
                </c:pt>
                <c:pt idx="59">
                  <c:v>The Intersect Group</c:v>
                </c:pt>
                <c:pt idx="60">
                  <c:v>Turner</c:v>
                </c:pt>
                <c:pt idx="61">
                  <c:v>UCB</c:v>
                </c:pt>
                <c:pt idx="62">
                  <c:v>Wood</c:v>
                </c:pt>
                <c:pt idx="63">
                  <c:v>Xpert Staffing</c:v>
                </c:pt>
                <c:pt idx="64">
                  <c:v>Xylem</c:v>
                </c:pt>
                <c:pt idx="65">
                  <c:v>YIWEI Medical Inc.</c:v>
                </c:pt>
                <c:pt idx="66">
                  <c:v>(blank)</c:v>
                </c:pt>
              </c:strCache>
            </c:strRef>
          </c:cat>
          <c:val>
            <c:numRef>
              <c:f>'16.COMPANY WITH PACKAGE'!$AY$5:$AY$72</c:f>
              <c:numCache>
                <c:formatCode>General</c:formatCode>
                <c:ptCount val="67"/>
                <c:pt idx="33">
                  <c:v>2900</c:v>
                </c:pt>
                <c:pt idx="46">
                  <c:v>4200</c:v>
                </c:pt>
              </c:numCache>
            </c:numRef>
          </c:val>
          <c:extLst>
            <c:ext xmlns:c16="http://schemas.microsoft.com/office/drawing/2014/chart" uri="{C3380CC4-5D6E-409C-BE32-E72D297353CC}">
              <c16:uniqueId val="{00000030-98CD-4427-B55E-881340599540}"/>
            </c:ext>
          </c:extLst>
        </c:ser>
        <c:ser>
          <c:idx val="50"/>
          <c:order val="50"/>
          <c:tx>
            <c:strRef>
              <c:f>'16.COMPANY WITH PACKAGE'!$AZ$3:$AZ$4</c:f>
              <c:strCache>
                <c:ptCount val="1"/>
                <c:pt idx="0">
                  <c:v>San Diego, CA</c:v>
                </c:pt>
              </c:strCache>
            </c:strRef>
          </c:tx>
          <c:spPr>
            <a:solidFill>
              <a:schemeClr val="accent3">
                <a:lumMod val="50000"/>
                <a:lumOff val="50000"/>
              </a:schemeClr>
            </a:solidFill>
            <a:ln>
              <a:noFill/>
            </a:ln>
            <a:effectLst/>
          </c:spPr>
          <c:invertIfNegative val="0"/>
          <c:cat>
            <c:strRef>
              <c:f>'16.COMPANY WITH PACKAGE'!$A$5:$A$72</c:f>
              <c:strCache>
                <c:ptCount val="67"/>
                <c:pt idx="0">
                  <c:v>A&amp;T</c:v>
                </c:pt>
                <c:pt idx="1">
                  <c:v>AirSage</c:v>
                </c:pt>
                <c:pt idx="2">
                  <c:v>ALS TDI</c:v>
                </c:pt>
                <c:pt idx="3">
                  <c:v>Amazon.com</c:v>
                </c:pt>
                <c:pt idx="4">
                  <c:v>AMERICAN CANCER SOCIETY</c:v>
                </c:pt>
                <c:pt idx="5">
                  <c:v>Anthem, Inc.</c:v>
                </c:pt>
                <c:pt idx="6">
                  <c:v>Bank of America</c:v>
                </c:pt>
                <c:pt idx="7">
                  <c:v>Bank of America Merchant Services</c:v>
                </c:pt>
                <c:pt idx="8">
                  <c:v>Burns &amp; McDonnell</c:v>
                </c:pt>
                <c:pt idx="9">
                  <c:v>Capgemini</c:v>
                </c:pt>
                <c:pt idx="10">
                  <c:v>CapTech Consulting</c:v>
                </c:pt>
                <c:pt idx="11">
                  <c:v>Catalina Marketing</c:v>
                </c:pt>
                <c:pt idx="12">
                  <c:v>Centers for Disease Control and Prevention</c:v>
                </c:pt>
                <c:pt idx="13">
                  <c:v>Chenega Corporation</c:v>
                </c:pt>
                <c:pt idx="14">
                  <c:v>Cotiviti</c:v>
                </c:pt>
                <c:pt idx="15">
                  <c:v>Cox Media Group</c:v>
                </c:pt>
                <c:pt idx="16">
                  <c:v>Delta Air Lines</c:v>
                </c:pt>
                <c:pt idx="17">
                  <c:v>Eagle Medical Services</c:v>
                </c:pt>
                <c:pt idx="18">
                  <c:v>Emory Healthcare</c:v>
                </c:pt>
                <c:pt idx="19">
                  <c:v>Emory University</c:v>
                </c:pt>
                <c:pt idx="20">
                  <c:v>Equifax</c:v>
                </c:pt>
                <c:pt idx="21">
                  <c:v>Evident</c:v>
                </c:pt>
                <c:pt idx="22">
                  <c:v>Gallup</c:v>
                </c:pt>
                <c:pt idx="23">
                  <c:v>General Assembly</c:v>
                </c:pt>
                <c:pt idx="24">
                  <c:v>Georgia</c:v>
                </c:pt>
                <c:pt idx="25">
                  <c:v>Georgia State University</c:v>
                </c:pt>
                <c:pt idx="26">
                  <c:v>Georgia Tech Research Institute</c:v>
                </c:pt>
                <c:pt idx="27">
                  <c:v>Google</c:v>
                </c:pt>
                <c:pt idx="28">
                  <c:v>GreenSky</c:v>
                </c:pt>
                <c:pt idx="29">
                  <c:v>Hawkins Diagnostics</c:v>
                </c:pt>
                <c:pt idx="30">
                  <c:v>HNTB Corporation</c:v>
                </c:pt>
                <c:pt idx="31">
                  <c:v>Honeywell</c:v>
                </c:pt>
                <c:pt idx="32">
                  <c:v>Inspire Brands</c:v>
                </c:pt>
                <c:pt idx="33">
                  <c:v>Jp-Morgan Chase &amp; Co</c:v>
                </c:pt>
                <c:pt idx="34">
                  <c:v>Kleinfelder, Inc.</c:v>
                </c:pt>
                <c:pt idx="35">
                  <c:v>KPMG</c:v>
                </c:pt>
                <c:pt idx="36">
                  <c:v>MacDermid Inc.</c:v>
                </c:pt>
                <c:pt idx="37">
                  <c:v>McKesson</c:v>
                </c:pt>
                <c:pt idx="38">
                  <c:v>McKinsey &amp; Company</c:v>
                </c:pt>
                <c:pt idx="39">
                  <c:v>Moxie</c:v>
                </c:pt>
                <c:pt idx="40">
                  <c:v>Moxie Interactive, Inc.</c:v>
                </c:pt>
                <c:pt idx="41">
                  <c:v>Newell Brands</c:v>
                </c:pt>
                <c:pt idx="42">
                  <c:v>Norfolk Southern Corp</c:v>
                </c:pt>
                <c:pt idx="43">
                  <c:v>OM Partners</c:v>
                </c:pt>
                <c:pt idx="44">
                  <c:v>Operation HOPE</c:v>
                </c:pt>
                <c:pt idx="45">
                  <c:v>Perficient</c:v>
                </c:pt>
                <c:pt idx="46">
                  <c:v>Prestige Staffing</c:v>
                </c:pt>
                <c:pt idx="47">
                  <c:v>PreVisor</c:v>
                </c:pt>
                <c:pt idx="48">
                  <c:v>Relus Cloud</c:v>
                </c:pt>
                <c:pt idx="49">
                  <c:v>SalesLoft</c:v>
                </c:pt>
                <c:pt idx="50">
                  <c:v>Samsung</c:v>
                </c:pt>
                <c:pt idx="51">
                  <c:v>SunTrust</c:v>
                </c:pt>
                <c:pt idx="52">
                  <c:v>Symantec</c:v>
                </c:pt>
                <c:pt idx="53">
                  <c:v>TCGplayer</c:v>
                </c:pt>
                <c:pt idx="54">
                  <c:v>TCs</c:v>
                </c:pt>
                <c:pt idx="55">
                  <c:v>Tetra Tech</c:v>
                </c:pt>
                <c:pt idx="56">
                  <c:v>The Coca-Cola Company</c:v>
                </c:pt>
                <c:pt idx="57">
                  <c:v>The Hexagon Lavish</c:v>
                </c:pt>
                <c:pt idx="58">
                  <c:v>The Home Depot</c:v>
                </c:pt>
                <c:pt idx="59">
                  <c:v>The Intersect Group</c:v>
                </c:pt>
                <c:pt idx="60">
                  <c:v>Turner</c:v>
                </c:pt>
                <c:pt idx="61">
                  <c:v>UCB</c:v>
                </c:pt>
                <c:pt idx="62">
                  <c:v>Wood</c:v>
                </c:pt>
                <c:pt idx="63">
                  <c:v>Xpert Staffing</c:v>
                </c:pt>
                <c:pt idx="64">
                  <c:v>Xylem</c:v>
                </c:pt>
                <c:pt idx="65">
                  <c:v>YIWEI Medical Inc.</c:v>
                </c:pt>
                <c:pt idx="66">
                  <c:v>(blank)</c:v>
                </c:pt>
              </c:strCache>
            </c:strRef>
          </c:cat>
          <c:val>
            <c:numRef>
              <c:f>'16.COMPANY WITH PACKAGE'!$AZ$5:$AZ$72</c:f>
              <c:numCache>
                <c:formatCode>General</c:formatCode>
                <c:ptCount val="67"/>
                <c:pt idx="14">
                  <c:v>2750</c:v>
                </c:pt>
                <c:pt idx="35">
                  <c:v>1000</c:v>
                </c:pt>
                <c:pt idx="58">
                  <c:v>5000</c:v>
                </c:pt>
                <c:pt idx="63">
                  <c:v>2900</c:v>
                </c:pt>
              </c:numCache>
            </c:numRef>
          </c:val>
          <c:extLst>
            <c:ext xmlns:c16="http://schemas.microsoft.com/office/drawing/2014/chart" uri="{C3380CC4-5D6E-409C-BE32-E72D297353CC}">
              <c16:uniqueId val="{00000031-98CD-4427-B55E-881340599540}"/>
            </c:ext>
          </c:extLst>
        </c:ser>
        <c:ser>
          <c:idx val="51"/>
          <c:order val="51"/>
          <c:tx>
            <c:strRef>
              <c:f>'16.COMPANY WITH PACKAGE'!$BA$3:$BA$4</c:f>
              <c:strCache>
                <c:ptCount val="1"/>
                <c:pt idx="0">
                  <c:v>San Diego, CA 92111</c:v>
                </c:pt>
              </c:strCache>
            </c:strRef>
          </c:tx>
          <c:spPr>
            <a:solidFill>
              <a:schemeClr val="accent4">
                <a:lumMod val="50000"/>
                <a:lumOff val="50000"/>
              </a:schemeClr>
            </a:solidFill>
            <a:ln>
              <a:noFill/>
            </a:ln>
            <a:effectLst/>
          </c:spPr>
          <c:invertIfNegative val="0"/>
          <c:cat>
            <c:strRef>
              <c:f>'16.COMPANY WITH PACKAGE'!$A$5:$A$72</c:f>
              <c:strCache>
                <c:ptCount val="67"/>
                <c:pt idx="0">
                  <c:v>A&amp;T</c:v>
                </c:pt>
                <c:pt idx="1">
                  <c:v>AirSage</c:v>
                </c:pt>
                <c:pt idx="2">
                  <c:v>ALS TDI</c:v>
                </c:pt>
                <c:pt idx="3">
                  <c:v>Amazon.com</c:v>
                </c:pt>
                <c:pt idx="4">
                  <c:v>AMERICAN CANCER SOCIETY</c:v>
                </c:pt>
                <c:pt idx="5">
                  <c:v>Anthem, Inc.</c:v>
                </c:pt>
                <c:pt idx="6">
                  <c:v>Bank of America</c:v>
                </c:pt>
                <c:pt idx="7">
                  <c:v>Bank of America Merchant Services</c:v>
                </c:pt>
                <c:pt idx="8">
                  <c:v>Burns &amp; McDonnell</c:v>
                </c:pt>
                <c:pt idx="9">
                  <c:v>Capgemini</c:v>
                </c:pt>
                <c:pt idx="10">
                  <c:v>CapTech Consulting</c:v>
                </c:pt>
                <c:pt idx="11">
                  <c:v>Catalina Marketing</c:v>
                </c:pt>
                <c:pt idx="12">
                  <c:v>Centers for Disease Control and Prevention</c:v>
                </c:pt>
                <c:pt idx="13">
                  <c:v>Chenega Corporation</c:v>
                </c:pt>
                <c:pt idx="14">
                  <c:v>Cotiviti</c:v>
                </c:pt>
                <c:pt idx="15">
                  <c:v>Cox Media Group</c:v>
                </c:pt>
                <c:pt idx="16">
                  <c:v>Delta Air Lines</c:v>
                </c:pt>
                <c:pt idx="17">
                  <c:v>Eagle Medical Services</c:v>
                </c:pt>
                <c:pt idx="18">
                  <c:v>Emory Healthcare</c:v>
                </c:pt>
                <c:pt idx="19">
                  <c:v>Emory University</c:v>
                </c:pt>
                <c:pt idx="20">
                  <c:v>Equifax</c:v>
                </c:pt>
                <c:pt idx="21">
                  <c:v>Evident</c:v>
                </c:pt>
                <c:pt idx="22">
                  <c:v>Gallup</c:v>
                </c:pt>
                <c:pt idx="23">
                  <c:v>General Assembly</c:v>
                </c:pt>
                <c:pt idx="24">
                  <c:v>Georgia</c:v>
                </c:pt>
                <c:pt idx="25">
                  <c:v>Georgia State University</c:v>
                </c:pt>
                <c:pt idx="26">
                  <c:v>Georgia Tech Research Institute</c:v>
                </c:pt>
                <c:pt idx="27">
                  <c:v>Google</c:v>
                </c:pt>
                <c:pt idx="28">
                  <c:v>GreenSky</c:v>
                </c:pt>
                <c:pt idx="29">
                  <c:v>Hawkins Diagnostics</c:v>
                </c:pt>
                <c:pt idx="30">
                  <c:v>HNTB Corporation</c:v>
                </c:pt>
                <c:pt idx="31">
                  <c:v>Honeywell</c:v>
                </c:pt>
                <c:pt idx="32">
                  <c:v>Inspire Brands</c:v>
                </c:pt>
                <c:pt idx="33">
                  <c:v>Jp-Morgan Chase &amp; Co</c:v>
                </c:pt>
                <c:pt idx="34">
                  <c:v>Kleinfelder, Inc.</c:v>
                </c:pt>
                <c:pt idx="35">
                  <c:v>KPMG</c:v>
                </c:pt>
                <c:pt idx="36">
                  <c:v>MacDermid Inc.</c:v>
                </c:pt>
                <c:pt idx="37">
                  <c:v>McKesson</c:v>
                </c:pt>
                <c:pt idx="38">
                  <c:v>McKinsey &amp; Company</c:v>
                </c:pt>
                <c:pt idx="39">
                  <c:v>Moxie</c:v>
                </c:pt>
                <c:pt idx="40">
                  <c:v>Moxie Interactive, Inc.</c:v>
                </c:pt>
                <c:pt idx="41">
                  <c:v>Newell Brands</c:v>
                </c:pt>
                <c:pt idx="42">
                  <c:v>Norfolk Southern Corp</c:v>
                </c:pt>
                <c:pt idx="43">
                  <c:v>OM Partners</c:v>
                </c:pt>
                <c:pt idx="44">
                  <c:v>Operation HOPE</c:v>
                </c:pt>
                <c:pt idx="45">
                  <c:v>Perficient</c:v>
                </c:pt>
                <c:pt idx="46">
                  <c:v>Prestige Staffing</c:v>
                </c:pt>
                <c:pt idx="47">
                  <c:v>PreVisor</c:v>
                </c:pt>
                <c:pt idx="48">
                  <c:v>Relus Cloud</c:v>
                </c:pt>
                <c:pt idx="49">
                  <c:v>SalesLoft</c:v>
                </c:pt>
                <c:pt idx="50">
                  <c:v>Samsung</c:v>
                </c:pt>
                <c:pt idx="51">
                  <c:v>SunTrust</c:v>
                </c:pt>
                <c:pt idx="52">
                  <c:v>Symantec</c:v>
                </c:pt>
                <c:pt idx="53">
                  <c:v>TCGplayer</c:v>
                </c:pt>
                <c:pt idx="54">
                  <c:v>TCs</c:v>
                </c:pt>
                <c:pt idx="55">
                  <c:v>Tetra Tech</c:v>
                </c:pt>
                <c:pt idx="56">
                  <c:v>The Coca-Cola Company</c:v>
                </c:pt>
                <c:pt idx="57">
                  <c:v>The Hexagon Lavish</c:v>
                </c:pt>
                <c:pt idx="58">
                  <c:v>The Home Depot</c:v>
                </c:pt>
                <c:pt idx="59">
                  <c:v>The Intersect Group</c:v>
                </c:pt>
                <c:pt idx="60">
                  <c:v>Turner</c:v>
                </c:pt>
                <c:pt idx="61">
                  <c:v>UCB</c:v>
                </c:pt>
                <c:pt idx="62">
                  <c:v>Wood</c:v>
                </c:pt>
                <c:pt idx="63">
                  <c:v>Xpert Staffing</c:v>
                </c:pt>
                <c:pt idx="64">
                  <c:v>Xylem</c:v>
                </c:pt>
                <c:pt idx="65">
                  <c:v>YIWEI Medical Inc.</c:v>
                </c:pt>
                <c:pt idx="66">
                  <c:v>(blank)</c:v>
                </c:pt>
              </c:strCache>
            </c:strRef>
          </c:cat>
          <c:val>
            <c:numRef>
              <c:f>'16.COMPANY WITH PACKAGE'!$BA$5:$BA$72</c:f>
              <c:numCache>
                <c:formatCode>General</c:formatCode>
                <c:ptCount val="67"/>
                <c:pt idx="20">
                  <c:v>5500</c:v>
                </c:pt>
                <c:pt idx="44">
                  <c:v>3100</c:v>
                </c:pt>
              </c:numCache>
            </c:numRef>
          </c:val>
          <c:extLst>
            <c:ext xmlns:c16="http://schemas.microsoft.com/office/drawing/2014/chart" uri="{C3380CC4-5D6E-409C-BE32-E72D297353CC}">
              <c16:uniqueId val="{00000032-98CD-4427-B55E-881340599540}"/>
            </c:ext>
          </c:extLst>
        </c:ser>
        <c:ser>
          <c:idx val="52"/>
          <c:order val="52"/>
          <c:tx>
            <c:strRef>
              <c:f>'16.COMPANY WITH PACKAGE'!$BB$3:$BB$4</c:f>
              <c:strCache>
                <c:ptCount val="1"/>
                <c:pt idx="0">
                  <c:v>San Diego, CA 92112</c:v>
                </c:pt>
              </c:strCache>
            </c:strRef>
          </c:tx>
          <c:spPr>
            <a:solidFill>
              <a:schemeClr val="accent5">
                <a:lumMod val="50000"/>
                <a:lumOff val="50000"/>
              </a:schemeClr>
            </a:solidFill>
            <a:ln>
              <a:noFill/>
            </a:ln>
            <a:effectLst/>
          </c:spPr>
          <c:invertIfNegative val="0"/>
          <c:cat>
            <c:strRef>
              <c:f>'16.COMPANY WITH PACKAGE'!$A$5:$A$72</c:f>
              <c:strCache>
                <c:ptCount val="67"/>
                <c:pt idx="0">
                  <c:v>A&amp;T</c:v>
                </c:pt>
                <c:pt idx="1">
                  <c:v>AirSage</c:v>
                </c:pt>
                <c:pt idx="2">
                  <c:v>ALS TDI</c:v>
                </c:pt>
                <c:pt idx="3">
                  <c:v>Amazon.com</c:v>
                </c:pt>
                <c:pt idx="4">
                  <c:v>AMERICAN CANCER SOCIETY</c:v>
                </c:pt>
                <c:pt idx="5">
                  <c:v>Anthem, Inc.</c:v>
                </c:pt>
                <c:pt idx="6">
                  <c:v>Bank of America</c:v>
                </c:pt>
                <c:pt idx="7">
                  <c:v>Bank of America Merchant Services</c:v>
                </c:pt>
                <c:pt idx="8">
                  <c:v>Burns &amp; McDonnell</c:v>
                </c:pt>
                <c:pt idx="9">
                  <c:v>Capgemini</c:v>
                </c:pt>
                <c:pt idx="10">
                  <c:v>CapTech Consulting</c:v>
                </c:pt>
                <c:pt idx="11">
                  <c:v>Catalina Marketing</c:v>
                </c:pt>
                <c:pt idx="12">
                  <c:v>Centers for Disease Control and Prevention</c:v>
                </c:pt>
                <c:pt idx="13">
                  <c:v>Chenega Corporation</c:v>
                </c:pt>
                <c:pt idx="14">
                  <c:v>Cotiviti</c:v>
                </c:pt>
                <c:pt idx="15">
                  <c:v>Cox Media Group</c:v>
                </c:pt>
                <c:pt idx="16">
                  <c:v>Delta Air Lines</c:v>
                </c:pt>
                <c:pt idx="17">
                  <c:v>Eagle Medical Services</c:v>
                </c:pt>
                <c:pt idx="18">
                  <c:v>Emory Healthcare</c:v>
                </c:pt>
                <c:pt idx="19">
                  <c:v>Emory University</c:v>
                </c:pt>
                <c:pt idx="20">
                  <c:v>Equifax</c:v>
                </c:pt>
                <c:pt idx="21">
                  <c:v>Evident</c:v>
                </c:pt>
                <c:pt idx="22">
                  <c:v>Gallup</c:v>
                </c:pt>
                <c:pt idx="23">
                  <c:v>General Assembly</c:v>
                </c:pt>
                <c:pt idx="24">
                  <c:v>Georgia</c:v>
                </c:pt>
                <c:pt idx="25">
                  <c:v>Georgia State University</c:v>
                </c:pt>
                <c:pt idx="26">
                  <c:v>Georgia Tech Research Institute</c:v>
                </c:pt>
                <c:pt idx="27">
                  <c:v>Google</c:v>
                </c:pt>
                <c:pt idx="28">
                  <c:v>GreenSky</c:v>
                </c:pt>
                <c:pt idx="29">
                  <c:v>Hawkins Diagnostics</c:v>
                </c:pt>
                <c:pt idx="30">
                  <c:v>HNTB Corporation</c:v>
                </c:pt>
                <c:pt idx="31">
                  <c:v>Honeywell</c:v>
                </c:pt>
                <c:pt idx="32">
                  <c:v>Inspire Brands</c:v>
                </c:pt>
                <c:pt idx="33">
                  <c:v>Jp-Morgan Chase &amp; Co</c:v>
                </c:pt>
                <c:pt idx="34">
                  <c:v>Kleinfelder, Inc.</c:v>
                </c:pt>
                <c:pt idx="35">
                  <c:v>KPMG</c:v>
                </c:pt>
                <c:pt idx="36">
                  <c:v>MacDermid Inc.</c:v>
                </c:pt>
                <c:pt idx="37">
                  <c:v>McKesson</c:v>
                </c:pt>
                <c:pt idx="38">
                  <c:v>McKinsey &amp; Company</c:v>
                </c:pt>
                <c:pt idx="39">
                  <c:v>Moxie</c:v>
                </c:pt>
                <c:pt idx="40">
                  <c:v>Moxie Interactive, Inc.</c:v>
                </c:pt>
                <c:pt idx="41">
                  <c:v>Newell Brands</c:v>
                </c:pt>
                <c:pt idx="42">
                  <c:v>Norfolk Southern Corp</c:v>
                </c:pt>
                <c:pt idx="43">
                  <c:v>OM Partners</c:v>
                </c:pt>
                <c:pt idx="44">
                  <c:v>Operation HOPE</c:v>
                </c:pt>
                <c:pt idx="45">
                  <c:v>Perficient</c:v>
                </c:pt>
                <c:pt idx="46">
                  <c:v>Prestige Staffing</c:v>
                </c:pt>
                <c:pt idx="47">
                  <c:v>PreVisor</c:v>
                </c:pt>
                <c:pt idx="48">
                  <c:v>Relus Cloud</c:v>
                </c:pt>
                <c:pt idx="49">
                  <c:v>SalesLoft</c:v>
                </c:pt>
                <c:pt idx="50">
                  <c:v>Samsung</c:v>
                </c:pt>
                <c:pt idx="51">
                  <c:v>SunTrust</c:v>
                </c:pt>
                <c:pt idx="52">
                  <c:v>Symantec</c:v>
                </c:pt>
                <c:pt idx="53">
                  <c:v>TCGplayer</c:v>
                </c:pt>
                <c:pt idx="54">
                  <c:v>TCs</c:v>
                </c:pt>
                <c:pt idx="55">
                  <c:v>Tetra Tech</c:v>
                </c:pt>
                <c:pt idx="56">
                  <c:v>The Coca-Cola Company</c:v>
                </c:pt>
                <c:pt idx="57">
                  <c:v>The Hexagon Lavish</c:v>
                </c:pt>
                <c:pt idx="58">
                  <c:v>The Home Depot</c:v>
                </c:pt>
                <c:pt idx="59">
                  <c:v>The Intersect Group</c:v>
                </c:pt>
                <c:pt idx="60">
                  <c:v>Turner</c:v>
                </c:pt>
                <c:pt idx="61">
                  <c:v>UCB</c:v>
                </c:pt>
                <c:pt idx="62">
                  <c:v>Wood</c:v>
                </c:pt>
                <c:pt idx="63">
                  <c:v>Xpert Staffing</c:v>
                </c:pt>
                <c:pt idx="64">
                  <c:v>Xylem</c:v>
                </c:pt>
                <c:pt idx="65">
                  <c:v>YIWEI Medical Inc.</c:v>
                </c:pt>
                <c:pt idx="66">
                  <c:v>(blank)</c:v>
                </c:pt>
              </c:strCache>
            </c:strRef>
          </c:cat>
          <c:val>
            <c:numRef>
              <c:f>'16.COMPANY WITH PACKAGE'!$BB$5:$BB$72</c:f>
              <c:numCache>
                <c:formatCode>General</c:formatCode>
                <c:ptCount val="67"/>
                <c:pt idx="9">
                  <c:v>1200</c:v>
                </c:pt>
                <c:pt idx="52">
                  <c:v>2000</c:v>
                </c:pt>
              </c:numCache>
            </c:numRef>
          </c:val>
          <c:extLst>
            <c:ext xmlns:c16="http://schemas.microsoft.com/office/drawing/2014/chart" uri="{C3380CC4-5D6E-409C-BE32-E72D297353CC}">
              <c16:uniqueId val="{00000033-98CD-4427-B55E-881340599540}"/>
            </c:ext>
          </c:extLst>
        </c:ser>
        <c:ser>
          <c:idx val="53"/>
          <c:order val="53"/>
          <c:tx>
            <c:strRef>
              <c:f>'16.COMPANY WITH PACKAGE'!$BC$3:$BC$4</c:f>
              <c:strCache>
                <c:ptCount val="1"/>
                <c:pt idx="0">
                  <c:v>San Francisco, CA</c:v>
                </c:pt>
              </c:strCache>
            </c:strRef>
          </c:tx>
          <c:spPr>
            <a:solidFill>
              <a:schemeClr val="accent6">
                <a:lumMod val="50000"/>
                <a:lumOff val="50000"/>
              </a:schemeClr>
            </a:solidFill>
            <a:ln>
              <a:noFill/>
            </a:ln>
            <a:effectLst/>
          </c:spPr>
          <c:invertIfNegative val="0"/>
          <c:cat>
            <c:strRef>
              <c:f>'16.COMPANY WITH PACKAGE'!$A$5:$A$72</c:f>
              <c:strCache>
                <c:ptCount val="67"/>
                <c:pt idx="0">
                  <c:v>A&amp;T</c:v>
                </c:pt>
                <c:pt idx="1">
                  <c:v>AirSage</c:v>
                </c:pt>
                <c:pt idx="2">
                  <c:v>ALS TDI</c:v>
                </c:pt>
                <c:pt idx="3">
                  <c:v>Amazon.com</c:v>
                </c:pt>
                <c:pt idx="4">
                  <c:v>AMERICAN CANCER SOCIETY</c:v>
                </c:pt>
                <c:pt idx="5">
                  <c:v>Anthem, Inc.</c:v>
                </c:pt>
                <c:pt idx="6">
                  <c:v>Bank of America</c:v>
                </c:pt>
                <c:pt idx="7">
                  <c:v>Bank of America Merchant Services</c:v>
                </c:pt>
                <c:pt idx="8">
                  <c:v>Burns &amp; McDonnell</c:v>
                </c:pt>
                <c:pt idx="9">
                  <c:v>Capgemini</c:v>
                </c:pt>
                <c:pt idx="10">
                  <c:v>CapTech Consulting</c:v>
                </c:pt>
                <c:pt idx="11">
                  <c:v>Catalina Marketing</c:v>
                </c:pt>
                <c:pt idx="12">
                  <c:v>Centers for Disease Control and Prevention</c:v>
                </c:pt>
                <c:pt idx="13">
                  <c:v>Chenega Corporation</c:v>
                </c:pt>
                <c:pt idx="14">
                  <c:v>Cotiviti</c:v>
                </c:pt>
                <c:pt idx="15">
                  <c:v>Cox Media Group</c:v>
                </c:pt>
                <c:pt idx="16">
                  <c:v>Delta Air Lines</c:v>
                </c:pt>
                <c:pt idx="17">
                  <c:v>Eagle Medical Services</c:v>
                </c:pt>
                <c:pt idx="18">
                  <c:v>Emory Healthcare</c:v>
                </c:pt>
                <c:pt idx="19">
                  <c:v>Emory University</c:v>
                </c:pt>
                <c:pt idx="20">
                  <c:v>Equifax</c:v>
                </c:pt>
                <c:pt idx="21">
                  <c:v>Evident</c:v>
                </c:pt>
                <c:pt idx="22">
                  <c:v>Gallup</c:v>
                </c:pt>
                <c:pt idx="23">
                  <c:v>General Assembly</c:v>
                </c:pt>
                <c:pt idx="24">
                  <c:v>Georgia</c:v>
                </c:pt>
                <c:pt idx="25">
                  <c:v>Georgia State University</c:v>
                </c:pt>
                <c:pt idx="26">
                  <c:v>Georgia Tech Research Institute</c:v>
                </c:pt>
                <c:pt idx="27">
                  <c:v>Google</c:v>
                </c:pt>
                <c:pt idx="28">
                  <c:v>GreenSky</c:v>
                </c:pt>
                <c:pt idx="29">
                  <c:v>Hawkins Diagnostics</c:v>
                </c:pt>
                <c:pt idx="30">
                  <c:v>HNTB Corporation</c:v>
                </c:pt>
                <c:pt idx="31">
                  <c:v>Honeywell</c:v>
                </c:pt>
                <c:pt idx="32">
                  <c:v>Inspire Brands</c:v>
                </c:pt>
                <c:pt idx="33">
                  <c:v>Jp-Morgan Chase &amp; Co</c:v>
                </c:pt>
                <c:pt idx="34">
                  <c:v>Kleinfelder, Inc.</c:v>
                </c:pt>
                <c:pt idx="35">
                  <c:v>KPMG</c:v>
                </c:pt>
                <c:pt idx="36">
                  <c:v>MacDermid Inc.</c:v>
                </c:pt>
                <c:pt idx="37">
                  <c:v>McKesson</c:v>
                </c:pt>
                <c:pt idx="38">
                  <c:v>McKinsey &amp; Company</c:v>
                </c:pt>
                <c:pt idx="39">
                  <c:v>Moxie</c:v>
                </c:pt>
                <c:pt idx="40">
                  <c:v>Moxie Interactive, Inc.</c:v>
                </c:pt>
                <c:pt idx="41">
                  <c:v>Newell Brands</c:v>
                </c:pt>
                <c:pt idx="42">
                  <c:v>Norfolk Southern Corp</c:v>
                </c:pt>
                <c:pt idx="43">
                  <c:v>OM Partners</c:v>
                </c:pt>
                <c:pt idx="44">
                  <c:v>Operation HOPE</c:v>
                </c:pt>
                <c:pt idx="45">
                  <c:v>Perficient</c:v>
                </c:pt>
                <c:pt idx="46">
                  <c:v>Prestige Staffing</c:v>
                </c:pt>
                <c:pt idx="47">
                  <c:v>PreVisor</c:v>
                </c:pt>
                <c:pt idx="48">
                  <c:v>Relus Cloud</c:v>
                </c:pt>
                <c:pt idx="49">
                  <c:v>SalesLoft</c:v>
                </c:pt>
                <c:pt idx="50">
                  <c:v>Samsung</c:v>
                </c:pt>
                <c:pt idx="51">
                  <c:v>SunTrust</c:v>
                </c:pt>
                <c:pt idx="52">
                  <c:v>Symantec</c:v>
                </c:pt>
                <c:pt idx="53">
                  <c:v>TCGplayer</c:v>
                </c:pt>
                <c:pt idx="54">
                  <c:v>TCs</c:v>
                </c:pt>
                <c:pt idx="55">
                  <c:v>Tetra Tech</c:v>
                </c:pt>
                <c:pt idx="56">
                  <c:v>The Coca-Cola Company</c:v>
                </c:pt>
                <c:pt idx="57">
                  <c:v>The Hexagon Lavish</c:v>
                </c:pt>
                <c:pt idx="58">
                  <c:v>The Home Depot</c:v>
                </c:pt>
                <c:pt idx="59">
                  <c:v>The Intersect Group</c:v>
                </c:pt>
                <c:pt idx="60">
                  <c:v>Turner</c:v>
                </c:pt>
                <c:pt idx="61">
                  <c:v>UCB</c:v>
                </c:pt>
                <c:pt idx="62">
                  <c:v>Wood</c:v>
                </c:pt>
                <c:pt idx="63">
                  <c:v>Xpert Staffing</c:v>
                </c:pt>
                <c:pt idx="64">
                  <c:v>Xylem</c:v>
                </c:pt>
                <c:pt idx="65">
                  <c:v>YIWEI Medical Inc.</c:v>
                </c:pt>
                <c:pt idx="66">
                  <c:v>(blank)</c:v>
                </c:pt>
              </c:strCache>
            </c:strRef>
          </c:cat>
          <c:val>
            <c:numRef>
              <c:f>'16.COMPANY WITH PACKAGE'!$BC$5:$BC$72</c:f>
              <c:numCache>
                <c:formatCode>General</c:formatCode>
                <c:ptCount val="67"/>
                <c:pt idx="4">
                  <c:v>3000</c:v>
                </c:pt>
                <c:pt idx="7">
                  <c:v>3000</c:v>
                </c:pt>
                <c:pt idx="9">
                  <c:v>5000</c:v>
                </c:pt>
                <c:pt idx="12">
                  <c:v>2750</c:v>
                </c:pt>
                <c:pt idx="13">
                  <c:v>2700</c:v>
                </c:pt>
                <c:pt idx="14">
                  <c:v>1200</c:v>
                </c:pt>
                <c:pt idx="19">
                  <c:v>6000</c:v>
                </c:pt>
                <c:pt idx="25">
                  <c:v>1800</c:v>
                </c:pt>
                <c:pt idx="26">
                  <c:v>5000</c:v>
                </c:pt>
                <c:pt idx="28">
                  <c:v>1200</c:v>
                </c:pt>
                <c:pt idx="34">
                  <c:v>2000</c:v>
                </c:pt>
                <c:pt idx="35">
                  <c:v>11300</c:v>
                </c:pt>
                <c:pt idx="37">
                  <c:v>1500</c:v>
                </c:pt>
                <c:pt idx="38">
                  <c:v>3000</c:v>
                </c:pt>
                <c:pt idx="41">
                  <c:v>2750</c:v>
                </c:pt>
                <c:pt idx="42">
                  <c:v>2200</c:v>
                </c:pt>
                <c:pt idx="49">
                  <c:v>3500</c:v>
                </c:pt>
                <c:pt idx="55">
                  <c:v>1500</c:v>
                </c:pt>
                <c:pt idx="58">
                  <c:v>4000</c:v>
                </c:pt>
                <c:pt idx="59">
                  <c:v>3800</c:v>
                </c:pt>
              </c:numCache>
            </c:numRef>
          </c:val>
          <c:extLst>
            <c:ext xmlns:c16="http://schemas.microsoft.com/office/drawing/2014/chart" uri="{C3380CC4-5D6E-409C-BE32-E72D297353CC}">
              <c16:uniqueId val="{00000034-98CD-4427-B55E-881340599540}"/>
            </c:ext>
          </c:extLst>
        </c:ser>
        <c:ser>
          <c:idx val="54"/>
          <c:order val="54"/>
          <c:tx>
            <c:strRef>
              <c:f>'16.COMPANY WITH PACKAGE'!$BD$3:$BD$4</c:f>
              <c:strCache>
                <c:ptCount val="1"/>
                <c:pt idx="0">
                  <c:v>Seattle, WA</c:v>
                </c:pt>
              </c:strCache>
            </c:strRef>
          </c:tx>
          <c:spPr>
            <a:solidFill>
              <a:schemeClr val="accent1"/>
            </a:solidFill>
            <a:ln>
              <a:noFill/>
            </a:ln>
            <a:effectLst/>
          </c:spPr>
          <c:invertIfNegative val="0"/>
          <c:cat>
            <c:strRef>
              <c:f>'16.COMPANY WITH PACKAGE'!$A$5:$A$72</c:f>
              <c:strCache>
                <c:ptCount val="67"/>
                <c:pt idx="0">
                  <c:v>A&amp;T</c:v>
                </c:pt>
                <c:pt idx="1">
                  <c:v>AirSage</c:v>
                </c:pt>
                <c:pt idx="2">
                  <c:v>ALS TDI</c:v>
                </c:pt>
                <c:pt idx="3">
                  <c:v>Amazon.com</c:v>
                </c:pt>
                <c:pt idx="4">
                  <c:v>AMERICAN CANCER SOCIETY</c:v>
                </c:pt>
                <c:pt idx="5">
                  <c:v>Anthem, Inc.</c:v>
                </c:pt>
                <c:pt idx="6">
                  <c:v>Bank of America</c:v>
                </c:pt>
                <c:pt idx="7">
                  <c:v>Bank of America Merchant Services</c:v>
                </c:pt>
                <c:pt idx="8">
                  <c:v>Burns &amp; McDonnell</c:v>
                </c:pt>
                <c:pt idx="9">
                  <c:v>Capgemini</c:v>
                </c:pt>
                <c:pt idx="10">
                  <c:v>CapTech Consulting</c:v>
                </c:pt>
                <c:pt idx="11">
                  <c:v>Catalina Marketing</c:v>
                </c:pt>
                <c:pt idx="12">
                  <c:v>Centers for Disease Control and Prevention</c:v>
                </c:pt>
                <c:pt idx="13">
                  <c:v>Chenega Corporation</c:v>
                </c:pt>
                <c:pt idx="14">
                  <c:v>Cotiviti</c:v>
                </c:pt>
                <c:pt idx="15">
                  <c:v>Cox Media Group</c:v>
                </c:pt>
                <c:pt idx="16">
                  <c:v>Delta Air Lines</c:v>
                </c:pt>
                <c:pt idx="17">
                  <c:v>Eagle Medical Services</c:v>
                </c:pt>
                <c:pt idx="18">
                  <c:v>Emory Healthcare</c:v>
                </c:pt>
                <c:pt idx="19">
                  <c:v>Emory University</c:v>
                </c:pt>
                <c:pt idx="20">
                  <c:v>Equifax</c:v>
                </c:pt>
                <c:pt idx="21">
                  <c:v>Evident</c:v>
                </c:pt>
                <c:pt idx="22">
                  <c:v>Gallup</c:v>
                </c:pt>
                <c:pt idx="23">
                  <c:v>General Assembly</c:v>
                </c:pt>
                <c:pt idx="24">
                  <c:v>Georgia</c:v>
                </c:pt>
                <c:pt idx="25">
                  <c:v>Georgia State University</c:v>
                </c:pt>
                <c:pt idx="26">
                  <c:v>Georgia Tech Research Institute</c:v>
                </c:pt>
                <c:pt idx="27">
                  <c:v>Google</c:v>
                </c:pt>
                <c:pt idx="28">
                  <c:v>GreenSky</c:v>
                </c:pt>
                <c:pt idx="29">
                  <c:v>Hawkins Diagnostics</c:v>
                </c:pt>
                <c:pt idx="30">
                  <c:v>HNTB Corporation</c:v>
                </c:pt>
                <c:pt idx="31">
                  <c:v>Honeywell</c:v>
                </c:pt>
                <c:pt idx="32">
                  <c:v>Inspire Brands</c:v>
                </c:pt>
                <c:pt idx="33">
                  <c:v>Jp-Morgan Chase &amp; Co</c:v>
                </c:pt>
                <c:pt idx="34">
                  <c:v>Kleinfelder, Inc.</c:v>
                </c:pt>
                <c:pt idx="35">
                  <c:v>KPMG</c:v>
                </c:pt>
                <c:pt idx="36">
                  <c:v>MacDermid Inc.</c:v>
                </c:pt>
                <c:pt idx="37">
                  <c:v>McKesson</c:v>
                </c:pt>
                <c:pt idx="38">
                  <c:v>McKinsey &amp; Company</c:v>
                </c:pt>
                <c:pt idx="39">
                  <c:v>Moxie</c:v>
                </c:pt>
                <c:pt idx="40">
                  <c:v>Moxie Interactive, Inc.</c:v>
                </c:pt>
                <c:pt idx="41">
                  <c:v>Newell Brands</c:v>
                </c:pt>
                <c:pt idx="42">
                  <c:v>Norfolk Southern Corp</c:v>
                </c:pt>
                <c:pt idx="43">
                  <c:v>OM Partners</c:v>
                </c:pt>
                <c:pt idx="44">
                  <c:v>Operation HOPE</c:v>
                </c:pt>
                <c:pt idx="45">
                  <c:v>Perficient</c:v>
                </c:pt>
                <c:pt idx="46">
                  <c:v>Prestige Staffing</c:v>
                </c:pt>
                <c:pt idx="47">
                  <c:v>PreVisor</c:v>
                </c:pt>
                <c:pt idx="48">
                  <c:v>Relus Cloud</c:v>
                </c:pt>
                <c:pt idx="49">
                  <c:v>SalesLoft</c:v>
                </c:pt>
                <c:pt idx="50">
                  <c:v>Samsung</c:v>
                </c:pt>
                <c:pt idx="51">
                  <c:v>SunTrust</c:v>
                </c:pt>
                <c:pt idx="52">
                  <c:v>Symantec</c:v>
                </c:pt>
                <c:pt idx="53">
                  <c:v>TCGplayer</c:v>
                </c:pt>
                <c:pt idx="54">
                  <c:v>TCs</c:v>
                </c:pt>
                <c:pt idx="55">
                  <c:v>Tetra Tech</c:v>
                </c:pt>
                <c:pt idx="56">
                  <c:v>The Coca-Cola Company</c:v>
                </c:pt>
                <c:pt idx="57">
                  <c:v>The Hexagon Lavish</c:v>
                </c:pt>
                <c:pt idx="58">
                  <c:v>The Home Depot</c:v>
                </c:pt>
                <c:pt idx="59">
                  <c:v>The Intersect Group</c:v>
                </c:pt>
                <c:pt idx="60">
                  <c:v>Turner</c:v>
                </c:pt>
                <c:pt idx="61">
                  <c:v>UCB</c:v>
                </c:pt>
                <c:pt idx="62">
                  <c:v>Wood</c:v>
                </c:pt>
                <c:pt idx="63">
                  <c:v>Xpert Staffing</c:v>
                </c:pt>
                <c:pt idx="64">
                  <c:v>Xylem</c:v>
                </c:pt>
                <c:pt idx="65">
                  <c:v>YIWEI Medical Inc.</c:v>
                </c:pt>
                <c:pt idx="66">
                  <c:v>(blank)</c:v>
                </c:pt>
              </c:strCache>
            </c:strRef>
          </c:cat>
          <c:val>
            <c:numRef>
              <c:f>'16.COMPANY WITH PACKAGE'!$BD$5:$BD$72</c:f>
              <c:numCache>
                <c:formatCode>General</c:formatCode>
                <c:ptCount val="67"/>
                <c:pt idx="1">
                  <c:v>4400</c:v>
                </c:pt>
                <c:pt idx="19">
                  <c:v>1000</c:v>
                </c:pt>
                <c:pt idx="51">
                  <c:v>3000</c:v>
                </c:pt>
                <c:pt idx="56">
                  <c:v>4000</c:v>
                </c:pt>
              </c:numCache>
            </c:numRef>
          </c:val>
          <c:extLst>
            <c:ext xmlns:c16="http://schemas.microsoft.com/office/drawing/2014/chart" uri="{C3380CC4-5D6E-409C-BE32-E72D297353CC}">
              <c16:uniqueId val="{00000035-98CD-4427-B55E-881340599540}"/>
            </c:ext>
          </c:extLst>
        </c:ser>
        <c:ser>
          <c:idx val="55"/>
          <c:order val="55"/>
          <c:tx>
            <c:strRef>
              <c:f>'16.COMPANY WITH PACKAGE'!$BE$3:$BE$4</c:f>
              <c:strCache>
                <c:ptCount val="1"/>
                <c:pt idx="0">
                  <c:v>Seattle, WA 98109</c:v>
                </c:pt>
              </c:strCache>
            </c:strRef>
          </c:tx>
          <c:spPr>
            <a:solidFill>
              <a:schemeClr val="accent2"/>
            </a:solidFill>
            <a:ln>
              <a:noFill/>
            </a:ln>
            <a:effectLst/>
          </c:spPr>
          <c:invertIfNegative val="0"/>
          <c:cat>
            <c:strRef>
              <c:f>'16.COMPANY WITH PACKAGE'!$A$5:$A$72</c:f>
              <c:strCache>
                <c:ptCount val="67"/>
                <c:pt idx="0">
                  <c:v>A&amp;T</c:v>
                </c:pt>
                <c:pt idx="1">
                  <c:v>AirSage</c:v>
                </c:pt>
                <c:pt idx="2">
                  <c:v>ALS TDI</c:v>
                </c:pt>
                <c:pt idx="3">
                  <c:v>Amazon.com</c:v>
                </c:pt>
                <c:pt idx="4">
                  <c:v>AMERICAN CANCER SOCIETY</c:v>
                </c:pt>
                <c:pt idx="5">
                  <c:v>Anthem, Inc.</c:v>
                </c:pt>
                <c:pt idx="6">
                  <c:v>Bank of America</c:v>
                </c:pt>
                <c:pt idx="7">
                  <c:v>Bank of America Merchant Services</c:v>
                </c:pt>
                <c:pt idx="8">
                  <c:v>Burns &amp; McDonnell</c:v>
                </c:pt>
                <c:pt idx="9">
                  <c:v>Capgemini</c:v>
                </c:pt>
                <c:pt idx="10">
                  <c:v>CapTech Consulting</c:v>
                </c:pt>
                <c:pt idx="11">
                  <c:v>Catalina Marketing</c:v>
                </c:pt>
                <c:pt idx="12">
                  <c:v>Centers for Disease Control and Prevention</c:v>
                </c:pt>
                <c:pt idx="13">
                  <c:v>Chenega Corporation</c:v>
                </c:pt>
                <c:pt idx="14">
                  <c:v>Cotiviti</c:v>
                </c:pt>
                <c:pt idx="15">
                  <c:v>Cox Media Group</c:v>
                </c:pt>
                <c:pt idx="16">
                  <c:v>Delta Air Lines</c:v>
                </c:pt>
                <c:pt idx="17">
                  <c:v>Eagle Medical Services</c:v>
                </c:pt>
                <c:pt idx="18">
                  <c:v>Emory Healthcare</c:v>
                </c:pt>
                <c:pt idx="19">
                  <c:v>Emory University</c:v>
                </c:pt>
                <c:pt idx="20">
                  <c:v>Equifax</c:v>
                </c:pt>
                <c:pt idx="21">
                  <c:v>Evident</c:v>
                </c:pt>
                <c:pt idx="22">
                  <c:v>Gallup</c:v>
                </c:pt>
                <c:pt idx="23">
                  <c:v>General Assembly</c:v>
                </c:pt>
                <c:pt idx="24">
                  <c:v>Georgia</c:v>
                </c:pt>
                <c:pt idx="25">
                  <c:v>Georgia State University</c:v>
                </c:pt>
                <c:pt idx="26">
                  <c:v>Georgia Tech Research Institute</c:v>
                </c:pt>
                <c:pt idx="27">
                  <c:v>Google</c:v>
                </c:pt>
                <c:pt idx="28">
                  <c:v>GreenSky</c:v>
                </c:pt>
                <c:pt idx="29">
                  <c:v>Hawkins Diagnostics</c:v>
                </c:pt>
                <c:pt idx="30">
                  <c:v>HNTB Corporation</c:v>
                </c:pt>
                <c:pt idx="31">
                  <c:v>Honeywell</c:v>
                </c:pt>
                <c:pt idx="32">
                  <c:v>Inspire Brands</c:v>
                </c:pt>
                <c:pt idx="33">
                  <c:v>Jp-Morgan Chase &amp; Co</c:v>
                </c:pt>
                <c:pt idx="34">
                  <c:v>Kleinfelder, Inc.</c:v>
                </c:pt>
                <c:pt idx="35">
                  <c:v>KPMG</c:v>
                </c:pt>
                <c:pt idx="36">
                  <c:v>MacDermid Inc.</c:v>
                </c:pt>
                <c:pt idx="37">
                  <c:v>McKesson</c:v>
                </c:pt>
                <c:pt idx="38">
                  <c:v>McKinsey &amp; Company</c:v>
                </c:pt>
                <c:pt idx="39">
                  <c:v>Moxie</c:v>
                </c:pt>
                <c:pt idx="40">
                  <c:v>Moxie Interactive, Inc.</c:v>
                </c:pt>
                <c:pt idx="41">
                  <c:v>Newell Brands</c:v>
                </c:pt>
                <c:pt idx="42">
                  <c:v>Norfolk Southern Corp</c:v>
                </c:pt>
                <c:pt idx="43">
                  <c:v>OM Partners</c:v>
                </c:pt>
                <c:pt idx="44">
                  <c:v>Operation HOPE</c:v>
                </c:pt>
                <c:pt idx="45">
                  <c:v>Perficient</c:v>
                </c:pt>
                <c:pt idx="46">
                  <c:v>Prestige Staffing</c:v>
                </c:pt>
                <c:pt idx="47">
                  <c:v>PreVisor</c:v>
                </c:pt>
                <c:pt idx="48">
                  <c:v>Relus Cloud</c:v>
                </c:pt>
                <c:pt idx="49">
                  <c:v>SalesLoft</c:v>
                </c:pt>
                <c:pt idx="50">
                  <c:v>Samsung</c:v>
                </c:pt>
                <c:pt idx="51">
                  <c:v>SunTrust</c:v>
                </c:pt>
                <c:pt idx="52">
                  <c:v>Symantec</c:v>
                </c:pt>
                <c:pt idx="53">
                  <c:v>TCGplayer</c:v>
                </c:pt>
                <c:pt idx="54">
                  <c:v>TCs</c:v>
                </c:pt>
                <c:pt idx="55">
                  <c:v>Tetra Tech</c:v>
                </c:pt>
                <c:pt idx="56">
                  <c:v>The Coca-Cola Company</c:v>
                </c:pt>
                <c:pt idx="57">
                  <c:v>The Hexagon Lavish</c:v>
                </c:pt>
                <c:pt idx="58">
                  <c:v>The Home Depot</c:v>
                </c:pt>
                <c:pt idx="59">
                  <c:v>The Intersect Group</c:v>
                </c:pt>
                <c:pt idx="60">
                  <c:v>Turner</c:v>
                </c:pt>
                <c:pt idx="61">
                  <c:v>UCB</c:v>
                </c:pt>
                <c:pt idx="62">
                  <c:v>Wood</c:v>
                </c:pt>
                <c:pt idx="63">
                  <c:v>Xpert Staffing</c:v>
                </c:pt>
                <c:pt idx="64">
                  <c:v>Xylem</c:v>
                </c:pt>
                <c:pt idx="65">
                  <c:v>YIWEI Medical Inc.</c:v>
                </c:pt>
                <c:pt idx="66">
                  <c:v>(blank)</c:v>
                </c:pt>
              </c:strCache>
            </c:strRef>
          </c:cat>
          <c:val>
            <c:numRef>
              <c:f>'16.COMPANY WITH PACKAGE'!$BE$5:$BE$72</c:f>
              <c:numCache>
                <c:formatCode>General</c:formatCode>
                <c:ptCount val="67"/>
                <c:pt idx="38">
                  <c:v>2000</c:v>
                </c:pt>
                <c:pt idx="58">
                  <c:v>3200</c:v>
                </c:pt>
              </c:numCache>
            </c:numRef>
          </c:val>
          <c:extLst>
            <c:ext xmlns:c16="http://schemas.microsoft.com/office/drawing/2014/chart" uri="{C3380CC4-5D6E-409C-BE32-E72D297353CC}">
              <c16:uniqueId val="{00000036-98CD-4427-B55E-881340599540}"/>
            </c:ext>
          </c:extLst>
        </c:ser>
        <c:ser>
          <c:idx val="56"/>
          <c:order val="56"/>
          <c:tx>
            <c:strRef>
              <c:f>'16.COMPANY WITH PACKAGE'!$BF$3:$BF$4</c:f>
              <c:strCache>
                <c:ptCount val="1"/>
                <c:pt idx="0">
                  <c:v>Seattle, WA 98110</c:v>
                </c:pt>
              </c:strCache>
            </c:strRef>
          </c:tx>
          <c:spPr>
            <a:solidFill>
              <a:schemeClr val="accent3"/>
            </a:solidFill>
            <a:ln>
              <a:noFill/>
            </a:ln>
            <a:effectLst/>
          </c:spPr>
          <c:invertIfNegative val="0"/>
          <c:cat>
            <c:strRef>
              <c:f>'16.COMPANY WITH PACKAGE'!$A$5:$A$72</c:f>
              <c:strCache>
                <c:ptCount val="67"/>
                <c:pt idx="0">
                  <c:v>A&amp;T</c:v>
                </c:pt>
                <c:pt idx="1">
                  <c:v>AirSage</c:v>
                </c:pt>
                <c:pt idx="2">
                  <c:v>ALS TDI</c:v>
                </c:pt>
                <c:pt idx="3">
                  <c:v>Amazon.com</c:v>
                </c:pt>
                <c:pt idx="4">
                  <c:v>AMERICAN CANCER SOCIETY</c:v>
                </c:pt>
                <c:pt idx="5">
                  <c:v>Anthem, Inc.</c:v>
                </c:pt>
                <c:pt idx="6">
                  <c:v>Bank of America</c:v>
                </c:pt>
                <c:pt idx="7">
                  <c:v>Bank of America Merchant Services</c:v>
                </c:pt>
                <c:pt idx="8">
                  <c:v>Burns &amp; McDonnell</c:v>
                </c:pt>
                <c:pt idx="9">
                  <c:v>Capgemini</c:v>
                </c:pt>
                <c:pt idx="10">
                  <c:v>CapTech Consulting</c:v>
                </c:pt>
                <c:pt idx="11">
                  <c:v>Catalina Marketing</c:v>
                </c:pt>
                <c:pt idx="12">
                  <c:v>Centers for Disease Control and Prevention</c:v>
                </c:pt>
                <c:pt idx="13">
                  <c:v>Chenega Corporation</c:v>
                </c:pt>
                <c:pt idx="14">
                  <c:v>Cotiviti</c:v>
                </c:pt>
                <c:pt idx="15">
                  <c:v>Cox Media Group</c:v>
                </c:pt>
                <c:pt idx="16">
                  <c:v>Delta Air Lines</c:v>
                </c:pt>
                <c:pt idx="17">
                  <c:v>Eagle Medical Services</c:v>
                </c:pt>
                <c:pt idx="18">
                  <c:v>Emory Healthcare</c:v>
                </c:pt>
                <c:pt idx="19">
                  <c:v>Emory University</c:v>
                </c:pt>
                <c:pt idx="20">
                  <c:v>Equifax</c:v>
                </c:pt>
                <c:pt idx="21">
                  <c:v>Evident</c:v>
                </c:pt>
                <c:pt idx="22">
                  <c:v>Gallup</c:v>
                </c:pt>
                <c:pt idx="23">
                  <c:v>General Assembly</c:v>
                </c:pt>
                <c:pt idx="24">
                  <c:v>Georgia</c:v>
                </c:pt>
                <c:pt idx="25">
                  <c:v>Georgia State University</c:v>
                </c:pt>
                <c:pt idx="26">
                  <c:v>Georgia Tech Research Institute</c:v>
                </c:pt>
                <c:pt idx="27">
                  <c:v>Google</c:v>
                </c:pt>
                <c:pt idx="28">
                  <c:v>GreenSky</c:v>
                </c:pt>
                <c:pt idx="29">
                  <c:v>Hawkins Diagnostics</c:v>
                </c:pt>
                <c:pt idx="30">
                  <c:v>HNTB Corporation</c:v>
                </c:pt>
                <c:pt idx="31">
                  <c:v>Honeywell</c:v>
                </c:pt>
                <c:pt idx="32">
                  <c:v>Inspire Brands</c:v>
                </c:pt>
                <c:pt idx="33">
                  <c:v>Jp-Morgan Chase &amp; Co</c:v>
                </c:pt>
                <c:pt idx="34">
                  <c:v>Kleinfelder, Inc.</c:v>
                </c:pt>
                <c:pt idx="35">
                  <c:v>KPMG</c:v>
                </c:pt>
                <c:pt idx="36">
                  <c:v>MacDermid Inc.</c:v>
                </c:pt>
                <c:pt idx="37">
                  <c:v>McKesson</c:v>
                </c:pt>
                <c:pt idx="38">
                  <c:v>McKinsey &amp; Company</c:v>
                </c:pt>
                <c:pt idx="39">
                  <c:v>Moxie</c:v>
                </c:pt>
                <c:pt idx="40">
                  <c:v>Moxie Interactive, Inc.</c:v>
                </c:pt>
                <c:pt idx="41">
                  <c:v>Newell Brands</c:v>
                </c:pt>
                <c:pt idx="42">
                  <c:v>Norfolk Southern Corp</c:v>
                </c:pt>
                <c:pt idx="43">
                  <c:v>OM Partners</c:v>
                </c:pt>
                <c:pt idx="44">
                  <c:v>Operation HOPE</c:v>
                </c:pt>
                <c:pt idx="45">
                  <c:v>Perficient</c:v>
                </c:pt>
                <c:pt idx="46">
                  <c:v>Prestige Staffing</c:v>
                </c:pt>
                <c:pt idx="47">
                  <c:v>PreVisor</c:v>
                </c:pt>
                <c:pt idx="48">
                  <c:v>Relus Cloud</c:v>
                </c:pt>
                <c:pt idx="49">
                  <c:v>SalesLoft</c:v>
                </c:pt>
                <c:pt idx="50">
                  <c:v>Samsung</c:v>
                </c:pt>
                <c:pt idx="51">
                  <c:v>SunTrust</c:v>
                </c:pt>
                <c:pt idx="52">
                  <c:v>Symantec</c:v>
                </c:pt>
                <c:pt idx="53">
                  <c:v>TCGplayer</c:v>
                </c:pt>
                <c:pt idx="54">
                  <c:v>TCs</c:v>
                </c:pt>
                <c:pt idx="55">
                  <c:v>Tetra Tech</c:v>
                </c:pt>
                <c:pt idx="56">
                  <c:v>The Coca-Cola Company</c:v>
                </c:pt>
                <c:pt idx="57">
                  <c:v>The Hexagon Lavish</c:v>
                </c:pt>
                <c:pt idx="58">
                  <c:v>The Home Depot</c:v>
                </c:pt>
                <c:pt idx="59">
                  <c:v>The Intersect Group</c:v>
                </c:pt>
                <c:pt idx="60">
                  <c:v>Turner</c:v>
                </c:pt>
                <c:pt idx="61">
                  <c:v>UCB</c:v>
                </c:pt>
                <c:pt idx="62">
                  <c:v>Wood</c:v>
                </c:pt>
                <c:pt idx="63">
                  <c:v>Xpert Staffing</c:v>
                </c:pt>
                <c:pt idx="64">
                  <c:v>Xylem</c:v>
                </c:pt>
                <c:pt idx="65">
                  <c:v>YIWEI Medical Inc.</c:v>
                </c:pt>
                <c:pt idx="66">
                  <c:v>(blank)</c:v>
                </c:pt>
              </c:strCache>
            </c:strRef>
          </c:cat>
          <c:val>
            <c:numRef>
              <c:f>'16.COMPANY WITH PACKAGE'!$BF$5:$BF$72</c:f>
              <c:numCache>
                <c:formatCode>General</c:formatCode>
                <c:ptCount val="67"/>
                <c:pt idx="36">
                  <c:v>3500</c:v>
                </c:pt>
                <c:pt idx="42">
                  <c:v>4100</c:v>
                </c:pt>
              </c:numCache>
            </c:numRef>
          </c:val>
          <c:extLst>
            <c:ext xmlns:c16="http://schemas.microsoft.com/office/drawing/2014/chart" uri="{C3380CC4-5D6E-409C-BE32-E72D297353CC}">
              <c16:uniqueId val="{00000037-98CD-4427-B55E-881340599540}"/>
            </c:ext>
          </c:extLst>
        </c:ser>
        <c:ser>
          <c:idx val="57"/>
          <c:order val="57"/>
          <c:tx>
            <c:strRef>
              <c:f>'16.COMPANY WITH PACKAGE'!$BG$3:$BG$4</c:f>
              <c:strCache>
                <c:ptCount val="1"/>
                <c:pt idx="0">
                  <c:v>Washington, DC</c:v>
                </c:pt>
              </c:strCache>
            </c:strRef>
          </c:tx>
          <c:spPr>
            <a:solidFill>
              <a:schemeClr val="accent4"/>
            </a:solidFill>
            <a:ln>
              <a:noFill/>
            </a:ln>
            <a:effectLst/>
          </c:spPr>
          <c:invertIfNegative val="0"/>
          <c:cat>
            <c:strRef>
              <c:f>'16.COMPANY WITH PACKAGE'!$A$5:$A$72</c:f>
              <c:strCache>
                <c:ptCount val="67"/>
                <c:pt idx="0">
                  <c:v>A&amp;T</c:v>
                </c:pt>
                <c:pt idx="1">
                  <c:v>AirSage</c:v>
                </c:pt>
                <c:pt idx="2">
                  <c:v>ALS TDI</c:v>
                </c:pt>
                <c:pt idx="3">
                  <c:v>Amazon.com</c:v>
                </c:pt>
                <c:pt idx="4">
                  <c:v>AMERICAN CANCER SOCIETY</c:v>
                </c:pt>
                <c:pt idx="5">
                  <c:v>Anthem, Inc.</c:v>
                </c:pt>
                <c:pt idx="6">
                  <c:v>Bank of America</c:v>
                </c:pt>
                <c:pt idx="7">
                  <c:v>Bank of America Merchant Services</c:v>
                </c:pt>
                <c:pt idx="8">
                  <c:v>Burns &amp; McDonnell</c:v>
                </c:pt>
                <c:pt idx="9">
                  <c:v>Capgemini</c:v>
                </c:pt>
                <c:pt idx="10">
                  <c:v>CapTech Consulting</c:v>
                </c:pt>
                <c:pt idx="11">
                  <c:v>Catalina Marketing</c:v>
                </c:pt>
                <c:pt idx="12">
                  <c:v>Centers for Disease Control and Prevention</c:v>
                </c:pt>
                <c:pt idx="13">
                  <c:v>Chenega Corporation</c:v>
                </c:pt>
                <c:pt idx="14">
                  <c:v>Cotiviti</c:v>
                </c:pt>
                <c:pt idx="15">
                  <c:v>Cox Media Group</c:v>
                </c:pt>
                <c:pt idx="16">
                  <c:v>Delta Air Lines</c:v>
                </c:pt>
                <c:pt idx="17">
                  <c:v>Eagle Medical Services</c:v>
                </c:pt>
                <c:pt idx="18">
                  <c:v>Emory Healthcare</c:v>
                </c:pt>
                <c:pt idx="19">
                  <c:v>Emory University</c:v>
                </c:pt>
                <c:pt idx="20">
                  <c:v>Equifax</c:v>
                </c:pt>
                <c:pt idx="21">
                  <c:v>Evident</c:v>
                </c:pt>
                <c:pt idx="22">
                  <c:v>Gallup</c:v>
                </c:pt>
                <c:pt idx="23">
                  <c:v>General Assembly</c:v>
                </c:pt>
                <c:pt idx="24">
                  <c:v>Georgia</c:v>
                </c:pt>
                <c:pt idx="25">
                  <c:v>Georgia State University</c:v>
                </c:pt>
                <c:pt idx="26">
                  <c:v>Georgia Tech Research Institute</c:v>
                </c:pt>
                <c:pt idx="27">
                  <c:v>Google</c:v>
                </c:pt>
                <c:pt idx="28">
                  <c:v>GreenSky</c:v>
                </c:pt>
                <c:pt idx="29">
                  <c:v>Hawkins Diagnostics</c:v>
                </c:pt>
                <c:pt idx="30">
                  <c:v>HNTB Corporation</c:v>
                </c:pt>
                <c:pt idx="31">
                  <c:v>Honeywell</c:v>
                </c:pt>
                <c:pt idx="32">
                  <c:v>Inspire Brands</c:v>
                </c:pt>
                <c:pt idx="33">
                  <c:v>Jp-Morgan Chase &amp; Co</c:v>
                </c:pt>
                <c:pt idx="34">
                  <c:v>Kleinfelder, Inc.</c:v>
                </c:pt>
                <c:pt idx="35">
                  <c:v>KPMG</c:v>
                </c:pt>
                <c:pt idx="36">
                  <c:v>MacDermid Inc.</c:v>
                </c:pt>
                <c:pt idx="37">
                  <c:v>McKesson</c:v>
                </c:pt>
                <c:pt idx="38">
                  <c:v>McKinsey &amp; Company</c:v>
                </c:pt>
                <c:pt idx="39">
                  <c:v>Moxie</c:v>
                </c:pt>
                <c:pt idx="40">
                  <c:v>Moxie Interactive, Inc.</c:v>
                </c:pt>
                <c:pt idx="41">
                  <c:v>Newell Brands</c:v>
                </c:pt>
                <c:pt idx="42">
                  <c:v>Norfolk Southern Corp</c:v>
                </c:pt>
                <c:pt idx="43">
                  <c:v>OM Partners</c:v>
                </c:pt>
                <c:pt idx="44">
                  <c:v>Operation HOPE</c:v>
                </c:pt>
                <c:pt idx="45">
                  <c:v>Perficient</c:v>
                </c:pt>
                <c:pt idx="46">
                  <c:v>Prestige Staffing</c:v>
                </c:pt>
                <c:pt idx="47">
                  <c:v>PreVisor</c:v>
                </c:pt>
                <c:pt idx="48">
                  <c:v>Relus Cloud</c:v>
                </c:pt>
                <c:pt idx="49">
                  <c:v>SalesLoft</c:v>
                </c:pt>
                <c:pt idx="50">
                  <c:v>Samsung</c:v>
                </c:pt>
                <c:pt idx="51">
                  <c:v>SunTrust</c:v>
                </c:pt>
                <c:pt idx="52">
                  <c:v>Symantec</c:v>
                </c:pt>
                <c:pt idx="53">
                  <c:v>TCGplayer</c:v>
                </c:pt>
                <c:pt idx="54">
                  <c:v>TCs</c:v>
                </c:pt>
                <c:pt idx="55">
                  <c:v>Tetra Tech</c:v>
                </c:pt>
                <c:pt idx="56">
                  <c:v>The Coca-Cola Company</c:v>
                </c:pt>
                <c:pt idx="57">
                  <c:v>The Hexagon Lavish</c:v>
                </c:pt>
                <c:pt idx="58">
                  <c:v>The Home Depot</c:v>
                </c:pt>
                <c:pt idx="59">
                  <c:v>The Intersect Group</c:v>
                </c:pt>
                <c:pt idx="60">
                  <c:v>Turner</c:v>
                </c:pt>
                <c:pt idx="61">
                  <c:v>UCB</c:v>
                </c:pt>
                <c:pt idx="62">
                  <c:v>Wood</c:v>
                </c:pt>
                <c:pt idx="63">
                  <c:v>Xpert Staffing</c:v>
                </c:pt>
                <c:pt idx="64">
                  <c:v>Xylem</c:v>
                </c:pt>
                <c:pt idx="65">
                  <c:v>YIWEI Medical Inc.</c:v>
                </c:pt>
                <c:pt idx="66">
                  <c:v>(blank)</c:v>
                </c:pt>
              </c:strCache>
            </c:strRef>
          </c:cat>
          <c:val>
            <c:numRef>
              <c:f>'16.COMPANY WITH PACKAGE'!$BG$5:$BG$72</c:f>
              <c:numCache>
                <c:formatCode>General</c:formatCode>
                <c:ptCount val="67"/>
                <c:pt idx="11">
                  <c:v>3200</c:v>
                </c:pt>
                <c:pt idx="35">
                  <c:v>8900</c:v>
                </c:pt>
                <c:pt idx="51">
                  <c:v>3000</c:v>
                </c:pt>
                <c:pt idx="54">
                  <c:v>3600</c:v>
                </c:pt>
              </c:numCache>
            </c:numRef>
          </c:val>
          <c:extLst>
            <c:ext xmlns:c16="http://schemas.microsoft.com/office/drawing/2014/chart" uri="{C3380CC4-5D6E-409C-BE32-E72D297353CC}">
              <c16:uniqueId val="{00000038-98CD-4427-B55E-881340599540}"/>
            </c:ext>
          </c:extLst>
        </c:ser>
        <c:ser>
          <c:idx val="58"/>
          <c:order val="58"/>
          <c:tx>
            <c:strRef>
              <c:f>'16.COMPANY WITH PACKAGE'!$BH$3:$BH$4</c:f>
              <c:strCache>
                <c:ptCount val="1"/>
                <c:pt idx="0">
                  <c:v>Washington, DC 20006</c:v>
                </c:pt>
              </c:strCache>
            </c:strRef>
          </c:tx>
          <c:spPr>
            <a:solidFill>
              <a:schemeClr val="accent5"/>
            </a:solidFill>
            <a:ln>
              <a:noFill/>
            </a:ln>
            <a:effectLst/>
          </c:spPr>
          <c:invertIfNegative val="0"/>
          <c:cat>
            <c:strRef>
              <c:f>'16.COMPANY WITH PACKAGE'!$A$5:$A$72</c:f>
              <c:strCache>
                <c:ptCount val="67"/>
                <c:pt idx="0">
                  <c:v>A&amp;T</c:v>
                </c:pt>
                <c:pt idx="1">
                  <c:v>AirSage</c:v>
                </c:pt>
                <c:pt idx="2">
                  <c:v>ALS TDI</c:v>
                </c:pt>
                <c:pt idx="3">
                  <c:v>Amazon.com</c:v>
                </c:pt>
                <c:pt idx="4">
                  <c:v>AMERICAN CANCER SOCIETY</c:v>
                </c:pt>
                <c:pt idx="5">
                  <c:v>Anthem, Inc.</c:v>
                </c:pt>
                <c:pt idx="6">
                  <c:v>Bank of America</c:v>
                </c:pt>
                <c:pt idx="7">
                  <c:v>Bank of America Merchant Services</c:v>
                </c:pt>
                <c:pt idx="8">
                  <c:v>Burns &amp; McDonnell</c:v>
                </c:pt>
                <c:pt idx="9">
                  <c:v>Capgemini</c:v>
                </c:pt>
                <c:pt idx="10">
                  <c:v>CapTech Consulting</c:v>
                </c:pt>
                <c:pt idx="11">
                  <c:v>Catalina Marketing</c:v>
                </c:pt>
                <c:pt idx="12">
                  <c:v>Centers for Disease Control and Prevention</c:v>
                </c:pt>
                <c:pt idx="13">
                  <c:v>Chenega Corporation</c:v>
                </c:pt>
                <c:pt idx="14">
                  <c:v>Cotiviti</c:v>
                </c:pt>
                <c:pt idx="15">
                  <c:v>Cox Media Group</c:v>
                </c:pt>
                <c:pt idx="16">
                  <c:v>Delta Air Lines</c:v>
                </c:pt>
                <c:pt idx="17">
                  <c:v>Eagle Medical Services</c:v>
                </c:pt>
                <c:pt idx="18">
                  <c:v>Emory Healthcare</c:v>
                </c:pt>
                <c:pt idx="19">
                  <c:v>Emory University</c:v>
                </c:pt>
                <c:pt idx="20">
                  <c:v>Equifax</c:v>
                </c:pt>
                <c:pt idx="21">
                  <c:v>Evident</c:v>
                </c:pt>
                <c:pt idx="22">
                  <c:v>Gallup</c:v>
                </c:pt>
                <c:pt idx="23">
                  <c:v>General Assembly</c:v>
                </c:pt>
                <c:pt idx="24">
                  <c:v>Georgia</c:v>
                </c:pt>
                <c:pt idx="25">
                  <c:v>Georgia State University</c:v>
                </c:pt>
                <c:pt idx="26">
                  <c:v>Georgia Tech Research Institute</c:v>
                </c:pt>
                <c:pt idx="27">
                  <c:v>Google</c:v>
                </c:pt>
                <c:pt idx="28">
                  <c:v>GreenSky</c:v>
                </c:pt>
                <c:pt idx="29">
                  <c:v>Hawkins Diagnostics</c:v>
                </c:pt>
                <c:pt idx="30">
                  <c:v>HNTB Corporation</c:v>
                </c:pt>
                <c:pt idx="31">
                  <c:v>Honeywell</c:v>
                </c:pt>
                <c:pt idx="32">
                  <c:v>Inspire Brands</c:v>
                </c:pt>
                <c:pt idx="33">
                  <c:v>Jp-Morgan Chase &amp; Co</c:v>
                </c:pt>
                <c:pt idx="34">
                  <c:v>Kleinfelder, Inc.</c:v>
                </c:pt>
                <c:pt idx="35">
                  <c:v>KPMG</c:v>
                </c:pt>
                <c:pt idx="36">
                  <c:v>MacDermid Inc.</c:v>
                </c:pt>
                <c:pt idx="37">
                  <c:v>McKesson</c:v>
                </c:pt>
                <c:pt idx="38">
                  <c:v>McKinsey &amp; Company</c:v>
                </c:pt>
                <c:pt idx="39">
                  <c:v>Moxie</c:v>
                </c:pt>
                <c:pt idx="40">
                  <c:v>Moxie Interactive, Inc.</c:v>
                </c:pt>
                <c:pt idx="41">
                  <c:v>Newell Brands</c:v>
                </c:pt>
                <c:pt idx="42">
                  <c:v>Norfolk Southern Corp</c:v>
                </c:pt>
                <c:pt idx="43">
                  <c:v>OM Partners</c:v>
                </c:pt>
                <c:pt idx="44">
                  <c:v>Operation HOPE</c:v>
                </c:pt>
                <c:pt idx="45">
                  <c:v>Perficient</c:v>
                </c:pt>
                <c:pt idx="46">
                  <c:v>Prestige Staffing</c:v>
                </c:pt>
                <c:pt idx="47">
                  <c:v>PreVisor</c:v>
                </c:pt>
                <c:pt idx="48">
                  <c:v>Relus Cloud</c:v>
                </c:pt>
                <c:pt idx="49">
                  <c:v>SalesLoft</c:v>
                </c:pt>
                <c:pt idx="50">
                  <c:v>Samsung</c:v>
                </c:pt>
                <c:pt idx="51">
                  <c:v>SunTrust</c:v>
                </c:pt>
                <c:pt idx="52">
                  <c:v>Symantec</c:v>
                </c:pt>
                <c:pt idx="53">
                  <c:v>TCGplayer</c:v>
                </c:pt>
                <c:pt idx="54">
                  <c:v>TCs</c:v>
                </c:pt>
                <c:pt idx="55">
                  <c:v>Tetra Tech</c:v>
                </c:pt>
                <c:pt idx="56">
                  <c:v>The Coca-Cola Company</c:v>
                </c:pt>
                <c:pt idx="57">
                  <c:v>The Hexagon Lavish</c:v>
                </c:pt>
                <c:pt idx="58">
                  <c:v>The Home Depot</c:v>
                </c:pt>
                <c:pt idx="59">
                  <c:v>The Intersect Group</c:v>
                </c:pt>
                <c:pt idx="60">
                  <c:v>Turner</c:v>
                </c:pt>
                <c:pt idx="61">
                  <c:v>UCB</c:v>
                </c:pt>
                <c:pt idx="62">
                  <c:v>Wood</c:v>
                </c:pt>
                <c:pt idx="63">
                  <c:v>Xpert Staffing</c:v>
                </c:pt>
                <c:pt idx="64">
                  <c:v>Xylem</c:v>
                </c:pt>
                <c:pt idx="65">
                  <c:v>YIWEI Medical Inc.</c:v>
                </c:pt>
                <c:pt idx="66">
                  <c:v>(blank)</c:v>
                </c:pt>
              </c:strCache>
            </c:strRef>
          </c:cat>
          <c:val>
            <c:numRef>
              <c:f>'16.COMPANY WITH PACKAGE'!$BH$5:$BH$72</c:f>
              <c:numCache>
                <c:formatCode>General</c:formatCode>
                <c:ptCount val="67"/>
                <c:pt idx="13">
                  <c:v>1200</c:v>
                </c:pt>
                <c:pt idx="54">
                  <c:v>1300</c:v>
                </c:pt>
              </c:numCache>
            </c:numRef>
          </c:val>
          <c:extLst>
            <c:ext xmlns:c16="http://schemas.microsoft.com/office/drawing/2014/chart" uri="{C3380CC4-5D6E-409C-BE32-E72D297353CC}">
              <c16:uniqueId val="{00000039-98CD-4427-B55E-881340599540}"/>
            </c:ext>
          </c:extLst>
        </c:ser>
        <c:ser>
          <c:idx val="59"/>
          <c:order val="59"/>
          <c:tx>
            <c:strRef>
              <c:f>'16.COMPANY WITH PACKAGE'!$BI$3:$BI$4</c:f>
              <c:strCache>
                <c:ptCount val="1"/>
                <c:pt idx="0">
                  <c:v>Washington, DC 20007</c:v>
                </c:pt>
              </c:strCache>
            </c:strRef>
          </c:tx>
          <c:spPr>
            <a:solidFill>
              <a:schemeClr val="accent6"/>
            </a:solidFill>
            <a:ln>
              <a:noFill/>
            </a:ln>
            <a:effectLst/>
          </c:spPr>
          <c:invertIfNegative val="0"/>
          <c:cat>
            <c:strRef>
              <c:f>'16.COMPANY WITH PACKAGE'!$A$5:$A$72</c:f>
              <c:strCache>
                <c:ptCount val="67"/>
                <c:pt idx="0">
                  <c:v>A&amp;T</c:v>
                </c:pt>
                <c:pt idx="1">
                  <c:v>AirSage</c:v>
                </c:pt>
                <c:pt idx="2">
                  <c:v>ALS TDI</c:v>
                </c:pt>
                <c:pt idx="3">
                  <c:v>Amazon.com</c:v>
                </c:pt>
                <c:pt idx="4">
                  <c:v>AMERICAN CANCER SOCIETY</c:v>
                </c:pt>
                <c:pt idx="5">
                  <c:v>Anthem, Inc.</c:v>
                </c:pt>
                <c:pt idx="6">
                  <c:v>Bank of America</c:v>
                </c:pt>
                <c:pt idx="7">
                  <c:v>Bank of America Merchant Services</c:v>
                </c:pt>
                <c:pt idx="8">
                  <c:v>Burns &amp; McDonnell</c:v>
                </c:pt>
                <c:pt idx="9">
                  <c:v>Capgemini</c:v>
                </c:pt>
                <c:pt idx="10">
                  <c:v>CapTech Consulting</c:v>
                </c:pt>
                <c:pt idx="11">
                  <c:v>Catalina Marketing</c:v>
                </c:pt>
                <c:pt idx="12">
                  <c:v>Centers for Disease Control and Prevention</c:v>
                </c:pt>
                <c:pt idx="13">
                  <c:v>Chenega Corporation</c:v>
                </c:pt>
                <c:pt idx="14">
                  <c:v>Cotiviti</c:v>
                </c:pt>
                <c:pt idx="15">
                  <c:v>Cox Media Group</c:v>
                </c:pt>
                <c:pt idx="16">
                  <c:v>Delta Air Lines</c:v>
                </c:pt>
                <c:pt idx="17">
                  <c:v>Eagle Medical Services</c:v>
                </c:pt>
                <c:pt idx="18">
                  <c:v>Emory Healthcare</c:v>
                </c:pt>
                <c:pt idx="19">
                  <c:v>Emory University</c:v>
                </c:pt>
                <c:pt idx="20">
                  <c:v>Equifax</c:v>
                </c:pt>
                <c:pt idx="21">
                  <c:v>Evident</c:v>
                </c:pt>
                <c:pt idx="22">
                  <c:v>Gallup</c:v>
                </c:pt>
                <c:pt idx="23">
                  <c:v>General Assembly</c:v>
                </c:pt>
                <c:pt idx="24">
                  <c:v>Georgia</c:v>
                </c:pt>
                <c:pt idx="25">
                  <c:v>Georgia State University</c:v>
                </c:pt>
                <c:pt idx="26">
                  <c:v>Georgia Tech Research Institute</c:v>
                </c:pt>
                <c:pt idx="27">
                  <c:v>Google</c:v>
                </c:pt>
                <c:pt idx="28">
                  <c:v>GreenSky</c:v>
                </c:pt>
                <c:pt idx="29">
                  <c:v>Hawkins Diagnostics</c:v>
                </c:pt>
                <c:pt idx="30">
                  <c:v>HNTB Corporation</c:v>
                </c:pt>
                <c:pt idx="31">
                  <c:v>Honeywell</c:v>
                </c:pt>
                <c:pt idx="32">
                  <c:v>Inspire Brands</c:v>
                </c:pt>
                <c:pt idx="33">
                  <c:v>Jp-Morgan Chase &amp; Co</c:v>
                </c:pt>
                <c:pt idx="34">
                  <c:v>Kleinfelder, Inc.</c:v>
                </c:pt>
                <c:pt idx="35">
                  <c:v>KPMG</c:v>
                </c:pt>
                <c:pt idx="36">
                  <c:v>MacDermid Inc.</c:v>
                </c:pt>
                <c:pt idx="37">
                  <c:v>McKesson</c:v>
                </c:pt>
                <c:pt idx="38">
                  <c:v>McKinsey &amp; Company</c:v>
                </c:pt>
                <c:pt idx="39">
                  <c:v>Moxie</c:v>
                </c:pt>
                <c:pt idx="40">
                  <c:v>Moxie Interactive, Inc.</c:v>
                </c:pt>
                <c:pt idx="41">
                  <c:v>Newell Brands</c:v>
                </c:pt>
                <c:pt idx="42">
                  <c:v>Norfolk Southern Corp</c:v>
                </c:pt>
                <c:pt idx="43">
                  <c:v>OM Partners</c:v>
                </c:pt>
                <c:pt idx="44">
                  <c:v>Operation HOPE</c:v>
                </c:pt>
                <c:pt idx="45">
                  <c:v>Perficient</c:v>
                </c:pt>
                <c:pt idx="46">
                  <c:v>Prestige Staffing</c:v>
                </c:pt>
                <c:pt idx="47">
                  <c:v>PreVisor</c:v>
                </c:pt>
                <c:pt idx="48">
                  <c:v>Relus Cloud</c:v>
                </c:pt>
                <c:pt idx="49">
                  <c:v>SalesLoft</c:v>
                </c:pt>
                <c:pt idx="50">
                  <c:v>Samsung</c:v>
                </c:pt>
                <c:pt idx="51">
                  <c:v>SunTrust</c:v>
                </c:pt>
                <c:pt idx="52">
                  <c:v>Symantec</c:v>
                </c:pt>
                <c:pt idx="53">
                  <c:v>TCGplayer</c:v>
                </c:pt>
                <c:pt idx="54">
                  <c:v>TCs</c:v>
                </c:pt>
                <c:pt idx="55">
                  <c:v>Tetra Tech</c:v>
                </c:pt>
                <c:pt idx="56">
                  <c:v>The Coca-Cola Company</c:v>
                </c:pt>
                <c:pt idx="57">
                  <c:v>The Hexagon Lavish</c:v>
                </c:pt>
                <c:pt idx="58">
                  <c:v>The Home Depot</c:v>
                </c:pt>
                <c:pt idx="59">
                  <c:v>The Intersect Group</c:v>
                </c:pt>
                <c:pt idx="60">
                  <c:v>Turner</c:v>
                </c:pt>
                <c:pt idx="61">
                  <c:v>UCB</c:v>
                </c:pt>
                <c:pt idx="62">
                  <c:v>Wood</c:v>
                </c:pt>
                <c:pt idx="63">
                  <c:v>Xpert Staffing</c:v>
                </c:pt>
                <c:pt idx="64">
                  <c:v>Xylem</c:v>
                </c:pt>
                <c:pt idx="65">
                  <c:v>YIWEI Medical Inc.</c:v>
                </c:pt>
                <c:pt idx="66">
                  <c:v>(blank)</c:v>
                </c:pt>
              </c:strCache>
            </c:strRef>
          </c:cat>
          <c:val>
            <c:numRef>
              <c:f>'16.COMPANY WITH PACKAGE'!$BI$5:$BI$72</c:f>
              <c:numCache>
                <c:formatCode>General</c:formatCode>
                <c:ptCount val="67"/>
                <c:pt idx="9">
                  <c:v>4400</c:v>
                </c:pt>
                <c:pt idx="35">
                  <c:v>4200</c:v>
                </c:pt>
              </c:numCache>
            </c:numRef>
          </c:val>
          <c:extLst>
            <c:ext xmlns:c16="http://schemas.microsoft.com/office/drawing/2014/chart" uri="{C3380CC4-5D6E-409C-BE32-E72D297353CC}">
              <c16:uniqueId val="{0000003A-98CD-4427-B55E-881340599540}"/>
            </c:ext>
          </c:extLst>
        </c:ser>
        <c:ser>
          <c:idx val="60"/>
          <c:order val="60"/>
          <c:tx>
            <c:strRef>
              <c:f>'16.COMPANY WITH PACKAGE'!$BJ$3:$BJ$4</c:f>
              <c:strCache>
                <c:ptCount val="1"/>
                <c:pt idx="0">
                  <c:v>Washington, DC 20008</c:v>
                </c:pt>
              </c:strCache>
            </c:strRef>
          </c:tx>
          <c:spPr>
            <a:solidFill>
              <a:schemeClr val="accent1">
                <a:lumMod val="60000"/>
              </a:schemeClr>
            </a:solidFill>
            <a:ln>
              <a:noFill/>
            </a:ln>
            <a:effectLst/>
          </c:spPr>
          <c:invertIfNegative val="0"/>
          <c:cat>
            <c:strRef>
              <c:f>'16.COMPANY WITH PACKAGE'!$A$5:$A$72</c:f>
              <c:strCache>
                <c:ptCount val="67"/>
                <c:pt idx="0">
                  <c:v>A&amp;T</c:v>
                </c:pt>
                <c:pt idx="1">
                  <c:v>AirSage</c:v>
                </c:pt>
                <c:pt idx="2">
                  <c:v>ALS TDI</c:v>
                </c:pt>
                <c:pt idx="3">
                  <c:v>Amazon.com</c:v>
                </c:pt>
                <c:pt idx="4">
                  <c:v>AMERICAN CANCER SOCIETY</c:v>
                </c:pt>
                <c:pt idx="5">
                  <c:v>Anthem, Inc.</c:v>
                </c:pt>
                <c:pt idx="6">
                  <c:v>Bank of America</c:v>
                </c:pt>
                <c:pt idx="7">
                  <c:v>Bank of America Merchant Services</c:v>
                </c:pt>
                <c:pt idx="8">
                  <c:v>Burns &amp; McDonnell</c:v>
                </c:pt>
                <c:pt idx="9">
                  <c:v>Capgemini</c:v>
                </c:pt>
                <c:pt idx="10">
                  <c:v>CapTech Consulting</c:v>
                </c:pt>
                <c:pt idx="11">
                  <c:v>Catalina Marketing</c:v>
                </c:pt>
                <c:pt idx="12">
                  <c:v>Centers for Disease Control and Prevention</c:v>
                </c:pt>
                <c:pt idx="13">
                  <c:v>Chenega Corporation</c:v>
                </c:pt>
                <c:pt idx="14">
                  <c:v>Cotiviti</c:v>
                </c:pt>
                <c:pt idx="15">
                  <c:v>Cox Media Group</c:v>
                </c:pt>
                <c:pt idx="16">
                  <c:v>Delta Air Lines</c:v>
                </c:pt>
                <c:pt idx="17">
                  <c:v>Eagle Medical Services</c:v>
                </c:pt>
                <c:pt idx="18">
                  <c:v>Emory Healthcare</c:v>
                </c:pt>
                <c:pt idx="19">
                  <c:v>Emory University</c:v>
                </c:pt>
                <c:pt idx="20">
                  <c:v>Equifax</c:v>
                </c:pt>
                <c:pt idx="21">
                  <c:v>Evident</c:v>
                </c:pt>
                <c:pt idx="22">
                  <c:v>Gallup</c:v>
                </c:pt>
                <c:pt idx="23">
                  <c:v>General Assembly</c:v>
                </c:pt>
                <c:pt idx="24">
                  <c:v>Georgia</c:v>
                </c:pt>
                <c:pt idx="25">
                  <c:v>Georgia State University</c:v>
                </c:pt>
                <c:pt idx="26">
                  <c:v>Georgia Tech Research Institute</c:v>
                </c:pt>
                <c:pt idx="27">
                  <c:v>Google</c:v>
                </c:pt>
                <c:pt idx="28">
                  <c:v>GreenSky</c:v>
                </c:pt>
                <c:pt idx="29">
                  <c:v>Hawkins Diagnostics</c:v>
                </c:pt>
                <c:pt idx="30">
                  <c:v>HNTB Corporation</c:v>
                </c:pt>
                <c:pt idx="31">
                  <c:v>Honeywell</c:v>
                </c:pt>
                <c:pt idx="32">
                  <c:v>Inspire Brands</c:v>
                </c:pt>
                <c:pt idx="33">
                  <c:v>Jp-Morgan Chase &amp; Co</c:v>
                </c:pt>
                <c:pt idx="34">
                  <c:v>Kleinfelder, Inc.</c:v>
                </c:pt>
                <c:pt idx="35">
                  <c:v>KPMG</c:v>
                </c:pt>
                <c:pt idx="36">
                  <c:v>MacDermid Inc.</c:v>
                </c:pt>
                <c:pt idx="37">
                  <c:v>McKesson</c:v>
                </c:pt>
                <c:pt idx="38">
                  <c:v>McKinsey &amp; Company</c:v>
                </c:pt>
                <c:pt idx="39">
                  <c:v>Moxie</c:v>
                </c:pt>
                <c:pt idx="40">
                  <c:v>Moxie Interactive, Inc.</c:v>
                </c:pt>
                <c:pt idx="41">
                  <c:v>Newell Brands</c:v>
                </c:pt>
                <c:pt idx="42">
                  <c:v>Norfolk Southern Corp</c:v>
                </c:pt>
                <c:pt idx="43">
                  <c:v>OM Partners</c:v>
                </c:pt>
                <c:pt idx="44">
                  <c:v>Operation HOPE</c:v>
                </c:pt>
                <c:pt idx="45">
                  <c:v>Perficient</c:v>
                </c:pt>
                <c:pt idx="46">
                  <c:v>Prestige Staffing</c:v>
                </c:pt>
                <c:pt idx="47">
                  <c:v>PreVisor</c:v>
                </c:pt>
                <c:pt idx="48">
                  <c:v>Relus Cloud</c:v>
                </c:pt>
                <c:pt idx="49">
                  <c:v>SalesLoft</c:v>
                </c:pt>
                <c:pt idx="50">
                  <c:v>Samsung</c:v>
                </c:pt>
                <c:pt idx="51">
                  <c:v>SunTrust</c:v>
                </c:pt>
                <c:pt idx="52">
                  <c:v>Symantec</c:v>
                </c:pt>
                <c:pt idx="53">
                  <c:v>TCGplayer</c:v>
                </c:pt>
                <c:pt idx="54">
                  <c:v>TCs</c:v>
                </c:pt>
                <c:pt idx="55">
                  <c:v>Tetra Tech</c:v>
                </c:pt>
                <c:pt idx="56">
                  <c:v>The Coca-Cola Company</c:v>
                </c:pt>
                <c:pt idx="57">
                  <c:v>The Hexagon Lavish</c:v>
                </c:pt>
                <c:pt idx="58">
                  <c:v>The Home Depot</c:v>
                </c:pt>
                <c:pt idx="59">
                  <c:v>The Intersect Group</c:v>
                </c:pt>
                <c:pt idx="60">
                  <c:v>Turner</c:v>
                </c:pt>
                <c:pt idx="61">
                  <c:v>UCB</c:v>
                </c:pt>
                <c:pt idx="62">
                  <c:v>Wood</c:v>
                </c:pt>
                <c:pt idx="63">
                  <c:v>Xpert Staffing</c:v>
                </c:pt>
                <c:pt idx="64">
                  <c:v>Xylem</c:v>
                </c:pt>
                <c:pt idx="65">
                  <c:v>YIWEI Medical Inc.</c:v>
                </c:pt>
                <c:pt idx="66">
                  <c:v>(blank)</c:v>
                </c:pt>
              </c:strCache>
            </c:strRef>
          </c:cat>
          <c:val>
            <c:numRef>
              <c:f>'16.COMPANY WITH PACKAGE'!$BJ$5:$BJ$72</c:f>
              <c:numCache>
                <c:formatCode>General</c:formatCode>
                <c:ptCount val="67"/>
                <c:pt idx="54">
                  <c:v>3800</c:v>
                </c:pt>
                <c:pt idx="61">
                  <c:v>5000</c:v>
                </c:pt>
              </c:numCache>
            </c:numRef>
          </c:val>
          <c:extLst>
            <c:ext xmlns:c16="http://schemas.microsoft.com/office/drawing/2014/chart" uri="{C3380CC4-5D6E-409C-BE32-E72D297353CC}">
              <c16:uniqueId val="{0000003B-98CD-4427-B55E-881340599540}"/>
            </c:ext>
          </c:extLst>
        </c:ser>
        <c:ser>
          <c:idx val="61"/>
          <c:order val="61"/>
          <c:tx>
            <c:strRef>
              <c:f>'16.COMPANY WITH PACKAGE'!$BK$3:$BK$4</c:f>
              <c:strCache>
                <c:ptCount val="1"/>
                <c:pt idx="0">
                  <c:v>(blank)</c:v>
                </c:pt>
              </c:strCache>
            </c:strRef>
          </c:tx>
          <c:spPr>
            <a:solidFill>
              <a:schemeClr val="accent2">
                <a:lumMod val="60000"/>
              </a:schemeClr>
            </a:solidFill>
            <a:ln>
              <a:noFill/>
            </a:ln>
            <a:effectLst/>
          </c:spPr>
          <c:invertIfNegative val="0"/>
          <c:cat>
            <c:strRef>
              <c:f>'16.COMPANY WITH PACKAGE'!$A$5:$A$72</c:f>
              <c:strCache>
                <c:ptCount val="67"/>
                <c:pt idx="0">
                  <c:v>A&amp;T</c:v>
                </c:pt>
                <c:pt idx="1">
                  <c:v>AirSage</c:v>
                </c:pt>
                <c:pt idx="2">
                  <c:v>ALS TDI</c:v>
                </c:pt>
                <c:pt idx="3">
                  <c:v>Amazon.com</c:v>
                </c:pt>
                <c:pt idx="4">
                  <c:v>AMERICAN CANCER SOCIETY</c:v>
                </c:pt>
                <c:pt idx="5">
                  <c:v>Anthem, Inc.</c:v>
                </c:pt>
                <c:pt idx="6">
                  <c:v>Bank of America</c:v>
                </c:pt>
                <c:pt idx="7">
                  <c:v>Bank of America Merchant Services</c:v>
                </c:pt>
                <c:pt idx="8">
                  <c:v>Burns &amp; McDonnell</c:v>
                </c:pt>
                <c:pt idx="9">
                  <c:v>Capgemini</c:v>
                </c:pt>
                <c:pt idx="10">
                  <c:v>CapTech Consulting</c:v>
                </c:pt>
                <c:pt idx="11">
                  <c:v>Catalina Marketing</c:v>
                </c:pt>
                <c:pt idx="12">
                  <c:v>Centers for Disease Control and Prevention</c:v>
                </c:pt>
                <c:pt idx="13">
                  <c:v>Chenega Corporation</c:v>
                </c:pt>
                <c:pt idx="14">
                  <c:v>Cotiviti</c:v>
                </c:pt>
                <c:pt idx="15">
                  <c:v>Cox Media Group</c:v>
                </c:pt>
                <c:pt idx="16">
                  <c:v>Delta Air Lines</c:v>
                </c:pt>
                <c:pt idx="17">
                  <c:v>Eagle Medical Services</c:v>
                </c:pt>
                <c:pt idx="18">
                  <c:v>Emory Healthcare</c:v>
                </c:pt>
                <c:pt idx="19">
                  <c:v>Emory University</c:v>
                </c:pt>
                <c:pt idx="20">
                  <c:v>Equifax</c:v>
                </c:pt>
                <c:pt idx="21">
                  <c:v>Evident</c:v>
                </c:pt>
                <c:pt idx="22">
                  <c:v>Gallup</c:v>
                </c:pt>
                <c:pt idx="23">
                  <c:v>General Assembly</c:v>
                </c:pt>
                <c:pt idx="24">
                  <c:v>Georgia</c:v>
                </c:pt>
                <c:pt idx="25">
                  <c:v>Georgia State University</c:v>
                </c:pt>
                <c:pt idx="26">
                  <c:v>Georgia Tech Research Institute</c:v>
                </c:pt>
                <c:pt idx="27">
                  <c:v>Google</c:v>
                </c:pt>
                <c:pt idx="28">
                  <c:v>GreenSky</c:v>
                </c:pt>
                <c:pt idx="29">
                  <c:v>Hawkins Diagnostics</c:v>
                </c:pt>
                <c:pt idx="30">
                  <c:v>HNTB Corporation</c:v>
                </c:pt>
                <c:pt idx="31">
                  <c:v>Honeywell</c:v>
                </c:pt>
                <c:pt idx="32">
                  <c:v>Inspire Brands</c:v>
                </c:pt>
                <c:pt idx="33">
                  <c:v>Jp-Morgan Chase &amp; Co</c:v>
                </c:pt>
                <c:pt idx="34">
                  <c:v>Kleinfelder, Inc.</c:v>
                </c:pt>
                <c:pt idx="35">
                  <c:v>KPMG</c:v>
                </c:pt>
                <c:pt idx="36">
                  <c:v>MacDermid Inc.</c:v>
                </c:pt>
                <c:pt idx="37">
                  <c:v>McKesson</c:v>
                </c:pt>
                <c:pt idx="38">
                  <c:v>McKinsey &amp; Company</c:v>
                </c:pt>
                <c:pt idx="39">
                  <c:v>Moxie</c:v>
                </c:pt>
                <c:pt idx="40">
                  <c:v>Moxie Interactive, Inc.</c:v>
                </c:pt>
                <c:pt idx="41">
                  <c:v>Newell Brands</c:v>
                </c:pt>
                <c:pt idx="42">
                  <c:v>Norfolk Southern Corp</c:v>
                </c:pt>
                <c:pt idx="43">
                  <c:v>OM Partners</c:v>
                </c:pt>
                <c:pt idx="44">
                  <c:v>Operation HOPE</c:v>
                </c:pt>
                <c:pt idx="45">
                  <c:v>Perficient</c:v>
                </c:pt>
                <c:pt idx="46">
                  <c:v>Prestige Staffing</c:v>
                </c:pt>
                <c:pt idx="47">
                  <c:v>PreVisor</c:v>
                </c:pt>
                <c:pt idx="48">
                  <c:v>Relus Cloud</c:v>
                </c:pt>
                <c:pt idx="49">
                  <c:v>SalesLoft</c:v>
                </c:pt>
                <c:pt idx="50">
                  <c:v>Samsung</c:v>
                </c:pt>
                <c:pt idx="51">
                  <c:v>SunTrust</c:v>
                </c:pt>
                <c:pt idx="52">
                  <c:v>Symantec</c:v>
                </c:pt>
                <c:pt idx="53">
                  <c:v>TCGplayer</c:v>
                </c:pt>
                <c:pt idx="54">
                  <c:v>TCs</c:v>
                </c:pt>
                <c:pt idx="55">
                  <c:v>Tetra Tech</c:v>
                </c:pt>
                <c:pt idx="56">
                  <c:v>The Coca-Cola Company</c:v>
                </c:pt>
                <c:pt idx="57">
                  <c:v>The Hexagon Lavish</c:v>
                </c:pt>
                <c:pt idx="58">
                  <c:v>The Home Depot</c:v>
                </c:pt>
                <c:pt idx="59">
                  <c:v>The Intersect Group</c:v>
                </c:pt>
                <c:pt idx="60">
                  <c:v>Turner</c:v>
                </c:pt>
                <c:pt idx="61">
                  <c:v>UCB</c:v>
                </c:pt>
                <c:pt idx="62">
                  <c:v>Wood</c:v>
                </c:pt>
                <c:pt idx="63">
                  <c:v>Xpert Staffing</c:v>
                </c:pt>
                <c:pt idx="64">
                  <c:v>Xylem</c:v>
                </c:pt>
                <c:pt idx="65">
                  <c:v>YIWEI Medical Inc.</c:v>
                </c:pt>
                <c:pt idx="66">
                  <c:v>(blank)</c:v>
                </c:pt>
              </c:strCache>
            </c:strRef>
          </c:cat>
          <c:val>
            <c:numRef>
              <c:f>'16.COMPANY WITH PACKAGE'!$BK$5:$BK$72</c:f>
              <c:numCache>
                <c:formatCode>General</c:formatCode>
                <c:ptCount val="67"/>
              </c:numCache>
            </c:numRef>
          </c:val>
          <c:extLst>
            <c:ext xmlns:c16="http://schemas.microsoft.com/office/drawing/2014/chart" uri="{C3380CC4-5D6E-409C-BE32-E72D297353CC}">
              <c16:uniqueId val="{0000003C-98CD-4427-B55E-881340599540}"/>
            </c:ext>
          </c:extLst>
        </c:ser>
        <c:dLbls>
          <c:showLegendKey val="0"/>
          <c:showVal val="0"/>
          <c:showCatName val="0"/>
          <c:showSerName val="0"/>
          <c:showPercent val="0"/>
          <c:showBubbleSize val="0"/>
        </c:dLbls>
        <c:gapWidth val="219"/>
        <c:overlap val="-27"/>
        <c:axId val="1605064959"/>
        <c:axId val="1733659055"/>
      </c:barChart>
      <c:catAx>
        <c:axId val="16050649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3659055"/>
        <c:crosses val="autoZero"/>
        <c:auto val="1"/>
        <c:lblAlgn val="ctr"/>
        <c:lblOffset val="100"/>
        <c:noMultiLvlLbl val="0"/>
      </c:catAx>
      <c:valAx>
        <c:axId val="17336590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50649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[2.Job-market Sheet Final.xlsx]2.APPLIED FOR JOB!PivotTable1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NUMBER</a:t>
            </a:r>
            <a:r>
              <a:rPr lang="en-US" baseline="0"/>
              <a:t> OF PEOPLE APPLIED FOR JOBS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'2.APPLIED FOR JOB'!$B$3</c:f>
              <c:strCache>
                <c:ptCount val="1"/>
                <c:pt idx="0">
                  <c:v>Total</c:v>
                </c:pt>
              </c:strCache>
            </c:strRef>
          </c:tx>
          <c:spPr>
            <a:solidFill>
              <a:schemeClr val="accent1"/>
            </a:solidFill>
            <a:ln>
              <a:noFill/>
            </a:ln>
            <a:effectLst/>
          </c:spPr>
          <c:invertIfNegative val="0"/>
          <c:cat>
            <c:strRef>
              <c:f>'2.APPLIED FOR JOB'!$A$4:$A$205</c:f>
              <c:strCache>
                <c:ptCount val="201"/>
                <c:pt idx="0">
                  <c:v>A257</c:v>
                </c:pt>
                <c:pt idx="1">
                  <c:v>A4789</c:v>
                </c:pt>
                <c:pt idx="2">
                  <c:v>AD427</c:v>
                </c:pt>
                <c:pt idx="3">
                  <c:v>AE887</c:v>
                </c:pt>
                <c:pt idx="4">
                  <c:v>AH434</c:v>
                </c:pt>
                <c:pt idx="5">
                  <c:v>AS556</c:v>
                </c:pt>
                <c:pt idx="6">
                  <c:v>AT481</c:v>
                </c:pt>
                <c:pt idx="7">
                  <c:v>AU472</c:v>
                </c:pt>
                <c:pt idx="8">
                  <c:v>AW554</c:v>
                </c:pt>
                <c:pt idx="9">
                  <c:v>AZ567</c:v>
                </c:pt>
                <c:pt idx="10">
                  <c:v>AZQ22</c:v>
                </c:pt>
                <c:pt idx="11">
                  <c:v>B4568</c:v>
                </c:pt>
                <c:pt idx="12">
                  <c:v>BE182</c:v>
                </c:pt>
                <c:pt idx="13">
                  <c:v>BGT99</c:v>
                </c:pt>
                <c:pt idx="14">
                  <c:v>BJ539</c:v>
                </c:pt>
                <c:pt idx="15">
                  <c:v>BK519</c:v>
                </c:pt>
                <c:pt idx="16">
                  <c:v>BK598</c:v>
                </c:pt>
                <c:pt idx="17">
                  <c:v>BT254</c:v>
                </c:pt>
                <c:pt idx="18">
                  <c:v>C7412</c:v>
                </c:pt>
                <c:pt idx="19">
                  <c:v>CD388</c:v>
                </c:pt>
                <c:pt idx="20">
                  <c:v>CDE78</c:v>
                </c:pt>
                <c:pt idx="21">
                  <c:v>CE214</c:v>
                </c:pt>
                <c:pt idx="22">
                  <c:v>CJ721</c:v>
                </c:pt>
                <c:pt idx="23">
                  <c:v>CL304</c:v>
                </c:pt>
                <c:pt idx="24">
                  <c:v>CM628</c:v>
                </c:pt>
                <c:pt idx="25">
                  <c:v>CP247</c:v>
                </c:pt>
                <c:pt idx="26">
                  <c:v>CR177</c:v>
                </c:pt>
                <c:pt idx="27">
                  <c:v>CT522</c:v>
                </c:pt>
                <c:pt idx="28">
                  <c:v>CT652</c:v>
                </c:pt>
                <c:pt idx="29">
                  <c:v>DA320</c:v>
                </c:pt>
                <c:pt idx="30">
                  <c:v>DF221</c:v>
                </c:pt>
                <c:pt idx="31">
                  <c:v>DH439</c:v>
                </c:pt>
                <c:pt idx="32">
                  <c:v>DN499</c:v>
                </c:pt>
                <c:pt idx="33">
                  <c:v>DV897</c:v>
                </c:pt>
                <c:pt idx="34">
                  <c:v>E2547</c:v>
                </c:pt>
                <c:pt idx="35">
                  <c:v>EA436</c:v>
                </c:pt>
                <c:pt idx="36">
                  <c:v>EB145</c:v>
                </c:pt>
                <c:pt idx="37">
                  <c:v>EE379</c:v>
                </c:pt>
                <c:pt idx="38">
                  <c:v>EF221</c:v>
                </c:pt>
                <c:pt idx="39">
                  <c:v>EG522</c:v>
                </c:pt>
                <c:pt idx="40">
                  <c:v>EN448</c:v>
                </c:pt>
                <c:pt idx="41">
                  <c:v>ES741</c:v>
                </c:pt>
                <c:pt idx="42">
                  <c:v>F7836</c:v>
                </c:pt>
                <c:pt idx="43">
                  <c:v>FB543</c:v>
                </c:pt>
                <c:pt idx="44">
                  <c:v>FB743</c:v>
                </c:pt>
                <c:pt idx="45">
                  <c:v>FG852</c:v>
                </c:pt>
                <c:pt idx="46">
                  <c:v>FH701</c:v>
                </c:pt>
                <c:pt idx="47">
                  <c:v>FJ157</c:v>
                </c:pt>
                <c:pt idx="48">
                  <c:v>FM0019</c:v>
                </c:pt>
                <c:pt idx="49">
                  <c:v>FM336</c:v>
                </c:pt>
                <c:pt idx="50">
                  <c:v>FM634</c:v>
                </c:pt>
                <c:pt idx="51">
                  <c:v>FO104</c:v>
                </c:pt>
                <c:pt idx="52">
                  <c:v>FP366</c:v>
                </c:pt>
                <c:pt idx="53">
                  <c:v>FP854</c:v>
                </c:pt>
                <c:pt idx="54">
                  <c:v>FR822</c:v>
                </c:pt>
                <c:pt idx="55">
                  <c:v>FU900</c:v>
                </c:pt>
                <c:pt idx="56">
                  <c:v>FV665</c:v>
                </c:pt>
                <c:pt idx="57">
                  <c:v>GB120</c:v>
                </c:pt>
                <c:pt idx="58">
                  <c:v>GB559</c:v>
                </c:pt>
                <c:pt idx="59">
                  <c:v>GH663</c:v>
                </c:pt>
                <c:pt idx="60">
                  <c:v>GI511</c:v>
                </c:pt>
                <c:pt idx="61">
                  <c:v>GR190</c:v>
                </c:pt>
                <c:pt idx="62">
                  <c:v>GT246</c:v>
                </c:pt>
                <c:pt idx="63">
                  <c:v>GT512</c:v>
                </c:pt>
                <c:pt idx="64">
                  <c:v>H7821</c:v>
                </c:pt>
                <c:pt idx="65">
                  <c:v>HI563</c:v>
                </c:pt>
                <c:pt idx="66">
                  <c:v>HJ221</c:v>
                </c:pt>
                <c:pt idx="67">
                  <c:v>HN887</c:v>
                </c:pt>
                <c:pt idx="68">
                  <c:v>HU164</c:v>
                </c:pt>
                <c:pt idx="69">
                  <c:v>I5879</c:v>
                </c:pt>
                <c:pt idx="70">
                  <c:v>ID379</c:v>
                </c:pt>
                <c:pt idx="71">
                  <c:v>IF752</c:v>
                </c:pt>
                <c:pt idx="72">
                  <c:v>IJ369</c:v>
                </c:pt>
                <c:pt idx="73">
                  <c:v>IJ579</c:v>
                </c:pt>
                <c:pt idx="74">
                  <c:v>IL367</c:v>
                </c:pt>
                <c:pt idx="75">
                  <c:v>IP260</c:v>
                </c:pt>
                <c:pt idx="76">
                  <c:v>IX336</c:v>
                </c:pt>
                <c:pt idx="77">
                  <c:v>J2345</c:v>
                </c:pt>
                <c:pt idx="78">
                  <c:v>J3692</c:v>
                </c:pt>
                <c:pt idx="79">
                  <c:v>JD859</c:v>
                </c:pt>
                <c:pt idx="80">
                  <c:v>JH566</c:v>
                </c:pt>
                <c:pt idx="81">
                  <c:v>JK458</c:v>
                </c:pt>
                <c:pt idx="82">
                  <c:v>JM336</c:v>
                </c:pt>
                <c:pt idx="83">
                  <c:v>JM606</c:v>
                </c:pt>
                <c:pt idx="84">
                  <c:v>JQ408</c:v>
                </c:pt>
                <c:pt idx="85">
                  <c:v>JQ880</c:v>
                </c:pt>
                <c:pt idx="86">
                  <c:v>JUY23</c:v>
                </c:pt>
                <c:pt idx="87">
                  <c:v>KA199</c:v>
                </c:pt>
                <c:pt idx="88">
                  <c:v>KB628</c:v>
                </c:pt>
                <c:pt idx="89">
                  <c:v>KD467</c:v>
                </c:pt>
                <c:pt idx="90">
                  <c:v>KF550</c:v>
                </c:pt>
                <c:pt idx="91">
                  <c:v>KF557</c:v>
                </c:pt>
                <c:pt idx="92">
                  <c:v>KG126</c:v>
                </c:pt>
                <c:pt idx="93">
                  <c:v>KK708</c:v>
                </c:pt>
                <c:pt idx="94">
                  <c:v>KK862</c:v>
                </c:pt>
                <c:pt idx="95">
                  <c:v>KL234</c:v>
                </c:pt>
                <c:pt idx="96">
                  <c:v>KL780</c:v>
                </c:pt>
                <c:pt idx="97">
                  <c:v>KLV22</c:v>
                </c:pt>
                <c:pt idx="98">
                  <c:v>KN644</c:v>
                </c:pt>
                <c:pt idx="99">
                  <c:v>KO539</c:v>
                </c:pt>
                <c:pt idx="100">
                  <c:v>L20P</c:v>
                </c:pt>
                <c:pt idx="101">
                  <c:v>L9987</c:v>
                </c:pt>
                <c:pt idx="102">
                  <c:v>LA302</c:v>
                </c:pt>
                <c:pt idx="103">
                  <c:v>LA792</c:v>
                </c:pt>
                <c:pt idx="104">
                  <c:v>LA858</c:v>
                </c:pt>
                <c:pt idx="105">
                  <c:v>LN318</c:v>
                </c:pt>
                <c:pt idx="106">
                  <c:v>LO216</c:v>
                </c:pt>
                <c:pt idx="107">
                  <c:v>LO356</c:v>
                </c:pt>
                <c:pt idx="108">
                  <c:v>LO412</c:v>
                </c:pt>
                <c:pt idx="109">
                  <c:v>LR809</c:v>
                </c:pt>
                <c:pt idx="110">
                  <c:v>LS576</c:v>
                </c:pt>
                <c:pt idx="111">
                  <c:v>LU201</c:v>
                </c:pt>
                <c:pt idx="112">
                  <c:v>M3366</c:v>
                </c:pt>
                <c:pt idx="113">
                  <c:v>M457</c:v>
                </c:pt>
                <c:pt idx="114">
                  <c:v>M4LL</c:v>
                </c:pt>
                <c:pt idx="115">
                  <c:v>MA405</c:v>
                </c:pt>
                <c:pt idx="116">
                  <c:v>MA520</c:v>
                </c:pt>
                <c:pt idx="117">
                  <c:v>ME475</c:v>
                </c:pt>
                <c:pt idx="118">
                  <c:v>MF309</c:v>
                </c:pt>
                <c:pt idx="119">
                  <c:v>MG382</c:v>
                </c:pt>
                <c:pt idx="120">
                  <c:v>MH857</c:v>
                </c:pt>
                <c:pt idx="121">
                  <c:v>MI420</c:v>
                </c:pt>
                <c:pt idx="122">
                  <c:v>MJU74</c:v>
                </c:pt>
                <c:pt idx="123">
                  <c:v>MK367</c:v>
                </c:pt>
                <c:pt idx="124">
                  <c:v>MK793</c:v>
                </c:pt>
                <c:pt idx="125">
                  <c:v>MN302</c:v>
                </c:pt>
                <c:pt idx="126">
                  <c:v>MN805</c:v>
                </c:pt>
                <c:pt idx="127">
                  <c:v>MT238</c:v>
                </c:pt>
                <c:pt idx="128">
                  <c:v>MU669</c:v>
                </c:pt>
                <c:pt idx="129">
                  <c:v>N2587</c:v>
                </c:pt>
                <c:pt idx="130">
                  <c:v>NE894</c:v>
                </c:pt>
                <c:pt idx="131">
                  <c:v>NH715</c:v>
                </c:pt>
                <c:pt idx="132">
                  <c:v>NHY852</c:v>
                </c:pt>
                <c:pt idx="133">
                  <c:v>NY555</c:v>
                </c:pt>
                <c:pt idx="134">
                  <c:v>O2546</c:v>
                </c:pt>
                <c:pt idx="135">
                  <c:v>OA343</c:v>
                </c:pt>
                <c:pt idx="136">
                  <c:v>OG309</c:v>
                </c:pt>
                <c:pt idx="137">
                  <c:v>OJN21</c:v>
                </c:pt>
                <c:pt idx="138">
                  <c:v>OK124</c:v>
                </c:pt>
                <c:pt idx="139">
                  <c:v>OL884</c:v>
                </c:pt>
                <c:pt idx="140">
                  <c:v>ON291</c:v>
                </c:pt>
                <c:pt idx="141">
                  <c:v>ON728</c:v>
                </c:pt>
                <c:pt idx="142">
                  <c:v>OT313</c:v>
                </c:pt>
                <c:pt idx="143">
                  <c:v>OU364</c:v>
                </c:pt>
                <c:pt idx="144">
                  <c:v>OZ147</c:v>
                </c:pt>
                <c:pt idx="145">
                  <c:v>P3245</c:v>
                </c:pt>
                <c:pt idx="146">
                  <c:v>P5221</c:v>
                </c:pt>
                <c:pt idx="147">
                  <c:v>P8294</c:v>
                </c:pt>
                <c:pt idx="148">
                  <c:v>PA575</c:v>
                </c:pt>
                <c:pt idx="149">
                  <c:v>PE254</c:v>
                </c:pt>
                <c:pt idx="150">
                  <c:v>PH540</c:v>
                </c:pt>
                <c:pt idx="151">
                  <c:v>PK313</c:v>
                </c:pt>
                <c:pt idx="152">
                  <c:v>PL778</c:v>
                </c:pt>
                <c:pt idx="153">
                  <c:v>PLM32</c:v>
                </c:pt>
                <c:pt idx="154">
                  <c:v>PO546</c:v>
                </c:pt>
                <c:pt idx="155">
                  <c:v>PP744</c:v>
                </c:pt>
                <c:pt idx="156">
                  <c:v>PT301</c:v>
                </c:pt>
                <c:pt idx="157">
                  <c:v>PU329</c:v>
                </c:pt>
                <c:pt idx="158">
                  <c:v>PU584</c:v>
                </c:pt>
                <c:pt idx="159">
                  <c:v>Q6547</c:v>
                </c:pt>
                <c:pt idx="160">
                  <c:v>QA223</c:v>
                </c:pt>
                <c:pt idx="161">
                  <c:v>QM456</c:v>
                </c:pt>
                <c:pt idx="162">
                  <c:v>QZ221</c:v>
                </c:pt>
                <c:pt idx="163">
                  <c:v>R5569</c:v>
                </c:pt>
                <c:pt idx="164">
                  <c:v>RD889</c:v>
                </c:pt>
                <c:pt idx="165">
                  <c:v>RDX21</c:v>
                </c:pt>
                <c:pt idx="166">
                  <c:v>RG998</c:v>
                </c:pt>
                <c:pt idx="167">
                  <c:v>RV447</c:v>
                </c:pt>
                <c:pt idx="168">
                  <c:v>S3658</c:v>
                </c:pt>
                <c:pt idx="169">
                  <c:v>SX221</c:v>
                </c:pt>
                <c:pt idx="170">
                  <c:v>T7896</c:v>
                </c:pt>
                <c:pt idx="171">
                  <c:v>TF669</c:v>
                </c:pt>
                <c:pt idx="172">
                  <c:v>TFX32</c:v>
                </c:pt>
                <c:pt idx="173">
                  <c:v>TH789</c:v>
                </c:pt>
                <c:pt idx="174">
                  <c:v>TV458</c:v>
                </c:pt>
                <c:pt idx="175">
                  <c:v>U8792</c:v>
                </c:pt>
                <c:pt idx="176">
                  <c:v>UCX22</c:v>
                </c:pt>
                <c:pt idx="177">
                  <c:v>UH741</c:v>
                </c:pt>
                <c:pt idx="178">
                  <c:v>UHV78</c:v>
                </c:pt>
                <c:pt idx="179">
                  <c:v>UK564</c:v>
                </c:pt>
                <c:pt idx="180">
                  <c:v>V369H</c:v>
                </c:pt>
                <c:pt idx="181">
                  <c:v>V7894</c:v>
                </c:pt>
                <c:pt idx="182">
                  <c:v>VFR22</c:v>
                </c:pt>
                <c:pt idx="183">
                  <c:v>VR457</c:v>
                </c:pt>
                <c:pt idx="184">
                  <c:v>W6548</c:v>
                </c:pt>
                <c:pt idx="185">
                  <c:v>WA336</c:v>
                </c:pt>
                <c:pt idx="186">
                  <c:v>WD332</c:v>
                </c:pt>
                <c:pt idx="187">
                  <c:v>WN621</c:v>
                </c:pt>
                <c:pt idx="188">
                  <c:v>WS456</c:v>
                </c:pt>
                <c:pt idx="189">
                  <c:v>WSC21</c:v>
                </c:pt>
                <c:pt idx="190">
                  <c:v>X9638</c:v>
                </c:pt>
                <c:pt idx="191">
                  <c:v>XSW55</c:v>
                </c:pt>
                <c:pt idx="192">
                  <c:v>XW556</c:v>
                </c:pt>
                <c:pt idx="193">
                  <c:v>Y5447</c:v>
                </c:pt>
                <c:pt idx="194">
                  <c:v>YC780</c:v>
                </c:pt>
                <c:pt idx="195">
                  <c:v>YG558</c:v>
                </c:pt>
                <c:pt idx="196">
                  <c:v>YJ1236</c:v>
                </c:pt>
                <c:pt idx="197">
                  <c:v>Z1110</c:v>
                </c:pt>
                <c:pt idx="198">
                  <c:v>ZQ331</c:v>
                </c:pt>
                <c:pt idx="199">
                  <c:v>ZSE55</c:v>
                </c:pt>
                <c:pt idx="200">
                  <c:v>(blank)</c:v>
                </c:pt>
              </c:strCache>
            </c:strRef>
          </c:cat>
          <c:val>
            <c:numRef>
              <c:f>'2.APPLIED FOR JOB'!$B$4:$B$205</c:f>
              <c:numCache>
                <c:formatCode>General</c:formatCode>
                <c:ptCount val="201"/>
                <c:pt idx="0">
                  <c:v>17</c:v>
                </c:pt>
                <c:pt idx="1">
                  <c:v>97</c:v>
                </c:pt>
                <c:pt idx="2">
                  <c:v>67</c:v>
                </c:pt>
                <c:pt idx="3">
                  <c:v>15</c:v>
                </c:pt>
                <c:pt idx="4">
                  <c:v>13</c:v>
                </c:pt>
                <c:pt idx="5">
                  <c:v>97</c:v>
                </c:pt>
                <c:pt idx="6">
                  <c:v>15</c:v>
                </c:pt>
                <c:pt idx="7">
                  <c:v>17</c:v>
                </c:pt>
                <c:pt idx="8">
                  <c:v>10</c:v>
                </c:pt>
                <c:pt idx="9">
                  <c:v>42</c:v>
                </c:pt>
                <c:pt idx="10">
                  <c:v>42</c:v>
                </c:pt>
                <c:pt idx="11">
                  <c:v>11</c:v>
                </c:pt>
                <c:pt idx="12">
                  <c:v>84</c:v>
                </c:pt>
                <c:pt idx="13">
                  <c:v>40</c:v>
                </c:pt>
                <c:pt idx="14">
                  <c:v>24</c:v>
                </c:pt>
                <c:pt idx="15">
                  <c:v>11</c:v>
                </c:pt>
                <c:pt idx="16">
                  <c:v>37</c:v>
                </c:pt>
                <c:pt idx="17">
                  <c:v>8</c:v>
                </c:pt>
                <c:pt idx="18">
                  <c:v>15</c:v>
                </c:pt>
                <c:pt idx="19">
                  <c:v>74</c:v>
                </c:pt>
                <c:pt idx="20">
                  <c:v>33</c:v>
                </c:pt>
                <c:pt idx="21">
                  <c:v>24</c:v>
                </c:pt>
                <c:pt idx="22">
                  <c:v>8</c:v>
                </c:pt>
                <c:pt idx="23">
                  <c:v>41</c:v>
                </c:pt>
                <c:pt idx="24">
                  <c:v>64</c:v>
                </c:pt>
                <c:pt idx="25">
                  <c:v>21</c:v>
                </c:pt>
                <c:pt idx="26">
                  <c:v>63</c:v>
                </c:pt>
                <c:pt idx="27">
                  <c:v>40</c:v>
                </c:pt>
                <c:pt idx="28">
                  <c:v>15</c:v>
                </c:pt>
                <c:pt idx="29">
                  <c:v>92</c:v>
                </c:pt>
                <c:pt idx="30">
                  <c:v>60</c:v>
                </c:pt>
                <c:pt idx="31">
                  <c:v>92</c:v>
                </c:pt>
                <c:pt idx="32">
                  <c:v>7</c:v>
                </c:pt>
                <c:pt idx="33">
                  <c:v>41</c:v>
                </c:pt>
                <c:pt idx="34">
                  <c:v>99</c:v>
                </c:pt>
                <c:pt idx="35">
                  <c:v>83</c:v>
                </c:pt>
                <c:pt idx="36">
                  <c:v>51</c:v>
                </c:pt>
                <c:pt idx="37">
                  <c:v>63</c:v>
                </c:pt>
                <c:pt idx="38">
                  <c:v>94</c:v>
                </c:pt>
                <c:pt idx="39">
                  <c:v>75</c:v>
                </c:pt>
                <c:pt idx="40">
                  <c:v>97</c:v>
                </c:pt>
                <c:pt idx="41">
                  <c:v>98</c:v>
                </c:pt>
                <c:pt idx="42">
                  <c:v>34</c:v>
                </c:pt>
                <c:pt idx="43">
                  <c:v>51</c:v>
                </c:pt>
                <c:pt idx="44">
                  <c:v>99</c:v>
                </c:pt>
                <c:pt idx="45">
                  <c:v>83</c:v>
                </c:pt>
                <c:pt idx="46">
                  <c:v>53</c:v>
                </c:pt>
                <c:pt idx="47">
                  <c:v>36</c:v>
                </c:pt>
                <c:pt idx="48">
                  <c:v>9</c:v>
                </c:pt>
                <c:pt idx="49">
                  <c:v>91</c:v>
                </c:pt>
                <c:pt idx="50">
                  <c:v>60</c:v>
                </c:pt>
                <c:pt idx="51">
                  <c:v>58</c:v>
                </c:pt>
                <c:pt idx="52">
                  <c:v>51</c:v>
                </c:pt>
                <c:pt idx="53">
                  <c:v>16</c:v>
                </c:pt>
                <c:pt idx="54">
                  <c:v>85</c:v>
                </c:pt>
                <c:pt idx="55">
                  <c:v>25</c:v>
                </c:pt>
                <c:pt idx="56">
                  <c:v>21</c:v>
                </c:pt>
                <c:pt idx="57">
                  <c:v>90</c:v>
                </c:pt>
                <c:pt idx="58">
                  <c:v>83</c:v>
                </c:pt>
                <c:pt idx="59">
                  <c:v>52</c:v>
                </c:pt>
                <c:pt idx="60">
                  <c:v>62</c:v>
                </c:pt>
                <c:pt idx="61">
                  <c:v>53</c:v>
                </c:pt>
                <c:pt idx="62">
                  <c:v>75</c:v>
                </c:pt>
                <c:pt idx="63">
                  <c:v>58</c:v>
                </c:pt>
                <c:pt idx="64">
                  <c:v>83</c:v>
                </c:pt>
                <c:pt idx="65">
                  <c:v>61</c:v>
                </c:pt>
                <c:pt idx="66">
                  <c:v>21</c:v>
                </c:pt>
                <c:pt idx="67">
                  <c:v>85</c:v>
                </c:pt>
                <c:pt idx="68">
                  <c:v>42</c:v>
                </c:pt>
                <c:pt idx="69">
                  <c:v>89</c:v>
                </c:pt>
                <c:pt idx="70">
                  <c:v>9</c:v>
                </c:pt>
                <c:pt idx="71">
                  <c:v>48</c:v>
                </c:pt>
                <c:pt idx="72">
                  <c:v>58</c:v>
                </c:pt>
                <c:pt idx="73">
                  <c:v>11</c:v>
                </c:pt>
                <c:pt idx="74">
                  <c:v>90</c:v>
                </c:pt>
                <c:pt idx="75">
                  <c:v>1</c:v>
                </c:pt>
                <c:pt idx="76">
                  <c:v>51</c:v>
                </c:pt>
                <c:pt idx="77">
                  <c:v>91</c:v>
                </c:pt>
                <c:pt idx="78">
                  <c:v>60</c:v>
                </c:pt>
                <c:pt idx="79">
                  <c:v>57</c:v>
                </c:pt>
                <c:pt idx="80">
                  <c:v>60</c:v>
                </c:pt>
                <c:pt idx="81">
                  <c:v>92</c:v>
                </c:pt>
                <c:pt idx="82">
                  <c:v>68</c:v>
                </c:pt>
                <c:pt idx="83">
                  <c:v>83</c:v>
                </c:pt>
                <c:pt idx="84">
                  <c:v>94</c:v>
                </c:pt>
                <c:pt idx="85">
                  <c:v>55</c:v>
                </c:pt>
                <c:pt idx="86">
                  <c:v>25</c:v>
                </c:pt>
                <c:pt idx="87">
                  <c:v>75</c:v>
                </c:pt>
                <c:pt idx="88">
                  <c:v>25</c:v>
                </c:pt>
                <c:pt idx="89">
                  <c:v>42</c:v>
                </c:pt>
                <c:pt idx="90">
                  <c:v>37</c:v>
                </c:pt>
                <c:pt idx="91">
                  <c:v>90</c:v>
                </c:pt>
                <c:pt idx="92">
                  <c:v>77</c:v>
                </c:pt>
                <c:pt idx="93">
                  <c:v>92</c:v>
                </c:pt>
                <c:pt idx="94">
                  <c:v>96</c:v>
                </c:pt>
                <c:pt idx="95">
                  <c:v>55</c:v>
                </c:pt>
                <c:pt idx="96">
                  <c:v>19</c:v>
                </c:pt>
                <c:pt idx="97">
                  <c:v>37</c:v>
                </c:pt>
                <c:pt idx="98">
                  <c:v>76</c:v>
                </c:pt>
                <c:pt idx="99">
                  <c:v>16</c:v>
                </c:pt>
                <c:pt idx="100">
                  <c:v>16</c:v>
                </c:pt>
                <c:pt idx="101">
                  <c:v>57</c:v>
                </c:pt>
                <c:pt idx="102">
                  <c:v>94</c:v>
                </c:pt>
                <c:pt idx="103">
                  <c:v>97</c:v>
                </c:pt>
                <c:pt idx="104">
                  <c:v>32</c:v>
                </c:pt>
                <c:pt idx="105">
                  <c:v>29</c:v>
                </c:pt>
                <c:pt idx="106">
                  <c:v>55</c:v>
                </c:pt>
                <c:pt idx="107">
                  <c:v>99</c:v>
                </c:pt>
                <c:pt idx="108">
                  <c:v>0</c:v>
                </c:pt>
                <c:pt idx="109">
                  <c:v>91</c:v>
                </c:pt>
                <c:pt idx="110">
                  <c:v>36</c:v>
                </c:pt>
                <c:pt idx="111">
                  <c:v>98</c:v>
                </c:pt>
                <c:pt idx="112">
                  <c:v>36</c:v>
                </c:pt>
                <c:pt idx="113">
                  <c:v>11</c:v>
                </c:pt>
                <c:pt idx="114">
                  <c:v>96</c:v>
                </c:pt>
                <c:pt idx="115">
                  <c:v>40</c:v>
                </c:pt>
                <c:pt idx="116">
                  <c:v>29</c:v>
                </c:pt>
                <c:pt idx="117">
                  <c:v>83</c:v>
                </c:pt>
                <c:pt idx="118">
                  <c:v>97</c:v>
                </c:pt>
                <c:pt idx="119">
                  <c:v>34</c:v>
                </c:pt>
                <c:pt idx="120">
                  <c:v>52</c:v>
                </c:pt>
                <c:pt idx="121">
                  <c:v>90</c:v>
                </c:pt>
                <c:pt idx="122">
                  <c:v>53</c:v>
                </c:pt>
                <c:pt idx="123">
                  <c:v>52</c:v>
                </c:pt>
                <c:pt idx="124">
                  <c:v>52</c:v>
                </c:pt>
                <c:pt idx="125">
                  <c:v>54</c:v>
                </c:pt>
                <c:pt idx="126">
                  <c:v>24</c:v>
                </c:pt>
                <c:pt idx="127">
                  <c:v>25</c:v>
                </c:pt>
                <c:pt idx="128">
                  <c:v>9</c:v>
                </c:pt>
                <c:pt idx="129">
                  <c:v>77</c:v>
                </c:pt>
                <c:pt idx="130">
                  <c:v>19</c:v>
                </c:pt>
                <c:pt idx="131">
                  <c:v>63</c:v>
                </c:pt>
                <c:pt idx="132">
                  <c:v>21</c:v>
                </c:pt>
                <c:pt idx="133">
                  <c:v>7</c:v>
                </c:pt>
                <c:pt idx="134">
                  <c:v>37</c:v>
                </c:pt>
                <c:pt idx="135">
                  <c:v>89</c:v>
                </c:pt>
                <c:pt idx="136">
                  <c:v>55</c:v>
                </c:pt>
                <c:pt idx="137">
                  <c:v>63</c:v>
                </c:pt>
                <c:pt idx="138">
                  <c:v>74</c:v>
                </c:pt>
                <c:pt idx="139">
                  <c:v>75</c:v>
                </c:pt>
                <c:pt idx="140">
                  <c:v>27</c:v>
                </c:pt>
                <c:pt idx="141">
                  <c:v>43</c:v>
                </c:pt>
                <c:pt idx="142">
                  <c:v>70</c:v>
                </c:pt>
                <c:pt idx="143">
                  <c:v>50</c:v>
                </c:pt>
                <c:pt idx="144">
                  <c:v>52</c:v>
                </c:pt>
                <c:pt idx="145">
                  <c:v>61</c:v>
                </c:pt>
                <c:pt idx="146">
                  <c:v>40</c:v>
                </c:pt>
                <c:pt idx="147">
                  <c:v>83</c:v>
                </c:pt>
                <c:pt idx="148">
                  <c:v>25</c:v>
                </c:pt>
                <c:pt idx="149">
                  <c:v>21</c:v>
                </c:pt>
                <c:pt idx="150">
                  <c:v>68</c:v>
                </c:pt>
                <c:pt idx="151">
                  <c:v>41</c:v>
                </c:pt>
                <c:pt idx="152">
                  <c:v>41</c:v>
                </c:pt>
                <c:pt idx="153">
                  <c:v>13</c:v>
                </c:pt>
                <c:pt idx="154">
                  <c:v>21</c:v>
                </c:pt>
                <c:pt idx="155">
                  <c:v>33</c:v>
                </c:pt>
                <c:pt idx="156">
                  <c:v>41</c:v>
                </c:pt>
                <c:pt idx="157">
                  <c:v>80</c:v>
                </c:pt>
                <c:pt idx="158">
                  <c:v>65</c:v>
                </c:pt>
                <c:pt idx="159">
                  <c:v>76</c:v>
                </c:pt>
                <c:pt idx="160">
                  <c:v>65</c:v>
                </c:pt>
                <c:pt idx="161">
                  <c:v>1</c:v>
                </c:pt>
                <c:pt idx="162">
                  <c:v>52</c:v>
                </c:pt>
                <c:pt idx="163">
                  <c:v>53</c:v>
                </c:pt>
                <c:pt idx="164">
                  <c:v>0</c:v>
                </c:pt>
                <c:pt idx="165">
                  <c:v>25</c:v>
                </c:pt>
                <c:pt idx="166">
                  <c:v>24</c:v>
                </c:pt>
                <c:pt idx="167">
                  <c:v>29</c:v>
                </c:pt>
                <c:pt idx="168">
                  <c:v>25</c:v>
                </c:pt>
                <c:pt idx="169">
                  <c:v>75</c:v>
                </c:pt>
                <c:pt idx="170">
                  <c:v>84</c:v>
                </c:pt>
                <c:pt idx="171">
                  <c:v>62</c:v>
                </c:pt>
                <c:pt idx="172">
                  <c:v>48</c:v>
                </c:pt>
                <c:pt idx="173">
                  <c:v>94</c:v>
                </c:pt>
                <c:pt idx="174">
                  <c:v>67</c:v>
                </c:pt>
                <c:pt idx="175">
                  <c:v>25</c:v>
                </c:pt>
                <c:pt idx="176">
                  <c:v>58</c:v>
                </c:pt>
                <c:pt idx="177">
                  <c:v>64</c:v>
                </c:pt>
                <c:pt idx="178">
                  <c:v>50</c:v>
                </c:pt>
                <c:pt idx="179">
                  <c:v>63</c:v>
                </c:pt>
                <c:pt idx="180">
                  <c:v>63</c:v>
                </c:pt>
                <c:pt idx="181">
                  <c:v>97</c:v>
                </c:pt>
                <c:pt idx="182">
                  <c:v>36</c:v>
                </c:pt>
                <c:pt idx="183">
                  <c:v>99</c:v>
                </c:pt>
                <c:pt idx="184">
                  <c:v>27</c:v>
                </c:pt>
                <c:pt idx="185">
                  <c:v>70</c:v>
                </c:pt>
                <c:pt idx="186">
                  <c:v>29</c:v>
                </c:pt>
                <c:pt idx="187">
                  <c:v>43</c:v>
                </c:pt>
                <c:pt idx="188">
                  <c:v>92</c:v>
                </c:pt>
                <c:pt idx="189">
                  <c:v>50</c:v>
                </c:pt>
                <c:pt idx="190">
                  <c:v>92</c:v>
                </c:pt>
                <c:pt idx="191">
                  <c:v>91</c:v>
                </c:pt>
                <c:pt idx="192">
                  <c:v>54</c:v>
                </c:pt>
                <c:pt idx="193">
                  <c:v>75</c:v>
                </c:pt>
                <c:pt idx="194">
                  <c:v>80</c:v>
                </c:pt>
                <c:pt idx="195">
                  <c:v>83</c:v>
                </c:pt>
                <c:pt idx="196">
                  <c:v>9</c:v>
                </c:pt>
                <c:pt idx="197">
                  <c:v>41</c:v>
                </c:pt>
                <c:pt idx="198">
                  <c:v>32</c:v>
                </c:pt>
                <c:pt idx="199">
                  <c:v>16</c:v>
                </c:pt>
              </c:numCache>
            </c:numRef>
          </c:val>
          <c:extLst>
            <c:ext xmlns:c16="http://schemas.microsoft.com/office/drawing/2014/chart" uri="{C3380CC4-5D6E-409C-BE32-E72D297353CC}">
              <c16:uniqueId val="{00000000-1A99-4A9E-A6B2-8F273D731A95}"/>
            </c:ext>
          </c:extLst>
        </c:ser>
        <c:dLbls>
          <c:showLegendKey val="0"/>
          <c:showVal val="0"/>
          <c:showCatName val="0"/>
          <c:showSerName val="0"/>
          <c:showPercent val="0"/>
          <c:showBubbleSize val="0"/>
        </c:dLbls>
        <c:gapWidth val="219"/>
        <c:overlap val="-27"/>
        <c:axId val="1872943359"/>
        <c:axId val="1717443855"/>
      </c:barChart>
      <c:catAx>
        <c:axId val="18729433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7443855"/>
        <c:crosses val="autoZero"/>
        <c:auto val="1"/>
        <c:lblAlgn val="ctr"/>
        <c:lblOffset val="100"/>
        <c:noMultiLvlLbl val="0"/>
      </c:catAx>
      <c:valAx>
        <c:axId val="1717443855"/>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8729433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[2.Job-market Sheet Final.xlsx]3.YEAR OF JOBS!PivotTable3</c:name>
    <c:fmtId val="3"/>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solidFill>
            <a:schemeClr val="tx1"/>
          </a:solidFill>
        </a:ln>
        <a:effectLst/>
        <a:sp3d>
          <a:contourClr>
            <a:schemeClr val="tx1"/>
          </a:contourClr>
        </a:sp3d>
      </c:spPr>
    </c:backWall>
    <c:plotArea>
      <c:layout>
        <c:manualLayout>
          <c:layoutTarget val="inner"/>
          <c:xMode val="edge"/>
          <c:yMode val="edge"/>
          <c:x val="6.5358705161854783E-2"/>
          <c:y val="0.13786818314377369"/>
          <c:w val="0.70129658792650917"/>
          <c:h val="0.64605424321959759"/>
        </c:manualLayout>
      </c:layout>
      <c:bar3DChart>
        <c:barDir val="col"/>
        <c:grouping val="standard"/>
        <c:varyColors val="0"/>
        <c:ser>
          <c:idx val="0"/>
          <c:order val="0"/>
          <c:tx>
            <c:strRef>
              <c:f>'3.YEAR OF JOBS'!$B$3:$B$4</c:f>
              <c:strCache>
                <c:ptCount val="1"/>
                <c:pt idx="0">
                  <c:v>2015</c:v>
                </c:pt>
              </c:strCache>
            </c:strRef>
          </c:tx>
          <c:spPr>
            <a:solidFill>
              <a:schemeClr val="accent1"/>
            </a:solidFill>
            <a:ln>
              <a:noFill/>
            </a:ln>
            <a:effectLst/>
            <a:sp3d/>
          </c:spPr>
          <c:invertIfNegative val="0"/>
          <c:cat>
            <c:strRef>
              <c:f>'3.YEAR OF JOBS'!$A$5:$A$206</c:f>
              <c:strCache>
                <c:ptCount val="20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(blank)</c:v>
                </c:pt>
              </c:strCache>
            </c:strRef>
          </c:cat>
          <c:val>
            <c:numRef>
              <c:f>'3.YEAR OF JOBS'!$B$5:$B$206</c:f>
              <c:numCache>
                <c:formatCode>General</c:formatCode>
                <c:ptCount val="201"/>
                <c:pt idx="10">
                  <c:v>27</c:v>
                </c:pt>
                <c:pt idx="28">
                  <c:v>15</c:v>
                </c:pt>
                <c:pt idx="46">
                  <c:v>21</c:v>
                </c:pt>
                <c:pt idx="65">
                  <c:v>92</c:v>
                </c:pt>
                <c:pt idx="83">
                  <c:v>52</c:v>
                </c:pt>
                <c:pt idx="101">
                  <c:v>11</c:v>
                </c:pt>
                <c:pt idx="119">
                  <c:v>25</c:v>
                </c:pt>
                <c:pt idx="137">
                  <c:v>9</c:v>
                </c:pt>
                <c:pt idx="155">
                  <c:v>0</c:v>
                </c:pt>
                <c:pt idx="173">
                  <c:v>83</c:v>
                </c:pt>
                <c:pt idx="191">
                  <c:v>63</c:v>
                </c:pt>
              </c:numCache>
            </c:numRef>
          </c:val>
          <c:extLst>
            <c:ext xmlns:c16="http://schemas.microsoft.com/office/drawing/2014/chart" uri="{C3380CC4-5D6E-409C-BE32-E72D297353CC}">
              <c16:uniqueId val="{00000000-FC72-4FEA-96E7-EAF566378013}"/>
            </c:ext>
          </c:extLst>
        </c:ser>
        <c:ser>
          <c:idx val="1"/>
          <c:order val="1"/>
          <c:tx>
            <c:strRef>
              <c:f>'3.YEAR OF JOBS'!$C$3:$C$4</c:f>
              <c:strCache>
                <c:ptCount val="1"/>
                <c:pt idx="0">
                  <c:v>2016</c:v>
                </c:pt>
              </c:strCache>
            </c:strRef>
          </c:tx>
          <c:spPr>
            <a:solidFill>
              <a:schemeClr val="accent2"/>
            </a:solidFill>
            <a:ln>
              <a:noFill/>
            </a:ln>
            <a:effectLst/>
            <a:sp3d/>
          </c:spPr>
          <c:invertIfNegative val="0"/>
          <c:cat>
            <c:strRef>
              <c:f>'3.YEAR OF JOBS'!$A$5:$A$206</c:f>
              <c:strCache>
                <c:ptCount val="20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(blank)</c:v>
                </c:pt>
              </c:strCache>
            </c:strRef>
          </c:cat>
          <c:val>
            <c:numRef>
              <c:f>'3.YEAR OF JOBS'!$C$5:$C$206</c:f>
              <c:numCache>
                <c:formatCode>General</c:formatCode>
                <c:ptCount val="201"/>
                <c:pt idx="0">
                  <c:v>17</c:v>
                </c:pt>
                <c:pt idx="18">
                  <c:v>97</c:v>
                </c:pt>
                <c:pt idx="36">
                  <c:v>24</c:v>
                </c:pt>
                <c:pt idx="55">
                  <c:v>62</c:v>
                </c:pt>
                <c:pt idx="73">
                  <c:v>9</c:v>
                </c:pt>
                <c:pt idx="91">
                  <c:v>13</c:v>
                </c:pt>
                <c:pt idx="109">
                  <c:v>27</c:v>
                </c:pt>
                <c:pt idx="127">
                  <c:v>15</c:v>
                </c:pt>
                <c:pt idx="145">
                  <c:v>21</c:v>
                </c:pt>
                <c:pt idx="163">
                  <c:v>21</c:v>
                </c:pt>
                <c:pt idx="181">
                  <c:v>51</c:v>
                </c:pt>
              </c:numCache>
            </c:numRef>
          </c:val>
          <c:extLst>
            <c:ext xmlns:c16="http://schemas.microsoft.com/office/drawing/2014/chart" uri="{C3380CC4-5D6E-409C-BE32-E72D297353CC}">
              <c16:uniqueId val="{00000000-AA60-48F5-86A6-56B271138229}"/>
            </c:ext>
          </c:extLst>
        </c:ser>
        <c:ser>
          <c:idx val="2"/>
          <c:order val="2"/>
          <c:tx>
            <c:strRef>
              <c:f>'3.YEAR OF JOBS'!$D$3:$D$4</c:f>
              <c:strCache>
                <c:ptCount val="1"/>
                <c:pt idx="0">
                  <c:v>2017</c:v>
                </c:pt>
              </c:strCache>
            </c:strRef>
          </c:tx>
          <c:spPr>
            <a:solidFill>
              <a:schemeClr val="accent3"/>
            </a:solidFill>
            <a:ln>
              <a:noFill/>
            </a:ln>
            <a:effectLst/>
            <a:sp3d/>
          </c:spPr>
          <c:invertIfNegative val="0"/>
          <c:cat>
            <c:strRef>
              <c:f>'3.YEAR OF JOBS'!$A$5:$A$206</c:f>
              <c:strCache>
                <c:ptCount val="20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(blank)</c:v>
                </c:pt>
              </c:strCache>
            </c:strRef>
          </c:cat>
          <c:val>
            <c:numRef>
              <c:f>'3.YEAR OF JOBS'!$D$5:$D$206</c:f>
              <c:numCache>
                <c:formatCode>General</c:formatCode>
                <c:ptCount val="201"/>
                <c:pt idx="1">
                  <c:v>63</c:v>
                </c:pt>
                <c:pt idx="5">
                  <c:v>16</c:v>
                </c:pt>
                <c:pt idx="15">
                  <c:v>25</c:v>
                </c:pt>
                <c:pt idx="19">
                  <c:v>57</c:v>
                </c:pt>
                <c:pt idx="23">
                  <c:v>60</c:v>
                </c:pt>
                <c:pt idx="33">
                  <c:v>92</c:v>
                </c:pt>
                <c:pt idx="37">
                  <c:v>94</c:v>
                </c:pt>
                <c:pt idx="41">
                  <c:v>75</c:v>
                </c:pt>
                <c:pt idx="51">
                  <c:v>74</c:v>
                </c:pt>
                <c:pt idx="56">
                  <c:v>0</c:v>
                </c:pt>
                <c:pt idx="60">
                  <c:v>97</c:v>
                </c:pt>
                <c:pt idx="70">
                  <c:v>99</c:v>
                </c:pt>
                <c:pt idx="74">
                  <c:v>83</c:v>
                </c:pt>
                <c:pt idx="78">
                  <c:v>29</c:v>
                </c:pt>
                <c:pt idx="88">
                  <c:v>40</c:v>
                </c:pt>
                <c:pt idx="92">
                  <c:v>63</c:v>
                </c:pt>
                <c:pt idx="96">
                  <c:v>16</c:v>
                </c:pt>
                <c:pt idx="106">
                  <c:v>37</c:v>
                </c:pt>
                <c:pt idx="110">
                  <c:v>37</c:v>
                </c:pt>
                <c:pt idx="114">
                  <c:v>25</c:v>
                </c:pt>
                <c:pt idx="124">
                  <c:v>41</c:v>
                </c:pt>
                <c:pt idx="128">
                  <c:v>77</c:v>
                </c:pt>
                <c:pt idx="132">
                  <c:v>92</c:v>
                </c:pt>
                <c:pt idx="142">
                  <c:v>42</c:v>
                </c:pt>
                <c:pt idx="146">
                  <c:v>90</c:v>
                </c:pt>
                <c:pt idx="150">
                  <c:v>74</c:v>
                </c:pt>
                <c:pt idx="160">
                  <c:v>60</c:v>
                </c:pt>
                <c:pt idx="164">
                  <c:v>92</c:v>
                </c:pt>
                <c:pt idx="168">
                  <c:v>24</c:v>
                </c:pt>
                <c:pt idx="178">
                  <c:v>67</c:v>
                </c:pt>
                <c:pt idx="182">
                  <c:v>52</c:v>
                </c:pt>
                <c:pt idx="186">
                  <c:v>36</c:v>
                </c:pt>
                <c:pt idx="196">
                  <c:v>55</c:v>
                </c:pt>
              </c:numCache>
            </c:numRef>
          </c:val>
          <c:extLst>
            <c:ext xmlns:c16="http://schemas.microsoft.com/office/drawing/2014/chart" uri="{C3380CC4-5D6E-409C-BE32-E72D297353CC}">
              <c16:uniqueId val="{00000001-AA60-48F5-86A6-56B271138229}"/>
            </c:ext>
          </c:extLst>
        </c:ser>
        <c:ser>
          <c:idx val="3"/>
          <c:order val="3"/>
          <c:tx>
            <c:strRef>
              <c:f>'3.YEAR OF JOBS'!$E$3:$E$4</c:f>
              <c:strCache>
                <c:ptCount val="1"/>
                <c:pt idx="0">
                  <c:v>2018</c:v>
                </c:pt>
              </c:strCache>
            </c:strRef>
          </c:tx>
          <c:spPr>
            <a:solidFill>
              <a:schemeClr val="accent4"/>
            </a:solidFill>
            <a:ln>
              <a:noFill/>
            </a:ln>
            <a:effectLst/>
            <a:sp3d/>
          </c:spPr>
          <c:invertIfNegative val="0"/>
          <c:cat>
            <c:strRef>
              <c:f>'3.YEAR OF JOBS'!$A$5:$A$206</c:f>
              <c:strCache>
                <c:ptCount val="20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(blank)</c:v>
                </c:pt>
              </c:strCache>
            </c:strRef>
          </c:cat>
          <c:val>
            <c:numRef>
              <c:f>'3.YEAR OF JOBS'!$E$5:$E$206</c:f>
              <c:numCache>
                <c:formatCode>General</c:formatCode>
                <c:ptCount val="201"/>
                <c:pt idx="2">
                  <c:v>11</c:v>
                </c:pt>
                <c:pt idx="6">
                  <c:v>15</c:v>
                </c:pt>
                <c:pt idx="11">
                  <c:v>37</c:v>
                </c:pt>
                <c:pt idx="14">
                  <c:v>53</c:v>
                </c:pt>
                <c:pt idx="20">
                  <c:v>25</c:v>
                </c:pt>
                <c:pt idx="24">
                  <c:v>83</c:v>
                </c:pt>
                <c:pt idx="29">
                  <c:v>77</c:v>
                </c:pt>
                <c:pt idx="32">
                  <c:v>65</c:v>
                </c:pt>
                <c:pt idx="38">
                  <c:v>9</c:v>
                </c:pt>
                <c:pt idx="42">
                  <c:v>40</c:v>
                </c:pt>
                <c:pt idx="47">
                  <c:v>90</c:v>
                </c:pt>
                <c:pt idx="50">
                  <c:v>41</c:v>
                </c:pt>
                <c:pt idx="57">
                  <c:v>98</c:v>
                </c:pt>
                <c:pt idx="61">
                  <c:v>60</c:v>
                </c:pt>
                <c:pt idx="66">
                  <c:v>19</c:v>
                </c:pt>
                <c:pt idx="69">
                  <c:v>24</c:v>
                </c:pt>
                <c:pt idx="75">
                  <c:v>1</c:v>
                </c:pt>
                <c:pt idx="79">
                  <c:v>67</c:v>
                </c:pt>
                <c:pt idx="84">
                  <c:v>42</c:v>
                </c:pt>
                <c:pt idx="87">
                  <c:v>36</c:v>
                </c:pt>
                <c:pt idx="93">
                  <c:v>50</c:v>
                </c:pt>
                <c:pt idx="97">
                  <c:v>55</c:v>
                </c:pt>
                <c:pt idx="102">
                  <c:v>55</c:v>
                </c:pt>
                <c:pt idx="105">
                  <c:v>15</c:v>
                </c:pt>
                <c:pt idx="111">
                  <c:v>99</c:v>
                </c:pt>
                <c:pt idx="115">
                  <c:v>84</c:v>
                </c:pt>
                <c:pt idx="120">
                  <c:v>91</c:v>
                </c:pt>
                <c:pt idx="123">
                  <c:v>83</c:v>
                </c:pt>
                <c:pt idx="129">
                  <c:v>97</c:v>
                </c:pt>
                <c:pt idx="133">
                  <c:v>29</c:v>
                </c:pt>
                <c:pt idx="138">
                  <c:v>63</c:v>
                </c:pt>
                <c:pt idx="141">
                  <c:v>40</c:v>
                </c:pt>
                <c:pt idx="147">
                  <c:v>85</c:v>
                </c:pt>
                <c:pt idx="151">
                  <c:v>58</c:v>
                </c:pt>
                <c:pt idx="156">
                  <c:v>98</c:v>
                </c:pt>
                <c:pt idx="159">
                  <c:v>97</c:v>
                </c:pt>
                <c:pt idx="165">
                  <c:v>19</c:v>
                </c:pt>
                <c:pt idx="169">
                  <c:v>99</c:v>
                </c:pt>
                <c:pt idx="174">
                  <c:v>1</c:v>
                </c:pt>
                <c:pt idx="177">
                  <c:v>29</c:v>
                </c:pt>
                <c:pt idx="183">
                  <c:v>42</c:v>
                </c:pt>
                <c:pt idx="187">
                  <c:v>40</c:v>
                </c:pt>
                <c:pt idx="192">
                  <c:v>50</c:v>
                </c:pt>
                <c:pt idx="195">
                  <c:v>16</c:v>
                </c:pt>
              </c:numCache>
            </c:numRef>
          </c:val>
          <c:extLst>
            <c:ext xmlns:c16="http://schemas.microsoft.com/office/drawing/2014/chart" uri="{C3380CC4-5D6E-409C-BE32-E72D297353CC}">
              <c16:uniqueId val="{00000002-AA60-48F5-86A6-56B271138229}"/>
            </c:ext>
          </c:extLst>
        </c:ser>
        <c:ser>
          <c:idx val="4"/>
          <c:order val="4"/>
          <c:tx>
            <c:strRef>
              <c:f>'3.YEAR OF JOBS'!$F$3:$F$4</c:f>
              <c:strCache>
                <c:ptCount val="1"/>
                <c:pt idx="0">
                  <c:v>2019</c:v>
                </c:pt>
              </c:strCache>
            </c:strRef>
          </c:tx>
          <c:spPr>
            <a:solidFill>
              <a:schemeClr val="accent5"/>
            </a:solidFill>
            <a:ln>
              <a:noFill/>
            </a:ln>
            <a:effectLst/>
            <a:sp3d/>
          </c:spPr>
          <c:invertIfNegative val="0"/>
          <c:cat>
            <c:strRef>
              <c:f>'3.YEAR OF JOBS'!$A$5:$A$206</c:f>
              <c:strCache>
                <c:ptCount val="20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(blank)</c:v>
                </c:pt>
              </c:strCache>
            </c:strRef>
          </c:cat>
          <c:val>
            <c:numRef>
              <c:f>'3.YEAR OF JOBS'!$F$5:$F$206</c:f>
              <c:numCache>
                <c:formatCode>General</c:formatCode>
                <c:ptCount val="201"/>
                <c:pt idx="3">
                  <c:v>55</c:v>
                </c:pt>
                <c:pt idx="7">
                  <c:v>37</c:v>
                </c:pt>
                <c:pt idx="12">
                  <c:v>99</c:v>
                </c:pt>
                <c:pt idx="13">
                  <c:v>89</c:v>
                </c:pt>
                <c:pt idx="16">
                  <c:v>84</c:v>
                </c:pt>
                <c:pt idx="17">
                  <c:v>75</c:v>
                </c:pt>
                <c:pt idx="21">
                  <c:v>91</c:v>
                </c:pt>
                <c:pt idx="25">
                  <c:v>41</c:v>
                </c:pt>
                <c:pt idx="30">
                  <c:v>97</c:v>
                </c:pt>
                <c:pt idx="31">
                  <c:v>11</c:v>
                </c:pt>
                <c:pt idx="34">
                  <c:v>29</c:v>
                </c:pt>
                <c:pt idx="35">
                  <c:v>94</c:v>
                </c:pt>
                <c:pt idx="39">
                  <c:v>63</c:v>
                </c:pt>
                <c:pt idx="43">
                  <c:v>42</c:v>
                </c:pt>
                <c:pt idx="48">
                  <c:v>85</c:v>
                </c:pt>
                <c:pt idx="49">
                  <c:v>68</c:v>
                </c:pt>
                <c:pt idx="52">
                  <c:v>58</c:v>
                </c:pt>
                <c:pt idx="53">
                  <c:v>64</c:v>
                </c:pt>
                <c:pt idx="54">
                  <c:v>83</c:v>
                </c:pt>
                <c:pt idx="58">
                  <c:v>70</c:v>
                </c:pt>
                <c:pt idx="62">
                  <c:v>83</c:v>
                </c:pt>
                <c:pt idx="67">
                  <c:v>32</c:v>
                </c:pt>
                <c:pt idx="68">
                  <c:v>54</c:v>
                </c:pt>
                <c:pt idx="71">
                  <c:v>8</c:v>
                </c:pt>
                <c:pt idx="72">
                  <c:v>7</c:v>
                </c:pt>
                <c:pt idx="76">
                  <c:v>43</c:v>
                </c:pt>
                <c:pt idx="80">
                  <c:v>80</c:v>
                </c:pt>
                <c:pt idx="85">
                  <c:v>91</c:v>
                </c:pt>
                <c:pt idx="86">
                  <c:v>33</c:v>
                </c:pt>
                <c:pt idx="89">
                  <c:v>21</c:v>
                </c:pt>
                <c:pt idx="90">
                  <c:v>53</c:v>
                </c:pt>
                <c:pt idx="94">
                  <c:v>48</c:v>
                </c:pt>
                <c:pt idx="98">
                  <c:v>25</c:v>
                </c:pt>
                <c:pt idx="103">
                  <c:v>96</c:v>
                </c:pt>
                <c:pt idx="104">
                  <c:v>16</c:v>
                </c:pt>
                <c:pt idx="107">
                  <c:v>76</c:v>
                </c:pt>
                <c:pt idx="108">
                  <c:v>61</c:v>
                </c:pt>
                <c:pt idx="112">
                  <c:v>89</c:v>
                </c:pt>
                <c:pt idx="116">
                  <c:v>75</c:v>
                </c:pt>
                <c:pt idx="121">
                  <c:v>34</c:v>
                </c:pt>
                <c:pt idx="122">
                  <c:v>60</c:v>
                </c:pt>
                <c:pt idx="125">
                  <c:v>36</c:v>
                </c:pt>
                <c:pt idx="126">
                  <c:v>92</c:v>
                </c:pt>
                <c:pt idx="130">
                  <c:v>11</c:v>
                </c:pt>
                <c:pt idx="134">
                  <c:v>94</c:v>
                </c:pt>
                <c:pt idx="139">
                  <c:v>90</c:v>
                </c:pt>
                <c:pt idx="140">
                  <c:v>75</c:v>
                </c:pt>
                <c:pt idx="143">
                  <c:v>75</c:v>
                </c:pt>
                <c:pt idx="144">
                  <c:v>41</c:v>
                </c:pt>
                <c:pt idx="148">
                  <c:v>68</c:v>
                </c:pt>
                <c:pt idx="152">
                  <c:v>64</c:v>
                </c:pt>
                <c:pt idx="157">
                  <c:v>70</c:v>
                </c:pt>
                <c:pt idx="158">
                  <c:v>52</c:v>
                </c:pt>
                <c:pt idx="161">
                  <c:v>83</c:v>
                </c:pt>
                <c:pt idx="162">
                  <c:v>52</c:v>
                </c:pt>
                <c:pt idx="166">
                  <c:v>32</c:v>
                </c:pt>
                <c:pt idx="170">
                  <c:v>8</c:v>
                </c:pt>
                <c:pt idx="175">
                  <c:v>43</c:v>
                </c:pt>
                <c:pt idx="176">
                  <c:v>51</c:v>
                </c:pt>
                <c:pt idx="179">
                  <c:v>80</c:v>
                </c:pt>
                <c:pt idx="180">
                  <c:v>58</c:v>
                </c:pt>
                <c:pt idx="184">
                  <c:v>91</c:v>
                </c:pt>
                <c:pt idx="188">
                  <c:v>21</c:v>
                </c:pt>
                <c:pt idx="193">
                  <c:v>48</c:v>
                </c:pt>
                <c:pt idx="194">
                  <c:v>25</c:v>
                </c:pt>
                <c:pt idx="197">
                  <c:v>25</c:v>
                </c:pt>
                <c:pt idx="198">
                  <c:v>50</c:v>
                </c:pt>
                <c:pt idx="199">
                  <c:v>10</c:v>
                </c:pt>
              </c:numCache>
            </c:numRef>
          </c:val>
          <c:extLst>
            <c:ext xmlns:c16="http://schemas.microsoft.com/office/drawing/2014/chart" uri="{C3380CC4-5D6E-409C-BE32-E72D297353CC}">
              <c16:uniqueId val="{00000003-AA60-48F5-86A6-56B271138229}"/>
            </c:ext>
          </c:extLst>
        </c:ser>
        <c:ser>
          <c:idx val="5"/>
          <c:order val="5"/>
          <c:tx>
            <c:strRef>
              <c:f>'3.YEAR OF JOBS'!$G$3:$G$4</c:f>
              <c:strCache>
                <c:ptCount val="1"/>
                <c:pt idx="0">
                  <c:v>2020</c:v>
                </c:pt>
              </c:strCache>
            </c:strRef>
          </c:tx>
          <c:spPr>
            <a:solidFill>
              <a:schemeClr val="accent6"/>
            </a:solidFill>
            <a:ln>
              <a:noFill/>
            </a:ln>
            <a:effectLst/>
            <a:sp3d/>
          </c:spPr>
          <c:invertIfNegative val="0"/>
          <c:cat>
            <c:strRef>
              <c:f>'3.YEAR OF JOBS'!$A$5:$A$206</c:f>
              <c:strCache>
                <c:ptCount val="20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(blank)</c:v>
                </c:pt>
              </c:strCache>
            </c:strRef>
          </c:cat>
          <c:val>
            <c:numRef>
              <c:f>'3.YEAR OF JOBS'!$G$5:$G$206</c:f>
              <c:numCache>
                <c:formatCode>General</c:formatCode>
                <c:ptCount val="201"/>
                <c:pt idx="4">
                  <c:v>96</c:v>
                </c:pt>
                <c:pt idx="8">
                  <c:v>76</c:v>
                </c:pt>
                <c:pt idx="9">
                  <c:v>61</c:v>
                </c:pt>
                <c:pt idx="22">
                  <c:v>34</c:v>
                </c:pt>
                <c:pt idx="26">
                  <c:v>36</c:v>
                </c:pt>
                <c:pt idx="27">
                  <c:v>92</c:v>
                </c:pt>
                <c:pt idx="40">
                  <c:v>90</c:v>
                </c:pt>
                <c:pt idx="44">
                  <c:v>75</c:v>
                </c:pt>
                <c:pt idx="45">
                  <c:v>41</c:v>
                </c:pt>
                <c:pt idx="59">
                  <c:v>52</c:v>
                </c:pt>
                <c:pt idx="63">
                  <c:v>52</c:v>
                </c:pt>
                <c:pt idx="64">
                  <c:v>21</c:v>
                </c:pt>
                <c:pt idx="77">
                  <c:v>51</c:v>
                </c:pt>
                <c:pt idx="81">
                  <c:v>58</c:v>
                </c:pt>
                <c:pt idx="82">
                  <c:v>51</c:v>
                </c:pt>
                <c:pt idx="95">
                  <c:v>25</c:v>
                </c:pt>
                <c:pt idx="99">
                  <c:v>17</c:v>
                </c:pt>
                <c:pt idx="100">
                  <c:v>63</c:v>
                </c:pt>
                <c:pt idx="113">
                  <c:v>53</c:v>
                </c:pt>
                <c:pt idx="117">
                  <c:v>97</c:v>
                </c:pt>
                <c:pt idx="118">
                  <c:v>57</c:v>
                </c:pt>
                <c:pt idx="131">
                  <c:v>65</c:v>
                </c:pt>
                <c:pt idx="135">
                  <c:v>24</c:v>
                </c:pt>
                <c:pt idx="136">
                  <c:v>94</c:v>
                </c:pt>
                <c:pt idx="149">
                  <c:v>41</c:v>
                </c:pt>
                <c:pt idx="153">
                  <c:v>83</c:v>
                </c:pt>
                <c:pt idx="154">
                  <c:v>62</c:v>
                </c:pt>
                <c:pt idx="167">
                  <c:v>54</c:v>
                </c:pt>
                <c:pt idx="171">
                  <c:v>7</c:v>
                </c:pt>
                <c:pt idx="172">
                  <c:v>9</c:v>
                </c:pt>
                <c:pt idx="185">
                  <c:v>33</c:v>
                </c:pt>
                <c:pt idx="189">
                  <c:v>53</c:v>
                </c:pt>
                <c:pt idx="190">
                  <c:v>13</c:v>
                </c:pt>
              </c:numCache>
            </c:numRef>
          </c:val>
          <c:extLst>
            <c:ext xmlns:c16="http://schemas.microsoft.com/office/drawing/2014/chart" uri="{C3380CC4-5D6E-409C-BE32-E72D297353CC}">
              <c16:uniqueId val="{00000004-AA60-48F5-86A6-56B271138229}"/>
            </c:ext>
          </c:extLst>
        </c:ser>
        <c:ser>
          <c:idx val="6"/>
          <c:order val="6"/>
          <c:tx>
            <c:strRef>
              <c:f>'3.YEAR OF JOBS'!$H$3:$H$4</c:f>
              <c:strCache>
                <c:ptCount val="1"/>
                <c:pt idx="0">
                  <c:v>(blank)</c:v>
                </c:pt>
              </c:strCache>
            </c:strRef>
          </c:tx>
          <c:spPr>
            <a:solidFill>
              <a:schemeClr val="accent1">
                <a:lumMod val="60000"/>
              </a:schemeClr>
            </a:solidFill>
            <a:ln>
              <a:noFill/>
            </a:ln>
            <a:effectLst/>
            <a:sp3d/>
          </c:spPr>
          <c:invertIfNegative val="0"/>
          <c:cat>
            <c:strRef>
              <c:f>'3.YEAR OF JOBS'!$A$5:$A$206</c:f>
              <c:strCache>
                <c:ptCount val="20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(blank)</c:v>
                </c:pt>
              </c:strCache>
            </c:strRef>
          </c:cat>
          <c:val>
            <c:numRef>
              <c:f>'3.YEAR OF JOBS'!$H$5:$H$206</c:f>
              <c:numCache>
                <c:formatCode>General</c:formatCode>
                <c:ptCount val="201"/>
              </c:numCache>
            </c:numRef>
          </c:val>
          <c:extLst>
            <c:ext xmlns:c16="http://schemas.microsoft.com/office/drawing/2014/chart" uri="{C3380CC4-5D6E-409C-BE32-E72D297353CC}">
              <c16:uniqueId val="{00000005-AA60-48F5-86A6-56B271138229}"/>
            </c:ext>
          </c:extLst>
        </c:ser>
        <c:dLbls>
          <c:showLegendKey val="0"/>
          <c:showVal val="0"/>
          <c:showCatName val="0"/>
          <c:showSerName val="0"/>
          <c:showPercent val="0"/>
          <c:showBubbleSize val="0"/>
        </c:dLbls>
        <c:gapWidth val="150"/>
        <c:shape val="box"/>
        <c:axId val="1872917359"/>
        <c:axId val="1864701999"/>
        <c:axId val="1746391231"/>
      </c:bar3DChart>
      <c:catAx>
        <c:axId val="187291735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4701999"/>
        <c:crosses val="autoZero"/>
        <c:auto val="1"/>
        <c:lblAlgn val="ctr"/>
        <c:lblOffset val="100"/>
        <c:noMultiLvlLbl val="0"/>
      </c:catAx>
      <c:valAx>
        <c:axId val="18647019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2917359"/>
        <c:crosses val="autoZero"/>
        <c:crossBetween val="between"/>
      </c:valAx>
      <c:serAx>
        <c:axId val="1746391231"/>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4701999"/>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[2.Job-market Sheet Final.xlsx]3.YEAR OF JOBS!PivotTable3</c:name>
    <c:fmtId val="1"/>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'3.YEAR OF JOBS'!$B$3:$B$4</c:f>
              <c:strCache>
                <c:ptCount val="1"/>
                <c:pt idx="0">
                  <c:v>2015</c:v>
                </c:pt>
              </c:strCache>
            </c:strRef>
          </c:tx>
          <c:spPr>
            <a:solidFill>
              <a:schemeClr val="accent1"/>
            </a:solidFill>
            <a:ln>
              <a:noFill/>
            </a:ln>
            <a:effectLst/>
            <a:sp3d/>
          </c:spPr>
          <c:invertIfNegative val="0"/>
          <c:cat>
            <c:strRef>
              <c:f>'3.YEAR OF JOBS'!$A$5:$A$206</c:f>
              <c:strCache>
                <c:ptCount val="20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(blank)</c:v>
                </c:pt>
              </c:strCache>
            </c:strRef>
          </c:cat>
          <c:val>
            <c:numRef>
              <c:f>'3.YEAR OF JOBS'!$B$5:$B$206</c:f>
              <c:numCache>
                <c:formatCode>General</c:formatCode>
                <c:ptCount val="201"/>
                <c:pt idx="10">
                  <c:v>27</c:v>
                </c:pt>
                <c:pt idx="28">
                  <c:v>15</c:v>
                </c:pt>
                <c:pt idx="46">
                  <c:v>21</c:v>
                </c:pt>
                <c:pt idx="65">
                  <c:v>92</c:v>
                </c:pt>
                <c:pt idx="83">
                  <c:v>52</c:v>
                </c:pt>
                <c:pt idx="101">
                  <c:v>11</c:v>
                </c:pt>
                <c:pt idx="119">
                  <c:v>25</c:v>
                </c:pt>
                <c:pt idx="137">
                  <c:v>9</c:v>
                </c:pt>
                <c:pt idx="155">
                  <c:v>0</c:v>
                </c:pt>
                <c:pt idx="173">
                  <c:v>83</c:v>
                </c:pt>
                <c:pt idx="191">
                  <c:v>63</c:v>
                </c:pt>
              </c:numCache>
            </c:numRef>
          </c:val>
          <c:extLst>
            <c:ext xmlns:c16="http://schemas.microsoft.com/office/drawing/2014/chart" uri="{C3380CC4-5D6E-409C-BE32-E72D297353CC}">
              <c16:uniqueId val="{00000000-4D30-4FD3-94A6-EE72E28F3C00}"/>
            </c:ext>
          </c:extLst>
        </c:ser>
        <c:ser>
          <c:idx val="1"/>
          <c:order val="1"/>
          <c:tx>
            <c:strRef>
              <c:f>'3.YEAR OF JOBS'!$C$3:$C$4</c:f>
              <c:strCache>
                <c:ptCount val="1"/>
                <c:pt idx="0">
                  <c:v>2016</c:v>
                </c:pt>
              </c:strCache>
            </c:strRef>
          </c:tx>
          <c:spPr>
            <a:solidFill>
              <a:schemeClr val="accent2"/>
            </a:solidFill>
            <a:ln>
              <a:noFill/>
            </a:ln>
            <a:effectLst/>
            <a:sp3d/>
          </c:spPr>
          <c:invertIfNegative val="0"/>
          <c:cat>
            <c:strRef>
              <c:f>'3.YEAR OF JOBS'!$A$5:$A$206</c:f>
              <c:strCache>
                <c:ptCount val="20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(blank)</c:v>
                </c:pt>
              </c:strCache>
            </c:strRef>
          </c:cat>
          <c:val>
            <c:numRef>
              <c:f>'3.YEAR OF JOBS'!$C$5:$C$206</c:f>
              <c:numCache>
                <c:formatCode>General</c:formatCode>
                <c:ptCount val="201"/>
                <c:pt idx="0">
                  <c:v>17</c:v>
                </c:pt>
                <c:pt idx="18">
                  <c:v>97</c:v>
                </c:pt>
                <c:pt idx="36">
                  <c:v>24</c:v>
                </c:pt>
                <c:pt idx="55">
                  <c:v>62</c:v>
                </c:pt>
                <c:pt idx="73">
                  <c:v>9</c:v>
                </c:pt>
                <c:pt idx="91">
                  <c:v>13</c:v>
                </c:pt>
                <c:pt idx="109">
                  <c:v>27</c:v>
                </c:pt>
                <c:pt idx="127">
                  <c:v>15</c:v>
                </c:pt>
                <c:pt idx="145">
                  <c:v>21</c:v>
                </c:pt>
                <c:pt idx="163">
                  <c:v>21</c:v>
                </c:pt>
                <c:pt idx="181">
                  <c:v>51</c:v>
                </c:pt>
              </c:numCache>
            </c:numRef>
          </c:val>
          <c:extLst>
            <c:ext xmlns:c16="http://schemas.microsoft.com/office/drawing/2014/chart" uri="{C3380CC4-5D6E-409C-BE32-E72D297353CC}">
              <c16:uniqueId val="{00000000-A299-4F37-A827-67AD51ABE267}"/>
            </c:ext>
          </c:extLst>
        </c:ser>
        <c:ser>
          <c:idx val="2"/>
          <c:order val="2"/>
          <c:tx>
            <c:strRef>
              <c:f>'3.YEAR OF JOBS'!$D$3:$D$4</c:f>
              <c:strCache>
                <c:ptCount val="1"/>
                <c:pt idx="0">
                  <c:v>2017</c:v>
                </c:pt>
              </c:strCache>
            </c:strRef>
          </c:tx>
          <c:spPr>
            <a:solidFill>
              <a:schemeClr val="accent3"/>
            </a:solidFill>
            <a:ln>
              <a:noFill/>
            </a:ln>
            <a:effectLst/>
            <a:sp3d/>
          </c:spPr>
          <c:invertIfNegative val="0"/>
          <c:cat>
            <c:strRef>
              <c:f>'3.YEAR OF JOBS'!$A$5:$A$206</c:f>
              <c:strCache>
                <c:ptCount val="20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(blank)</c:v>
                </c:pt>
              </c:strCache>
            </c:strRef>
          </c:cat>
          <c:val>
            <c:numRef>
              <c:f>'3.YEAR OF JOBS'!$D$5:$D$206</c:f>
              <c:numCache>
                <c:formatCode>General</c:formatCode>
                <c:ptCount val="201"/>
                <c:pt idx="1">
                  <c:v>63</c:v>
                </c:pt>
                <c:pt idx="5">
                  <c:v>16</c:v>
                </c:pt>
                <c:pt idx="15">
                  <c:v>25</c:v>
                </c:pt>
                <c:pt idx="19">
                  <c:v>57</c:v>
                </c:pt>
                <c:pt idx="23">
                  <c:v>60</c:v>
                </c:pt>
                <c:pt idx="33">
                  <c:v>92</c:v>
                </c:pt>
                <c:pt idx="37">
                  <c:v>94</c:v>
                </c:pt>
                <c:pt idx="41">
                  <c:v>75</c:v>
                </c:pt>
                <c:pt idx="51">
                  <c:v>74</c:v>
                </c:pt>
                <c:pt idx="56">
                  <c:v>0</c:v>
                </c:pt>
                <c:pt idx="60">
                  <c:v>97</c:v>
                </c:pt>
                <c:pt idx="70">
                  <c:v>99</c:v>
                </c:pt>
                <c:pt idx="74">
                  <c:v>83</c:v>
                </c:pt>
                <c:pt idx="78">
                  <c:v>29</c:v>
                </c:pt>
                <c:pt idx="88">
                  <c:v>40</c:v>
                </c:pt>
                <c:pt idx="92">
                  <c:v>63</c:v>
                </c:pt>
                <c:pt idx="96">
                  <c:v>16</c:v>
                </c:pt>
                <c:pt idx="106">
                  <c:v>37</c:v>
                </c:pt>
                <c:pt idx="110">
                  <c:v>37</c:v>
                </c:pt>
                <c:pt idx="114">
                  <c:v>25</c:v>
                </c:pt>
                <c:pt idx="124">
                  <c:v>41</c:v>
                </c:pt>
                <c:pt idx="128">
                  <c:v>77</c:v>
                </c:pt>
                <c:pt idx="132">
                  <c:v>92</c:v>
                </c:pt>
                <c:pt idx="142">
                  <c:v>42</c:v>
                </c:pt>
                <c:pt idx="146">
                  <c:v>90</c:v>
                </c:pt>
                <c:pt idx="150">
                  <c:v>74</c:v>
                </c:pt>
                <c:pt idx="160">
                  <c:v>60</c:v>
                </c:pt>
                <c:pt idx="164">
                  <c:v>92</c:v>
                </c:pt>
                <c:pt idx="168">
                  <c:v>24</c:v>
                </c:pt>
                <c:pt idx="178">
                  <c:v>67</c:v>
                </c:pt>
                <c:pt idx="182">
                  <c:v>52</c:v>
                </c:pt>
                <c:pt idx="186">
                  <c:v>36</c:v>
                </c:pt>
                <c:pt idx="196">
                  <c:v>55</c:v>
                </c:pt>
              </c:numCache>
            </c:numRef>
          </c:val>
          <c:extLst>
            <c:ext xmlns:c16="http://schemas.microsoft.com/office/drawing/2014/chart" uri="{C3380CC4-5D6E-409C-BE32-E72D297353CC}">
              <c16:uniqueId val="{00000001-A299-4F37-A827-67AD51ABE267}"/>
            </c:ext>
          </c:extLst>
        </c:ser>
        <c:ser>
          <c:idx val="3"/>
          <c:order val="3"/>
          <c:tx>
            <c:strRef>
              <c:f>'3.YEAR OF JOBS'!$E$3:$E$4</c:f>
              <c:strCache>
                <c:ptCount val="1"/>
                <c:pt idx="0">
                  <c:v>2018</c:v>
                </c:pt>
              </c:strCache>
            </c:strRef>
          </c:tx>
          <c:spPr>
            <a:solidFill>
              <a:schemeClr val="accent4"/>
            </a:solidFill>
            <a:ln>
              <a:noFill/>
            </a:ln>
            <a:effectLst/>
            <a:sp3d/>
          </c:spPr>
          <c:invertIfNegative val="0"/>
          <c:cat>
            <c:strRef>
              <c:f>'3.YEAR OF JOBS'!$A$5:$A$206</c:f>
              <c:strCache>
                <c:ptCount val="20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(blank)</c:v>
                </c:pt>
              </c:strCache>
            </c:strRef>
          </c:cat>
          <c:val>
            <c:numRef>
              <c:f>'3.YEAR OF JOBS'!$E$5:$E$206</c:f>
              <c:numCache>
                <c:formatCode>General</c:formatCode>
                <c:ptCount val="201"/>
                <c:pt idx="2">
                  <c:v>11</c:v>
                </c:pt>
                <c:pt idx="6">
                  <c:v>15</c:v>
                </c:pt>
                <c:pt idx="11">
                  <c:v>37</c:v>
                </c:pt>
                <c:pt idx="14">
                  <c:v>53</c:v>
                </c:pt>
                <c:pt idx="20">
                  <c:v>25</c:v>
                </c:pt>
                <c:pt idx="24">
                  <c:v>83</c:v>
                </c:pt>
                <c:pt idx="29">
                  <c:v>77</c:v>
                </c:pt>
                <c:pt idx="32">
                  <c:v>65</c:v>
                </c:pt>
                <c:pt idx="38">
                  <c:v>9</c:v>
                </c:pt>
                <c:pt idx="42">
                  <c:v>40</c:v>
                </c:pt>
                <c:pt idx="47">
                  <c:v>90</c:v>
                </c:pt>
                <c:pt idx="50">
                  <c:v>41</c:v>
                </c:pt>
                <c:pt idx="57">
                  <c:v>98</c:v>
                </c:pt>
                <c:pt idx="61">
                  <c:v>60</c:v>
                </c:pt>
                <c:pt idx="66">
                  <c:v>19</c:v>
                </c:pt>
                <c:pt idx="69">
                  <c:v>24</c:v>
                </c:pt>
                <c:pt idx="75">
                  <c:v>1</c:v>
                </c:pt>
                <c:pt idx="79">
                  <c:v>67</c:v>
                </c:pt>
                <c:pt idx="84">
                  <c:v>42</c:v>
                </c:pt>
                <c:pt idx="87">
                  <c:v>36</c:v>
                </c:pt>
                <c:pt idx="93">
                  <c:v>50</c:v>
                </c:pt>
                <c:pt idx="97">
                  <c:v>55</c:v>
                </c:pt>
                <c:pt idx="102">
                  <c:v>55</c:v>
                </c:pt>
                <c:pt idx="105">
                  <c:v>15</c:v>
                </c:pt>
                <c:pt idx="111">
                  <c:v>99</c:v>
                </c:pt>
                <c:pt idx="115">
                  <c:v>84</c:v>
                </c:pt>
                <c:pt idx="120">
                  <c:v>91</c:v>
                </c:pt>
                <c:pt idx="123">
                  <c:v>83</c:v>
                </c:pt>
                <c:pt idx="129">
                  <c:v>97</c:v>
                </c:pt>
                <c:pt idx="133">
                  <c:v>29</c:v>
                </c:pt>
                <c:pt idx="138">
                  <c:v>63</c:v>
                </c:pt>
                <c:pt idx="141">
                  <c:v>40</c:v>
                </c:pt>
                <c:pt idx="147">
                  <c:v>85</c:v>
                </c:pt>
                <c:pt idx="151">
                  <c:v>58</c:v>
                </c:pt>
                <c:pt idx="156">
                  <c:v>98</c:v>
                </c:pt>
                <c:pt idx="159">
                  <c:v>97</c:v>
                </c:pt>
                <c:pt idx="165">
                  <c:v>19</c:v>
                </c:pt>
                <c:pt idx="169">
                  <c:v>99</c:v>
                </c:pt>
                <c:pt idx="174">
                  <c:v>1</c:v>
                </c:pt>
                <c:pt idx="177">
                  <c:v>29</c:v>
                </c:pt>
                <c:pt idx="183">
                  <c:v>42</c:v>
                </c:pt>
                <c:pt idx="187">
                  <c:v>40</c:v>
                </c:pt>
                <c:pt idx="192">
                  <c:v>50</c:v>
                </c:pt>
                <c:pt idx="195">
                  <c:v>16</c:v>
                </c:pt>
              </c:numCache>
            </c:numRef>
          </c:val>
          <c:extLst>
            <c:ext xmlns:c16="http://schemas.microsoft.com/office/drawing/2014/chart" uri="{C3380CC4-5D6E-409C-BE32-E72D297353CC}">
              <c16:uniqueId val="{00000002-A299-4F37-A827-67AD51ABE267}"/>
            </c:ext>
          </c:extLst>
        </c:ser>
        <c:ser>
          <c:idx val="4"/>
          <c:order val="4"/>
          <c:tx>
            <c:strRef>
              <c:f>'3.YEAR OF JOBS'!$F$3:$F$4</c:f>
              <c:strCache>
                <c:ptCount val="1"/>
                <c:pt idx="0">
                  <c:v>2019</c:v>
                </c:pt>
              </c:strCache>
            </c:strRef>
          </c:tx>
          <c:spPr>
            <a:solidFill>
              <a:schemeClr val="accent5"/>
            </a:solidFill>
            <a:ln>
              <a:noFill/>
            </a:ln>
            <a:effectLst/>
            <a:sp3d/>
          </c:spPr>
          <c:invertIfNegative val="0"/>
          <c:cat>
            <c:strRef>
              <c:f>'3.YEAR OF JOBS'!$A$5:$A$206</c:f>
              <c:strCache>
                <c:ptCount val="20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(blank)</c:v>
                </c:pt>
              </c:strCache>
            </c:strRef>
          </c:cat>
          <c:val>
            <c:numRef>
              <c:f>'3.YEAR OF JOBS'!$F$5:$F$206</c:f>
              <c:numCache>
                <c:formatCode>General</c:formatCode>
                <c:ptCount val="201"/>
                <c:pt idx="3">
                  <c:v>55</c:v>
                </c:pt>
                <c:pt idx="7">
                  <c:v>37</c:v>
                </c:pt>
                <c:pt idx="12">
                  <c:v>99</c:v>
                </c:pt>
                <c:pt idx="13">
                  <c:v>89</c:v>
                </c:pt>
                <c:pt idx="16">
                  <c:v>84</c:v>
                </c:pt>
                <c:pt idx="17">
                  <c:v>75</c:v>
                </c:pt>
                <c:pt idx="21">
                  <c:v>91</c:v>
                </c:pt>
                <c:pt idx="25">
                  <c:v>41</c:v>
                </c:pt>
                <c:pt idx="30">
                  <c:v>97</c:v>
                </c:pt>
                <c:pt idx="31">
                  <c:v>11</c:v>
                </c:pt>
                <c:pt idx="34">
                  <c:v>29</c:v>
                </c:pt>
                <c:pt idx="35">
                  <c:v>94</c:v>
                </c:pt>
                <c:pt idx="39">
                  <c:v>63</c:v>
                </c:pt>
                <c:pt idx="43">
                  <c:v>42</c:v>
                </c:pt>
                <c:pt idx="48">
                  <c:v>85</c:v>
                </c:pt>
                <c:pt idx="49">
                  <c:v>68</c:v>
                </c:pt>
                <c:pt idx="52">
                  <c:v>58</c:v>
                </c:pt>
                <c:pt idx="53">
                  <c:v>64</c:v>
                </c:pt>
                <c:pt idx="54">
                  <c:v>83</c:v>
                </c:pt>
                <c:pt idx="58">
                  <c:v>70</c:v>
                </c:pt>
                <c:pt idx="62">
                  <c:v>83</c:v>
                </c:pt>
                <c:pt idx="67">
                  <c:v>32</c:v>
                </c:pt>
                <c:pt idx="68">
                  <c:v>54</c:v>
                </c:pt>
                <c:pt idx="71">
                  <c:v>8</c:v>
                </c:pt>
                <c:pt idx="72">
                  <c:v>7</c:v>
                </c:pt>
                <c:pt idx="76">
                  <c:v>43</c:v>
                </c:pt>
                <c:pt idx="80">
                  <c:v>80</c:v>
                </c:pt>
                <c:pt idx="85">
                  <c:v>91</c:v>
                </c:pt>
                <c:pt idx="86">
                  <c:v>33</c:v>
                </c:pt>
                <c:pt idx="89">
                  <c:v>21</c:v>
                </c:pt>
                <c:pt idx="90">
                  <c:v>53</c:v>
                </c:pt>
                <c:pt idx="94">
                  <c:v>48</c:v>
                </c:pt>
                <c:pt idx="98">
                  <c:v>25</c:v>
                </c:pt>
                <c:pt idx="103">
                  <c:v>96</c:v>
                </c:pt>
                <c:pt idx="104">
                  <c:v>16</c:v>
                </c:pt>
                <c:pt idx="107">
                  <c:v>76</c:v>
                </c:pt>
                <c:pt idx="108">
                  <c:v>61</c:v>
                </c:pt>
                <c:pt idx="112">
                  <c:v>89</c:v>
                </c:pt>
                <c:pt idx="116">
                  <c:v>75</c:v>
                </c:pt>
                <c:pt idx="121">
                  <c:v>34</c:v>
                </c:pt>
                <c:pt idx="122">
                  <c:v>60</c:v>
                </c:pt>
                <c:pt idx="125">
                  <c:v>36</c:v>
                </c:pt>
                <c:pt idx="126">
                  <c:v>92</c:v>
                </c:pt>
                <c:pt idx="130">
                  <c:v>11</c:v>
                </c:pt>
                <c:pt idx="134">
                  <c:v>94</c:v>
                </c:pt>
                <c:pt idx="139">
                  <c:v>90</c:v>
                </c:pt>
                <c:pt idx="140">
                  <c:v>75</c:v>
                </c:pt>
                <c:pt idx="143">
                  <c:v>75</c:v>
                </c:pt>
                <c:pt idx="144">
                  <c:v>41</c:v>
                </c:pt>
                <c:pt idx="148">
                  <c:v>68</c:v>
                </c:pt>
                <c:pt idx="152">
                  <c:v>64</c:v>
                </c:pt>
                <c:pt idx="157">
                  <c:v>70</c:v>
                </c:pt>
                <c:pt idx="158">
                  <c:v>52</c:v>
                </c:pt>
                <c:pt idx="161">
                  <c:v>83</c:v>
                </c:pt>
                <c:pt idx="162">
                  <c:v>52</c:v>
                </c:pt>
                <c:pt idx="166">
                  <c:v>32</c:v>
                </c:pt>
                <c:pt idx="170">
                  <c:v>8</c:v>
                </c:pt>
                <c:pt idx="175">
                  <c:v>43</c:v>
                </c:pt>
                <c:pt idx="176">
                  <c:v>51</c:v>
                </c:pt>
                <c:pt idx="179">
                  <c:v>80</c:v>
                </c:pt>
                <c:pt idx="180">
                  <c:v>58</c:v>
                </c:pt>
                <c:pt idx="184">
                  <c:v>91</c:v>
                </c:pt>
                <c:pt idx="188">
                  <c:v>21</c:v>
                </c:pt>
                <c:pt idx="193">
                  <c:v>48</c:v>
                </c:pt>
                <c:pt idx="194">
                  <c:v>25</c:v>
                </c:pt>
                <c:pt idx="197">
                  <c:v>25</c:v>
                </c:pt>
                <c:pt idx="198">
                  <c:v>50</c:v>
                </c:pt>
                <c:pt idx="199">
                  <c:v>10</c:v>
                </c:pt>
              </c:numCache>
            </c:numRef>
          </c:val>
          <c:extLst>
            <c:ext xmlns:c16="http://schemas.microsoft.com/office/drawing/2014/chart" uri="{C3380CC4-5D6E-409C-BE32-E72D297353CC}">
              <c16:uniqueId val="{00000003-A299-4F37-A827-67AD51ABE267}"/>
            </c:ext>
          </c:extLst>
        </c:ser>
        <c:ser>
          <c:idx val="5"/>
          <c:order val="5"/>
          <c:tx>
            <c:strRef>
              <c:f>'3.YEAR OF JOBS'!$G$3:$G$4</c:f>
              <c:strCache>
                <c:ptCount val="1"/>
                <c:pt idx="0">
                  <c:v>2020</c:v>
                </c:pt>
              </c:strCache>
            </c:strRef>
          </c:tx>
          <c:spPr>
            <a:solidFill>
              <a:schemeClr val="accent6"/>
            </a:solidFill>
            <a:ln>
              <a:noFill/>
            </a:ln>
            <a:effectLst/>
            <a:sp3d/>
          </c:spPr>
          <c:invertIfNegative val="0"/>
          <c:cat>
            <c:strRef>
              <c:f>'3.YEAR OF JOBS'!$A$5:$A$206</c:f>
              <c:strCache>
                <c:ptCount val="20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(blank)</c:v>
                </c:pt>
              </c:strCache>
            </c:strRef>
          </c:cat>
          <c:val>
            <c:numRef>
              <c:f>'3.YEAR OF JOBS'!$G$5:$G$206</c:f>
              <c:numCache>
                <c:formatCode>General</c:formatCode>
                <c:ptCount val="201"/>
                <c:pt idx="4">
                  <c:v>96</c:v>
                </c:pt>
                <c:pt idx="8">
                  <c:v>76</c:v>
                </c:pt>
                <c:pt idx="9">
                  <c:v>61</c:v>
                </c:pt>
                <c:pt idx="22">
                  <c:v>34</c:v>
                </c:pt>
                <c:pt idx="26">
                  <c:v>36</c:v>
                </c:pt>
                <c:pt idx="27">
                  <c:v>92</c:v>
                </c:pt>
                <c:pt idx="40">
                  <c:v>90</c:v>
                </c:pt>
                <c:pt idx="44">
                  <c:v>75</c:v>
                </c:pt>
                <c:pt idx="45">
                  <c:v>41</c:v>
                </c:pt>
                <c:pt idx="59">
                  <c:v>52</c:v>
                </c:pt>
                <c:pt idx="63">
                  <c:v>52</c:v>
                </c:pt>
                <c:pt idx="64">
                  <c:v>21</c:v>
                </c:pt>
                <c:pt idx="77">
                  <c:v>51</c:v>
                </c:pt>
                <c:pt idx="81">
                  <c:v>58</c:v>
                </c:pt>
                <c:pt idx="82">
                  <c:v>51</c:v>
                </c:pt>
                <c:pt idx="95">
                  <c:v>25</c:v>
                </c:pt>
                <c:pt idx="99">
                  <c:v>17</c:v>
                </c:pt>
                <c:pt idx="100">
                  <c:v>63</c:v>
                </c:pt>
                <c:pt idx="113">
                  <c:v>53</c:v>
                </c:pt>
                <c:pt idx="117">
                  <c:v>97</c:v>
                </c:pt>
                <c:pt idx="118">
                  <c:v>57</c:v>
                </c:pt>
                <c:pt idx="131">
                  <c:v>65</c:v>
                </c:pt>
                <c:pt idx="135">
                  <c:v>24</c:v>
                </c:pt>
                <c:pt idx="136">
                  <c:v>94</c:v>
                </c:pt>
                <c:pt idx="149">
                  <c:v>41</c:v>
                </c:pt>
                <c:pt idx="153">
                  <c:v>83</c:v>
                </c:pt>
                <c:pt idx="154">
                  <c:v>62</c:v>
                </c:pt>
                <c:pt idx="167">
                  <c:v>54</c:v>
                </c:pt>
                <c:pt idx="171">
                  <c:v>7</c:v>
                </c:pt>
                <c:pt idx="172">
                  <c:v>9</c:v>
                </c:pt>
                <c:pt idx="185">
                  <c:v>33</c:v>
                </c:pt>
                <c:pt idx="189">
                  <c:v>53</c:v>
                </c:pt>
                <c:pt idx="190">
                  <c:v>13</c:v>
                </c:pt>
              </c:numCache>
            </c:numRef>
          </c:val>
          <c:extLst>
            <c:ext xmlns:c16="http://schemas.microsoft.com/office/drawing/2014/chart" uri="{C3380CC4-5D6E-409C-BE32-E72D297353CC}">
              <c16:uniqueId val="{00000004-A299-4F37-A827-67AD51ABE267}"/>
            </c:ext>
          </c:extLst>
        </c:ser>
        <c:ser>
          <c:idx val="6"/>
          <c:order val="6"/>
          <c:tx>
            <c:strRef>
              <c:f>'3.YEAR OF JOBS'!$H$3:$H$4</c:f>
              <c:strCache>
                <c:ptCount val="1"/>
                <c:pt idx="0">
                  <c:v>(blank)</c:v>
                </c:pt>
              </c:strCache>
            </c:strRef>
          </c:tx>
          <c:spPr>
            <a:solidFill>
              <a:schemeClr val="accent1">
                <a:lumMod val="60000"/>
              </a:schemeClr>
            </a:solidFill>
            <a:ln>
              <a:noFill/>
            </a:ln>
            <a:effectLst/>
            <a:sp3d/>
          </c:spPr>
          <c:invertIfNegative val="0"/>
          <c:cat>
            <c:strRef>
              <c:f>'3.YEAR OF JOBS'!$A$5:$A$206</c:f>
              <c:strCache>
                <c:ptCount val="20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(blank)</c:v>
                </c:pt>
              </c:strCache>
            </c:strRef>
          </c:cat>
          <c:val>
            <c:numRef>
              <c:f>'3.YEAR OF JOBS'!$H$5:$H$206</c:f>
              <c:numCache>
                <c:formatCode>General</c:formatCode>
                <c:ptCount val="201"/>
              </c:numCache>
            </c:numRef>
          </c:val>
          <c:extLst>
            <c:ext xmlns:c16="http://schemas.microsoft.com/office/drawing/2014/chart" uri="{C3380CC4-5D6E-409C-BE32-E72D297353CC}">
              <c16:uniqueId val="{00000005-A299-4F37-A827-67AD51ABE267}"/>
            </c:ext>
          </c:extLst>
        </c:ser>
        <c:dLbls>
          <c:showLegendKey val="0"/>
          <c:showVal val="0"/>
          <c:showCatName val="0"/>
          <c:showSerName val="0"/>
          <c:showPercent val="0"/>
          <c:showBubbleSize val="0"/>
        </c:dLbls>
        <c:gapWidth val="150"/>
        <c:shape val="box"/>
        <c:axId val="1872917359"/>
        <c:axId val="1864701999"/>
        <c:axId val="1746391231"/>
      </c:bar3DChart>
      <c:catAx>
        <c:axId val="187291735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4701999"/>
        <c:crosses val="autoZero"/>
        <c:auto val="1"/>
        <c:lblAlgn val="ctr"/>
        <c:lblOffset val="100"/>
        <c:noMultiLvlLbl val="0"/>
      </c:catAx>
      <c:valAx>
        <c:axId val="18647019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2917359"/>
        <c:crosses val="autoZero"/>
        <c:crossBetween val="between"/>
      </c:valAx>
      <c:serAx>
        <c:axId val="1746391231"/>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4701999"/>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[2.Job-market Sheet Final.xlsx]4.CC++!PivotTable5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APPLIED</a:t>
            </a:r>
            <a:r>
              <a:rPr lang="en-US" baseline="0"/>
              <a:t> FOR C/C++ JOBS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'4.CC++'!$B$3</c:f>
              <c:strCache>
                <c:ptCount val="1"/>
                <c:pt idx="0">
                  <c:v>Total</c:v>
                </c:pt>
              </c:strCache>
            </c:strRef>
          </c:tx>
          <c:spPr>
            <a:solidFill>
              <a:schemeClr val="accent1"/>
            </a:solidFill>
            <a:ln>
              <a:noFill/>
            </a:ln>
            <a:effectLst/>
          </c:spPr>
          <c:invertIfNegative val="0"/>
          <c:cat>
            <c:strRef>
              <c:f>'4.CC++'!$A$4:$A$205</c:f>
              <c:strCache>
                <c:ptCount val="20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(blank)</c:v>
                </c:pt>
              </c:strCache>
            </c:strRef>
          </c:cat>
          <c:val>
            <c:numRef>
              <c:f>'4.CC++'!$B$4:$B$205</c:f>
              <c:numCache>
                <c:formatCode>General</c:formatCode>
                <c:ptCount val="201"/>
                <c:pt idx="0">
                  <c:v>13</c:v>
                </c:pt>
                <c:pt idx="1">
                  <c:v>1</c:v>
                </c:pt>
                <c:pt idx="2">
                  <c:v>5</c:v>
                </c:pt>
                <c:pt idx="3">
                  <c:v>4</c:v>
                </c:pt>
                <c:pt idx="4">
                  <c:v>7</c:v>
                </c:pt>
                <c:pt idx="5">
                  <c:v>17</c:v>
                </c:pt>
                <c:pt idx="6">
                  <c:v>6</c:v>
                </c:pt>
                <c:pt idx="7">
                  <c:v>7</c:v>
                </c:pt>
                <c:pt idx="8">
                  <c:v>40</c:v>
                </c:pt>
                <c:pt idx="9">
                  <c:v>0</c:v>
                </c:pt>
                <c:pt idx="10">
                  <c:v>12</c:v>
                </c:pt>
                <c:pt idx="11">
                  <c:v>7</c:v>
                </c:pt>
                <c:pt idx="12">
                  <c:v>0</c:v>
                </c:pt>
                <c:pt idx="13">
                  <c:v>7</c:v>
                </c:pt>
                <c:pt idx="14">
                  <c:v>6</c:v>
                </c:pt>
                <c:pt idx="15">
                  <c:v>21</c:v>
                </c:pt>
                <c:pt idx="16">
                  <c:v>33</c:v>
                </c:pt>
                <c:pt idx="17">
                  <c:v>4</c:v>
                </c:pt>
                <c:pt idx="18">
                  <c:v>8</c:v>
                </c:pt>
                <c:pt idx="19">
                  <c:v>6</c:v>
                </c:pt>
                <c:pt idx="20">
                  <c:v>20</c:v>
                </c:pt>
                <c:pt idx="21">
                  <c:v>30</c:v>
                </c:pt>
                <c:pt idx="22">
                  <c:v>3</c:v>
                </c:pt>
                <c:pt idx="23">
                  <c:v>9</c:v>
                </c:pt>
                <c:pt idx="24">
                  <c:v>5</c:v>
                </c:pt>
                <c:pt idx="25">
                  <c:v>9</c:v>
                </c:pt>
                <c:pt idx="26">
                  <c:v>7</c:v>
                </c:pt>
                <c:pt idx="27">
                  <c:v>2</c:v>
                </c:pt>
                <c:pt idx="28">
                  <c:v>9</c:v>
                </c:pt>
                <c:pt idx="29">
                  <c:v>12</c:v>
                </c:pt>
                <c:pt idx="30">
                  <c:v>1</c:v>
                </c:pt>
                <c:pt idx="31">
                  <c:v>0</c:v>
                </c:pt>
                <c:pt idx="32">
                  <c:v>3</c:v>
                </c:pt>
                <c:pt idx="33">
                  <c:v>1</c:v>
                </c:pt>
                <c:pt idx="34">
                  <c:v>19</c:v>
                </c:pt>
                <c:pt idx="35">
                  <c:v>4</c:v>
                </c:pt>
                <c:pt idx="36">
                  <c:v>28</c:v>
                </c:pt>
                <c:pt idx="37">
                  <c:v>0</c:v>
                </c:pt>
                <c:pt idx="38">
                  <c:v>10</c:v>
                </c:pt>
                <c:pt idx="39">
                  <c:v>34</c:v>
                </c:pt>
                <c:pt idx="40">
                  <c:v>4</c:v>
                </c:pt>
                <c:pt idx="41">
                  <c:v>40</c:v>
                </c:pt>
                <c:pt idx="42">
                  <c:v>22</c:v>
                </c:pt>
                <c:pt idx="43">
                  <c:v>9</c:v>
                </c:pt>
                <c:pt idx="44">
                  <c:v>16</c:v>
                </c:pt>
                <c:pt idx="45">
                  <c:v>29</c:v>
                </c:pt>
                <c:pt idx="46">
                  <c:v>10</c:v>
                </c:pt>
                <c:pt idx="47">
                  <c:v>3</c:v>
                </c:pt>
                <c:pt idx="48">
                  <c:v>7</c:v>
                </c:pt>
                <c:pt idx="49">
                  <c:v>29</c:v>
                </c:pt>
                <c:pt idx="50">
                  <c:v>9</c:v>
                </c:pt>
                <c:pt idx="51">
                  <c:v>3</c:v>
                </c:pt>
                <c:pt idx="52">
                  <c:v>8</c:v>
                </c:pt>
                <c:pt idx="53">
                  <c:v>20</c:v>
                </c:pt>
                <c:pt idx="54">
                  <c:v>28</c:v>
                </c:pt>
                <c:pt idx="55">
                  <c:v>7</c:v>
                </c:pt>
                <c:pt idx="56">
                  <c:v>4</c:v>
                </c:pt>
                <c:pt idx="57">
                  <c:v>35</c:v>
                </c:pt>
                <c:pt idx="58">
                  <c:v>5</c:v>
                </c:pt>
                <c:pt idx="59">
                  <c:v>6</c:v>
                </c:pt>
                <c:pt idx="60">
                  <c:v>23</c:v>
                </c:pt>
                <c:pt idx="61">
                  <c:v>21</c:v>
                </c:pt>
                <c:pt idx="62">
                  <c:v>13</c:v>
                </c:pt>
                <c:pt idx="63">
                  <c:v>7</c:v>
                </c:pt>
                <c:pt idx="64">
                  <c:v>3</c:v>
                </c:pt>
                <c:pt idx="65">
                  <c:v>22</c:v>
                </c:pt>
                <c:pt idx="66">
                  <c:v>11</c:v>
                </c:pt>
                <c:pt idx="67">
                  <c:v>4</c:v>
                </c:pt>
                <c:pt idx="68">
                  <c:v>28</c:v>
                </c:pt>
                <c:pt idx="69">
                  <c:v>4</c:v>
                </c:pt>
                <c:pt idx="70">
                  <c:v>34</c:v>
                </c:pt>
                <c:pt idx="71">
                  <c:v>3</c:v>
                </c:pt>
                <c:pt idx="72">
                  <c:v>9</c:v>
                </c:pt>
                <c:pt idx="73">
                  <c:v>6</c:v>
                </c:pt>
                <c:pt idx="74">
                  <c:v>22</c:v>
                </c:pt>
                <c:pt idx="75">
                  <c:v>9</c:v>
                </c:pt>
                <c:pt idx="76">
                  <c:v>2</c:v>
                </c:pt>
                <c:pt idx="77">
                  <c:v>30</c:v>
                </c:pt>
                <c:pt idx="78">
                  <c:v>21</c:v>
                </c:pt>
                <c:pt idx="79">
                  <c:v>40</c:v>
                </c:pt>
                <c:pt idx="80">
                  <c:v>8</c:v>
                </c:pt>
                <c:pt idx="81">
                  <c:v>3</c:v>
                </c:pt>
                <c:pt idx="82">
                  <c:v>22</c:v>
                </c:pt>
                <c:pt idx="83">
                  <c:v>25</c:v>
                </c:pt>
                <c:pt idx="84">
                  <c:v>6</c:v>
                </c:pt>
                <c:pt idx="85">
                  <c:v>9</c:v>
                </c:pt>
                <c:pt idx="86">
                  <c:v>7</c:v>
                </c:pt>
                <c:pt idx="87">
                  <c:v>25</c:v>
                </c:pt>
                <c:pt idx="88">
                  <c:v>8</c:v>
                </c:pt>
                <c:pt idx="89">
                  <c:v>6</c:v>
                </c:pt>
                <c:pt idx="90">
                  <c:v>29</c:v>
                </c:pt>
                <c:pt idx="91">
                  <c:v>8</c:v>
                </c:pt>
                <c:pt idx="92">
                  <c:v>5</c:v>
                </c:pt>
                <c:pt idx="93">
                  <c:v>6</c:v>
                </c:pt>
                <c:pt idx="94">
                  <c:v>3</c:v>
                </c:pt>
                <c:pt idx="95">
                  <c:v>9</c:v>
                </c:pt>
                <c:pt idx="96">
                  <c:v>4</c:v>
                </c:pt>
                <c:pt idx="97">
                  <c:v>8</c:v>
                </c:pt>
                <c:pt idx="98">
                  <c:v>6</c:v>
                </c:pt>
                <c:pt idx="99">
                  <c:v>10</c:v>
                </c:pt>
                <c:pt idx="100">
                  <c:v>2</c:v>
                </c:pt>
                <c:pt idx="101">
                  <c:v>27</c:v>
                </c:pt>
                <c:pt idx="102">
                  <c:v>30</c:v>
                </c:pt>
                <c:pt idx="103">
                  <c:v>2</c:v>
                </c:pt>
                <c:pt idx="104">
                  <c:v>0</c:v>
                </c:pt>
                <c:pt idx="105">
                  <c:v>4</c:v>
                </c:pt>
                <c:pt idx="106">
                  <c:v>6</c:v>
                </c:pt>
                <c:pt idx="107">
                  <c:v>7</c:v>
                </c:pt>
                <c:pt idx="108">
                  <c:v>22</c:v>
                </c:pt>
                <c:pt idx="109">
                  <c:v>40</c:v>
                </c:pt>
                <c:pt idx="110">
                  <c:v>0</c:v>
                </c:pt>
                <c:pt idx="111">
                  <c:v>3</c:v>
                </c:pt>
                <c:pt idx="112">
                  <c:v>9</c:v>
                </c:pt>
                <c:pt idx="113">
                  <c:v>7</c:v>
                </c:pt>
                <c:pt idx="114">
                  <c:v>8</c:v>
                </c:pt>
                <c:pt idx="115">
                  <c:v>4</c:v>
                </c:pt>
                <c:pt idx="116">
                  <c:v>21</c:v>
                </c:pt>
                <c:pt idx="117">
                  <c:v>5</c:v>
                </c:pt>
                <c:pt idx="118">
                  <c:v>33</c:v>
                </c:pt>
                <c:pt idx="119">
                  <c:v>7</c:v>
                </c:pt>
                <c:pt idx="120">
                  <c:v>3</c:v>
                </c:pt>
                <c:pt idx="121">
                  <c:v>11</c:v>
                </c:pt>
                <c:pt idx="122">
                  <c:v>36</c:v>
                </c:pt>
                <c:pt idx="123">
                  <c:v>39</c:v>
                </c:pt>
                <c:pt idx="124">
                  <c:v>22</c:v>
                </c:pt>
                <c:pt idx="125">
                  <c:v>11</c:v>
                </c:pt>
                <c:pt idx="126">
                  <c:v>0</c:v>
                </c:pt>
                <c:pt idx="127">
                  <c:v>5</c:v>
                </c:pt>
                <c:pt idx="128">
                  <c:v>7</c:v>
                </c:pt>
                <c:pt idx="129">
                  <c:v>3</c:v>
                </c:pt>
                <c:pt idx="130">
                  <c:v>8</c:v>
                </c:pt>
                <c:pt idx="131">
                  <c:v>2</c:v>
                </c:pt>
                <c:pt idx="132">
                  <c:v>9</c:v>
                </c:pt>
                <c:pt idx="133">
                  <c:v>1</c:v>
                </c:pt>
                <c:pt idx="134">
                  <c:v>4</c:v>
                </c:pt>
                <c:pt idx="135">
                  <c:v>6</c:v>
                </c:pt>
                <c:pt idx="136">
                  <c:v>5</c:v>
                </c:pt>
                <c:pt idx="137">
                  <c:v>0</c:v>
                </c:pt>
                <c:pt idx="138">
                  <c:v>11</c:v>
                </c:pt>
                <c:pt idx="139">
                  <c:v>33</c:v>
                </c:pt>
                <c:pt idx="140">
                  <c:v>27</c:v>
                </c:pt>
                <c:pt idx="141">
                  <c:v>28</c:v>
                </c:pt>
                <c:pt idx="142">
                  <c:v>39</c:v>
                </c:pt>
                <c:pt idx="143">
                  <c:v>32</c:v>
                </c:pt>
                <c:pt idx="144">
                  <c:v>35</c:v>
                </c:pt>
                <c:pt idx="145">
                  <c:v>36</c:v>
                </c:pt>
                <c:pt idx="146">
                  <c:v>22</c:v>
                </c:pt>
                <c:pt idx="147">
                  <c:v>27</c:v>
                </c:pt>
                <c:pt idx="148">
                  <c:v>29</c:v>
                </c:pt>
                <c:pt idx="149">
                  <c:v>28</c:v>
                </c:pt>
                <c:pt idx="150">
                  <c:v>24</c:v>
                </c:pt>
                <c:pt idx="151">
                  <c:v>26</c:v>
                </c:pt>
                <c:pt idx="152">
                  <c:v>20</c:v>
                </c:pt>
                <c:pt idx="153">
                  <c:v>40</c:v>
                </c:pt>
                <c:pt idx="154">
                  <c:v>11</c:v>
                </c:pt>
                <c:pt idx="155">
                  <c:v>37</c:v>
                </c:pt>
                <c:pt idx="156">
                  <c:v>32</c:v>
                </c:pt>
                <c:pt idx="157">
                  <c:v>35</c:v>
                </c:pt>
                <c:pt idx="158">
                  <c:v>20</c:v>
                </c:pt>
                <c:pt idx="159">
                  <c:v>0</c:v>
                </c:pt>
                <c:pt idx="160">
                  <c:v>8</c:v>
                </c:pt>
                <c:pt idx="161">
                  <c:v>7</c:v>
                </c:pt>
                <c:pt idx="162">
                  <c:v>17</c:v>
                </c:pt>
                <c:pt idx="163">
                  <c:v>22</c:v>
                </c:pt>
                <c:pt idx="164">
                  <c:v>29</c:v>
                </c:pt>
                <c:pt idx="165">
                  <c:v>33</c:v>
                </c:pt>
                <c:pt idx="166">
                  <c:v>14</c:v>
                </c:pt>
                <c:pt idx="167">
                  <c:v>20</c:v>
                </c:pt>
                <c:pt idx="168">
                  <c:v>18</c:v>
                </c:pt>
                <c:pt idx="169">
                  <c:v>33</c:v>
                </c:pt>
                <c:pt idx="170">
                  <c:v>40</c:v>
                </c:pt>
                <c:pt idx="171">
                  <c:v>3</c:v>
                </c:pt>
                <c:pt idx="172">
                  <c:v>0</c:v>
                </c:pt>
                <c:pt idx="173">
                  <c:v>7</c:v>
                </c:pt>
                <c:pt idx="174">
                  <c:v>9</c:v>
                </c:pt>
                <c:pt idx="175">
                  <c:v>14</c:v>
                </c:pt>
                <c:pt idx="176">
                  <c:v>28</c:v>
                </c:pt>
                <c:pt idx="177">
                  <c:v>36</c:v>
                </c:pt>
                <c:pt idx="178">
                  <c:v>40</c:v>
                </c:pt>
                <c:pt idx="179">
                  <c:v>20</c:v>
                </c:pt>
                <c:pt idx="180">
                  <c:v>10</c:v>
                </c:pt>
                <c:pt idx="181">
                  <c:v>2</c:v>
                </c:pt>
                <c:pt idx="182">
                  <c:v>0</c:v>
                </c:pt>
                <c:pt idx="183">
                  <c:v>4</c:v>
                </c:pt>
                <c:pt idx="184">
                  <c:v>6</c:v>
                </c:pt>
                <c:pt idx="185">
                  <c:v>2</c:v>
                </c:pt>
                <c:pt idx="186">
                  <c:v>1</c:v>
                </c:pt>
                <c:pt idx="187">
                  <c:v>9</c:v>
                </c:pt>
                <c:pt idx="188">
                  <c:v>6</c:v>
                </c:pt>
                <c:pt idx="189">
                  <c:v>7</c:v>
                </c:pt>
                <c:pt idx="190">
                  <c:v>22</c:v>
                </c:pt>
                <c:pt idx="191">
                  <c:v>29</c:v>
                </c:pt>
                <c:pt idx="192">
                  <c:v>22</c:v>
                </c:pt>
                <c:pt idx="193">
                  <c:v>30</c:v>
                </c:pt>
                <c:pt idx="194">
                  <c:v>37</c:v>
                </c:pt>
                <c:pt idx="195">
                  <c:v>32</c:v>
                </c:pt>
                <c:pt idx="196">
                  <c:v>10</c:v>
                </c:pt>
                <c:pt idx="197">
                  <c:v>0</c:v>
                </c:pt>
                <c:pt idx="198">
                  <c:v>1</c:v>
                </c:pt>
                <c:pt idx="199">
                  <c:v>3</c:v>
                </c:pt>
              </c:numCache>
            </c:numRef>
          </c:val>
          <c:extLst>
            <c:ext xmlns:c16="http://schemas.microsoft.com/office/drawing/2014/chart" uri="{C3380CC4-5D6E-409C-BE32-E72D297353CC}">
              <c16:uniqueId val="{00000000-EA8C-49F6-A33F-3C6CBACD796C}"/>
            </c:ext>
          </c:extLst>
        </c:ser>
        <c:dLbls>
          <c:showLegendKey val="0"/>
          <c:showVal val="0"/>
          <c:showCatName val="0"/>
          <c:showSerName val="0"/>
          <c:showPercent val="0"/>
          <c:showBubbleSize val="0"/>
        </c:dLbls>
        <c:gapWidth val="219"/>
        <c:overlap val="-27"/>
        <c:axId val="1495292799"/>
        <c:axId val="1496384143"/>
      </c:barChart>
      <c:catAx>
        <c:axId val="14952927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6384143"/>
        <c:crosses val="autoZero"/>
        <c:auto val="1"/>
        <c:lblAlgn val="ctr"/>
        <c:lblOffset val="100"/>
        <c:noMultiLvlLbl val="0"/>
      </c:catAx>
      <c:valAx>
        <c:axId val="14963841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52927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[2.Job-market Sheet Final.xlsx]5.JAVA!PivotTable1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APPLIED</a:t>
            </a:r>
            <a:r>
              <a:rPr lang="en-US" baseline="0"/>
              <a:t> FOR JAVA JOBS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'5.JAVA'!$B$3</c:f>
              <c:strCache>
                <c:ptCount val="1"/>
                <c:pt idx="0">
                  <c:v>Total</c:v>
                </c:pt>
              </c:strCache>
            </c:strRef>
          </c:tx>
          <c:spPr>
            <a:solidFill>
              <a:schemeClr val="accent1"/>
            </a:solidFill>
            <a:ln>
              <a:noFill/>
            </a:ln>
            <a:effectLst/>
          </c:spPr>
          <c:invertIfNegative val="0"/>
          <c:cat>
            <c:strRef>
              <c:f>'5.JAVA'!$A$4:$A$205</c:f>
              <c:strCache>
                <c:ptCount val="20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(blank)</c:v>
                </c:pt>
              </c:strCache>
            </c:strRef>
          </c:cat>
          <c:val>
            <c:numRef>
              <c:f>'5.JAVA'!$B$4:$B$205</c:f>
              <c:numCache>
                <c:formatCode>General</c:formatCode>
                <c:ptCount val="201"/>
                <c:pt idx="0">
                  <c:v>43</c:v>
                </c:pt>
                <c:pt idx="1">
                  <c:v>20</c:v>
                </c:pt>
                <c:pt idx="2">
                  <c:v>1</c:v>
                </c:pt>
                <c:pt idx="3">
                  <c:v>7</c:v>
                </c:pt>
                <c:pt idx="4">
                  <c:v>6</c:v>
                </c:pt>
                <c:pt idx="5">
                  <c:v>20</c:v>
                </c:pt>
                <c:pt idx="6">
                  <c:v>7</c:v>
                </c:pt>
                <c:pt idx="7">
                  <c:v>23</c:v>
                </c:pt>
                <c:pt idx="8">
                  <c:v>8</c:v>
                </c:pt>
                <c:pt idx="9">
                  <c:v>40</c:v>
                </c:pt>
                <c:pt idx="10">
                  <c:v>9</c:v>
                </c:pt>
                <c:pt idx="11">
                  <c:v>6</c:v>
                </c:pt>
                <c:pt idx="12">
                  <c:v>1</c:v>
                </c:pt>
                <c:pt idx="13">
                  <c:v>1</c:v>
                </c:pt>
                <c:pt idx="14">
                  <c:v>50</c:v>
                </c:pt>
                <c:pt idx="15">
                  <c:v>46</c:v>
                </c:pt>
                <c:pt idx="16">
                  <c:v>7</c:v>
                </c:pt>
                <c:pt idx="17">
                  <c:v>9</c:v>
                </c:pt>
                <c:pt idx="18">
                  <c:v>50</c:v>
                </c:pt>
                <c:pt idx="19">
                  <c:v>46</c:v>
                </c:pt>
                <c:pt idx="20">
                  <c:v>1</c:v>
                </c:pt>
                <c:pt idx="21">
                  <c:v>6</c:v>
                </c:pt>
                <c:pt idx="22">
                  <c:v>36</c:v>
                </c:pt>
                <c:pt idx="23">
                  <c:v>20</c:v>
                </c:pt>
                <c:pt idx="24">
                  <c:v>9</c:v>
                </c:pt>
                <c:pt idx="25">
                  <c:v>8</c:v>
                </c:pt>
                <c:pt idx="26">
                  <c:v>5</c:v>
                </c:pt>
                <c:pt idx="27">
                  <c:v>7</c:v>
                </c:pt>
                <c:pt idx="28">
                  <c:v>41</c:v>
                </c:pt>
                <c:pt idx="29">
                  <c:v>48</c:v>
                </c:pt>
                <c:pt idx="30">
                  <c:v>27</c:v>
                </c:pt>
                <c:pt idx="31">
                  <c:v>12</c:v>
                </c:pt>
                <c:pt idx="32">
                  <c:v>44</c:v>
                </c:pt>
                <c:pt idx="33">
                  <c:v>9</c:v>
                </c:pt>
                <c:pt idx="34">
                  <c:v>42</c:v>
                </c:pt>
                <c:pt idx="35">
                  <c:v>0</c:v>
                </c:pt>
                <c:pt idx="36">
                  <c:v>3</c:v>
                </c:pt>
                <c:pt idx="37">
                  <c:v>7</c:v>
                </c:pt>
                <c:pt idx="38">
                  <c:v>20</c:v>
                </c:pt>
                <c:pt idx="39">
                  <c:v>6</c:v>
                </c:pt>
                <c:pt idx="40">
                  <c:v>8</c:v>
                </c:pt>
                <c:pt idx="41">
                  <c:v>8</c:v>
                </c:pt>
                <c:pt idx="42">
                  <c:v>9</c:v>
                </c:pt>
                <c:pt idx="43">
                  <c:v>1</c:v>
                </c:pt>
                <c:pt idx="44">
                  <c:v>50</c:v>
                </c:pt>
                <c:pt idx="45">
                  <c:v>37</c:v>
                </c:pt>
                <c:pt idx="46">
                  <c:v>19</c:v>
                </c:pt>
                <c:pt idx="47">
                  <c:v>22</c:v>
                </c:pt>
                <c:pt idx="48">
                  <c:v>9</c:v>
                </c:pt>
                <c:pt idx="49">
                  <c:v>40</c:v>
                </c:pt>
                <c:pt idx="50">
                  <c:v>10</c:v>
                </c:pt>
                <c:pt idx="51">
                  <c:v>9</c:v>
                </c:pt>
                <c:pt idx="52">
                  <c:v>3</c:v>
                </c:pt>
                <c:pt idx="53">
                  <c:v>50</c:v>
                </c:pt>
                <c:pt idx="54">
                  <c:v>26</c:v>
                </c:pt>
                <c:pt idx="55">
                  <c:v>29</c:v>
                </c:pt>
                <c:pt idx="56">
                  <c:v>4</c:v>
                </c:pt>
                <c:pt idx="57">
                  <c:v>23</c:v>
                </c:pt>
                <c:pt idx="58">
                  <c:v>0</c:v>
                </c:pt>
                <c:pt idx="59">
                  <c:v>9</c:v>
                </c:pt>
                <c:pt idx="60">
                  <c:v>50</c:v>
                </c:pt>
                <c:pt idx="61">
                  <c:v>37</c:v>
                </c:pt>
                <c:pt idx="62">
                  <c:v>4</c:v>
                </c:pt>
                <c:pt idx="63">
                  <c:v>9</c:v>
                </c:pt>
                <c:pt idx="64">
                  <c:v>15</c:v>
                </c:pt>
                <c:pt idx="65">
                  <c:v>1</c:v>
                </c:pt>
                <c:pt idx="66">
                  <c:v>9</c:v>
                </c:pt>
                <c:pt idx="67">
                  <c:v>2</c:v>
                </c:pt>
                <c:pt idx="68">
                  <c:v>3</c:v>
                </c:pt>
                <c:pt idx="69">
                  <c:v>35</c:v>
                </c:pt>
                <c:pt idx="70">
                  <c:v>6</c:v>
                </c:pt>
                <c:pt idx="71">
                  <c:v>41</c:v>
                </c:pt>
                <c:pt idx="72">
                  <c:v>27</c:v>
                </c:pt>
                <c:pt idx="73">
                  <c:v>36</c:v>
                </c:pt>
                <c:pt idx="74">
                  <c:v>30</c:v>
                </c:pt>
                <c:pt idx="75">
                  <c:v>50</c:v>
                </c:pt>
                <c:pt idx="76">
                  <c:v>0</c:v>
                </c:pt>
                <c:pt idx="77">
                  <c:v>31</c:v>
                </c:pt>
                <c:pt idx="78">
                  <c:v>50</c:v>
                </c:pt>
                <c:pt idx="79">
                  <c:v>9</c:v>
                </c:pt>
                <c:pt idx="80">
                  <c:v>0</c:v>
                </c:pt>
                <c:pt idx="81">
                  <c:v>9</c:v>
                </c:pt>
                <c:pt idx="82">
                  <c:v>32</c:v>
                </c:pt>
                <c:pt idx="83">
                  <c:v>15</c:v>
                </c:pt>
                <c:pt idx="84">
                  <c:v>0</c:v>
                </c:pt>
                <c:pt idx="85">
                  <c:v>50</c:v>
                </c:pt>
                <c:pt idx="86">
                  <c:v>2</c:v>
                </c:pt>
                <c:pt idx="87">
                  <c:v>6</c:v>
                </c:pt>
                <c:pt idx="88">
                  <c:v>40</c:v>
                </c:pt>
                <c:pt idx="89">
                  <c:v>5</c:v>
                </c:pt>
                <c:pt idx="90">
                  <c:v>3</c:v>
                </c:pt>
                <c:pt idx="91">
                  <c:v>6</c:v>
                </c:pt>
                <c:pt idx="92">
                  <c:v>9</c:v>
                </c:pt>
                <c:pt idx="93">
                  <c:v>1</c:v>
                </c:pt>
                <c:pt idx="94">
                  <c:v>8</c:v>
                </c:pt>
                <c:pt idx="95">
                  <c:v>9</c:v>
                </c:pt>
                <c:pt idx="96">
                  <c:v>18</c:v>
                </c:pt>
                <c:pt idx="97">
                  <c:v>34</c:v>
                </c:pt>
                <c:pt idx="98">
                  <c:v>40</c:v>
                </c:pt>
                <c:pt idx="99">
                  <c:v>45</c:v>
                </c:pt>
                <c:pt idx="100">
                  <c:v>20</c:v>
                </c:pt>
                <c:pt idx="101">
                  <c:v>1</c:v>
                </c:pt>
                <c:pt idx="102">
                  <c:v>0</c:v>
                </c:pt>
                <c:pt idx="103">
                  <c:v>9</c:v>
                </c:pt>
                <c:pt idx="104">
                  <c:v>22</c:v>
                </c:pt>
                <c:pt idx="105">
                  <c:v>36</c:v>
                </c:pt>
                <c:pt idx="106">
                  <c:v>49</c:v>
                </c:pt>
                <c:pt idx="107">
                  <c:v>14</c:v>
                </c:pt>
                <c:pt idx="108">
                  <c:v>11</c:v>
                </c:pt>
                <c:pt idx="109">
                  <c:v>2</c:v>
                </c:pt>
                <c:pt idx="110">
                  <c:v>9</c:v>
                </c:pt>
                <c:pt idx="111">
                  <c:v>10</c:v>
                </c:pt>
                <c:pt idx="112">
                  <c:v>3</c:v>
                </c:pt>
                <c:pt idx="113">
                  <c:v>29</c:v>
                </c:pt>
                <c:pt idx="114">
                  <c:v>12</c:v>
                </c:pt>
                <c:pt idx="115">
                  <c:v>15</c:v>
                </c:pt>
                <c:pt idx="116">
                  <c:v>4</c:v>
                </c:pt>
                <c:pt idx="117">
                  <c:v>6</c:v>
                </c:pt>
                <c:pt idx="118">
                  <c:v>11</c:v>
                </c:pt>
                <c:pt idx="119">
                  <c:v>22</c:v>
                </c:pt>
                <c:pt idx="120">
                  <c:v>34</c:v>
                </c:pt>
                <c:pt idx="121">
                  <c:v>40</c:v>
                </c:pt>
                <c:pt idx="122">
                  <c:v>15</c:v>
                </c:pt>
                <c:pt idx="123">
                  <c:v>0</c:v>
                </c:pt>
                <c:pt idx="124">
                  <c:v>9</c:v>
                </c:pt>
                <c:pt idx="125">
                  <c:v>7</c:v>
                </c:pt>
                <c:pt idx="126">
                  <c:v>22</c:v>
                </c:pt>
                <c:pt idx="127">
                  <c:v>4</c:v>
                </c:pt>
                <c:pt idx="128">
                  <c:v>5</c:v>
                </c:pt>
                <c:pt idx="129">
                  <c:v>9</c:v>
                </c:pt>
                <c:pt idx="130">
                  <c:v>50</c:v>
                </c:pt>
                <c:pt idx="131">
                  <c:v>14</c:v>
                </c:pt>
                <c:pt idx="132">
                  <c:v>12</c:v>
                </c:pt>
                <c:pt idx="133">
                  <c:v>1</c:v>
                </c:pt>
                <c:pt idx="134">
                  <c:v>9</c:v>
                </c:pt>
                <c:pt idx="135">
                  <c:v>7</c:v>
                </c:pt>
                <c:pt idx="136">
                  <c:v>5</c:v>
                </c:pt>
                <c:pt idx="137">
                  <c:v>4</c:v>
                </c:pt>
                <c:pt idx="138">
                  <c:v>8</c:v>
                </c:pt>
                <c:pt idx="139">
                  <c:v>0</c:v>
                </c:pt>
                <c:pt idx="140">
                  <c:v>6</c:v>
                </c:pt>
                <c:pt idx="141">
                  <c:v>17</c:v>
                </c:pt>
                <c:pt idx="142">
                  <c:v>36</c:v>
                </c:pt>
                <c:pt idx="143">
                  <c:v>28</c:v>
                </c:pt>
                <c:pt idx="144">
                  <c:v>40</c:v>
                </c:pt>
                <c:pt idx="145">
                  <c:v>24</c:v>
                </c:pt>
                <c:pt idx="146">
                  <c:v>10</c:v>
                </c:pt>
                <c:pt idx="147">
                  <c:v>7</c:v>
                </c:pt>
                <c:pt idx="148">
                  <c:v>24</c:v>
                </c:pt>
                <c:pt idx="149">
                  <c:v>17</c:v>
                </c:pt>
                <c:pt idx="150">
                  <c:v>40</c:v>
                </c:pt>
                <c:pt idx="151">
                  <c:v>37</c:v>
                </c:pt>
                <c:pt idx="152">
                  <c:v>19</c:v>
                </c:pt>
                <c:pt idx="153">
                  <c:v>27</c:v>
                </c:pt>
                <c:pt idx="154">
                  <c:v>29</c:v>
                </c:pt>
                <c:pt idx="155">
                  <c:v>10</c:v>
                </c:pt>
                <c:pt idx="156">
                  <c:v>9</c:v>
                </c:pt>
                <c:pt idx="157">
                  <c:v>33</c:v>
                </c:pt>
                <c:pt idx="158">
                  <c:v>7</c:v>
                </c:pt>
                <c:pt idx="159">
                  <c:v>40</c:v>
                </c:pt>
                <c:pt idx="160">
                  <c:v>0</c:v>
                </c:pt>
                <c:pt idx="161">
                  <c:v>7</c:v>
                </c:pt>
                <c:pt idx="162">
                  <c:v>9</c:v>
                </c:pt>
                <c:pt idx="163">
                  <c:v>0</c:v>
                </c:pt>
                <c:pt idx="164">
                  <c:v>4</c:v>
                </c:pt>
                <c:pt idx="165">
                  <c:v>0</c:v>
                </c:pt>
                <c:pt idx="166">
                  <c:v>3</c:v>
                </c:pt>
                <c:pt idx="167">
                  <c:v>6</c:v>
                </c:pt>
                <c:pt idx="168">
                  <c:v>1</c:v>
                </c:pt>
                <c:pt idx="169">
                  <c:v>11</c:v>
                </c:pt>
                <c:pt idx="170">
                  <c:v>39</c:v>
                </c:pt>
                <c:pt idx="171">
                  <c:v>40</c:v>
                </c:pt>
                <c:pt idx="172">
                  <c:v>25</c:v>
                </c:pt>
                <c:pt idx="173">
                  <c:v>37</c:v>
                </c:pt>
                <c:pt idx="174">
                  <c:v>19</c:v>
                </c:pt>
                <c:pt idx="175">
                  <c:v>38</c:v>
                </c:pt>
                <c:pt idx="176">
                  <c:v>21</c:v>
                </c:pt>
                <c:pt idx="177">
                  <c:v>30</c:v>
                </c:pt>
                <c:pt idx="178">
                  <c:v>40</c:v>
                </c:pt>
                <c:pt idx="179">
                  <c:v>22</c:v>
                </c:pt>
                <c:pt idx="180">
                  <c:v>40</c:v>
                </c:pt>
                <c:pt idx="181">
                  <c:v>27</c:v>
                </c:pt>
                <c:pt idx="182">
                  <c:v>22</c:v>
                </c:pt>
                <c:pt idx="183">
                  <c:v>39</c:v>
                </c:pt>
                <c:pt idx="184">
                  <c:v>27</c:v>
                </c:pt>
                <c:pt idx="185">
                  <c:v>38</c:v>
                </c:pt>
                <c:pt idx="186">
                  <c:v>20</c:v>
                </c:pt>
                <c:pt idx="187">
                  <c:v>14</c:v>
                </c:pt>
                <c:pt idx="188">
                  <c:v>7</c:v>
                </c:pt>
                <c:pt idx="189">
                  <c:v>2</c:v>
                </c:pt>
                <c:pt idx="190">
                  <c:v>0</c:v>
                </c:pt>
                <c:pt idx="191">
                  <c:v>7</c:v>
                </c:pt>
                <c:pt idx="192">
                  <c:v>9</c:v>
                </c:pt>
                <c:pt idx="193">
                  <c:v>32</c:v>
                </c:pt>
                <c:pt idx="194">
                  <c:v>2</c:v>
                </c:pt>
                <c:pt idx="195">
                  <c:v>7</c:v>
                </c:pt>
                <c:pt idx="196">
                  <c:v>2</c:v>
                </c:pt>
                <c:pt idx="197">
                  <c:v>6</c:v>
                </c:pt>
                <c:pt idx="198">
                  <c:v>3</c:v>
                </c:pt>
                <c:pt idx="199">
                  <c:v>0</c:v>
                </c:pt>
              </c:numCache>
            </c:numRef>
          </c:val>
          <c:extLst>
            <c:ext xmlns:c16="http://schemas.microsoft.com/office/drawing/2014/chart" uri="{C3380CC4-5D6E-409C-BE32-E72D297353CC}">
              <c16:uniqueId val="{00000000-D312-451E-B5B4-B9DA99C9DB46}"/>
            </c:ext>
          </c:extLst>
        </c:ser>
        <c:dLbls>
          <c:showLegendKey val="0"/>
          <c:showVal val="0"/>
          <c:showCatName val="0"/>
          <c:showSerName val="0"/>
          <c:showPercent val="0"/>
          <c:showBubbleSize val="0"/>
        </c:dLbls>
        <c:gapWidth val="219"/>
        <c:overlap val="-27"/>
        <c:axId val="1583172655"/>
        <c:axId val="1488638927"/>
      </c:barChart>
      <c:catAx>
        <c:axId val="15831726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8638927"/>
        <c:crosses val="autoZero"/>
        <c:auto val="1"/>
        <c:lblAlgn val="ctr"/>
        <c:lblOffset val="100"/>
        <c:noMultiLvlLbl val="0"/>
      </c:catAx>
      <c:valAx>
        <c:axId val="14886389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31726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[2.Job-market Sheet Final.xlsx]5.SQL!PivotTable2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 APPLIED FOR SQL JOBS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'5.SQL'!$B$3</c:f>
              <c:strCache>
                <c:ptCount val="1"/>
                <c:pt idx="0">
                  <c:v>Total</c:v>
                </c:pt>
              </c:strCache>
            </c:strRef>
          </c:tx>
          <c:spPr>
            <a:solidFill>
              <a:schemeClr val="accent1"/>
            </a:solidFill>
            <a:ln>
              <a:noFill/>
            </a:ln>
            <a:effectLst/>
          </c:spPr>
          <c:invertIfNegative val="0"/>
          <c:cat>
            <c:strRef>
              <c:f>'5.SQL'!$A$4:$A$205</c:f>
              <c:strCache>
                <c:ptCount val="20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(blank)</c:v>
                </c:pt>
              </c:strCache>
            </c:strRef>
          </c:cat>
          <c:val>
            <c:numRef>
              <c:f>'5.SQL'!$B$4:$B$205</c:f>
              <c:numCache>
                <c:formatCode>General</c:formatCode>
                <c:ptCount val="201"/>
                <c:pt idx="0">
                  <c:v>4</c:v>
                </c:pt>
                <c:pt idx="1">
                  <c:v>7</c:v>
                </c:pt>
                <c:pt idx="2">
                  <c:v>8</c:v>
                </c:pt>
                <c:pt idx="3">
                  <c:v>30</c:v>
                </c:pt>
                <c:pt idx="4">
                  <c:v>22</c:v>
                </c:pt>
                <c:pt idx="5">
                  <c:v>20</c:v>
                </c:pt>
                <c:pt idx="6">
                  <c:v>12</c:v>
                </c:pt>
                <c:pt idx="7">
                  <c:v>9</c:v>
                </c:pt>
                <c:pt idx="8">
                  <c:v>22</c:v>
                </c:pt>
                <c:pt idx="9">
                  <c:v>29</c:v>
                </c:pt>
                <c:pt idx="10">
                  <c:v>0</c:v>
                </c:pt>
                <c:pt idx="11">
                  <c:v>5</c:v>
                </c:pt>
                <c:pt idx="12">
                  <c:v>10</c:v>
                </c:pt>
                <c:pt idx="13">
                  <c:v>28</c:v>
                </c:pt>
                <c:pt idx="14">
                  <c:v>8</c:v>
                </c:pt>
                <c:pt idx="15">
                  <c:v>9</c:v>
                </c:pt>
                <c:pt idx="16">
                  <c:v>7</c:v>
                </c:pt>
                <c:pt idx="17">
                  <c:v>22</c:v>
                </c:pt>
                <c:pt idx="18">
                  <c:v>3</c:v>
                </c:pt>
                <c:pt idx="19">
                  <c:v>30</c:v>
                </c:pt>
                <c:pt idx="20">
                  <c:v>6</c:v>
                </c:pt>
                <c:pt idx="21">
                  <c:v>1</c:v>
                </c:pt>
                <c:pt idx="22">
                  <c:v>23</c:v>
                </c:pt>
                <c:pt idx="23">
                  <c:v>12</c:v>
                </c:pt>
                <c:pt idx="24">
                  <c:v>2</c:v>
                </c:pt>
                <c:pt idx="25">
                  <c:v>1</c:v>
                </c:pt>
                <c:pt idx="26">
                  <c:v>0</c:v>
                </c:pt>
                <c:pt idx="27">
                  <c:v>8</c:v>
                </c:pt>
                <c:pt idx="28">
                  <c:v>30</c:v>
                </c:pt>
                <c:pt idx="29">
                  <c:v>8</c:v>
                </c:pt>
                <c:pt idx="30">
                  <c:v>7</c:v>
                </c:pt>
                <c:pt idx="31">
                  <c:v>8</c:v>
                </c:pt>
                <c:pt idx="32">
                  <c:v>9</c:v>
                </c:pt>
                <c:pt idx="33">
                  <c:v>16</c:v>
                </c:pt>
                <c:pt idx="34">
                  <c:v>30</c:v>
                </c:pt>
                <c:pt idx="35">
                  <c:v>13</c:v>
                </c:pt>
                <c:pt idx="36">
                  <c:v>3</c:v>
                </c:pt>
                <c:pt idx="37">
                  <c:v>7</c:v>
                </c:pt>
                <c:pt idx="38">
                  <c:v>0</c:v>
                </c:pt>
                <c:pt idx="39">
                  <c:v>29</c:v>
                </c:pt>
                <c:pt idx="40">
                  <c:v>4</c:v>
                </c:pt>
                <c:pt idx="41">
                  <c:v>9</c:v>
                </c:pt>
                <c:pt idx="42">
                  <c:v>7</c:v>
                </c:pt>
                <c:pt idx="43">
                  <c:v>32</c:v>
                </c:pt>
                <c:pt idx="44">
                  <c:v>6</c:v>
                </c:pt>
                <c:pt idx="45">
                  <c:v>9</c:v>
                </c:pt>
                <c:pt idx="46">
                  <c:v>2</c:v>
                </c:pt>
                <c:pt idx="47">
                  <c:v>25</c:v>
                </c:pt>
                <c:pt idx="48">
                  <c:v>5</c:v>
                </c:pt>
                <c:pt idx="49">
                  <c:v>9</c:v>
                </c:pt>
                <c:pt idx="50">
                  <c:v>5</c:v>
                </c:pt>
                <c:pt idx="51">
                  <c:v>30</c:v>
                </c:pt>
                <c:pt idx="52">
                  <c:v>28</c:v>
                </c:pt>
                <c:pt idx="53">
                  <c:v>4</c:v>
                </c:pt>
                <c:pt idx="54">
                  <c:v>9</c:v>
                </c:pt>
                <c:pt idx="55">
                  <c:v>4</c:v>
                </c:pt>
                <c:pt idx="56">
                  <c:v>12</c:v>
                </c:pt>
                <c:pt idx="57">
                  <c:v>4</c:v>
                </c:pt>
                <c:pt idx="58">
                  <c:v>27</c:v>
                </c:pt>
                <c:pt idx="59">
                  <c:v>9</c:v>
                </c:pt>
                <c:pt idx="60">
                  <c:v>7</c:v>
                </c:pt>
                <c:pt idx="61">
                  <c:v>6</c:v>
                </c:pt>
                <c:pt idx="62">
                  <c:v>1</c:v>
                </c:pt>
                <c:pt idx="63">
                  <c:v>20</c:v>
                </c:pt>
                <c:pt idx="64">
                  <c:v>9</c:v>
                </c:pt>
                <c:pt idx="65">
                  <c:v>3</c:v>
                </c:pt>
                <c:pt idx="66">
                  <c:v>9</c:v>
                </c:pt>
                <c:pt idx="67">
                  <c:v>17</c:v>
                </c:pt>
                <c:pt idx="68">
                  <c:v>30</c:v>
                </c:pt>
                <c:pt idx="69">
                  <c:v>12</c:v>
                </c:pt>
                <c:pt idx="70">
                  <c:v>0</c:v>
                </c:pt>
                <c:pt idx="71">
                  <c:v>28</c:v>
                </c:pt>
                <c:pt idx="72">
                  <c:v>30</c:v>
                </c:pt>
                <c:pt idx="73">
                  <c:v>4</c:v>
                </c:pt>
                <c:pt idx="74">
                  <c:v>13</c:v>
                </c:pt>
                <c:pt idx="75">
                  <c:v>35</c:v>
                </c:pt>
                <c:pt idx="76">
                  <c:v>20</c:v>
                </c:pt>
                <c:pt idx="77">
                  <c:v>21</c:v>
                </c:pt>
                <c:pt idx="78">
                  <c:v>26</c:v>
                </c:pt>
                <c:pt idx="79">
                  <c:v>3</c:v>
                </c:pt>
                <c:pt idx="80">
                  <c:v>30</c:v>
                </c:pt>
                <c:pt idx="81">
                  <c:v>4</c:v>
                </c:pt>
                <c:pt idx="82">
                  <c:v>11</c:v>
                </c:pt>
                <c:pt idx="83">
                  <c:v>7</c:v>
                </c:pt>
                <c:pt idx="84">
                  <c:v>9</c:v>
                </c:pt>
                <c:pt idx="85">
                  <c:v>0</c:v>
                </c:pt>
                <c:pt idx="86">
                  <c:v>6</c:v>
                </c:pt>
                <c:pt idx="87">
                  <c:v>1</c:v>
                </c:pt>
                <c:pt idx="88">
                  <c:v>5</c:v>
                </c:pt>
                <c:pt idx="89">
                  <c:v>7</c:v>
                </c:pt>
                <c:pt idx="90">
                  <c:v>2</c:v>
                </c:pt>
                <c:pt idx="91">
                  <c:v>1</c:v>
                </c:pt>
                <c:pt idx="92">
                  <c:v>25</c:v>
                </c:pt>
                <c:pt idx="93">
                  <c:v>30</c:v>
                </c:pt>
                <c:pt idx="94">
                  <c:v>4</c:v>
                </c:pt>
                <c:pt idx="95">
                  <c:v>13</c:v>
                </c:pt>
                <c:pt idx="96">
                  <c:v>24</c:v>
                </c:pt>
                <c:pt idx="97">
                  <c:v>18</c:v>
                </c:pt>
                <c:pt idx="98">
                  <c:v>30</c:v>
                </c:pt>
                <c:pt idx="99">
                  <c:v>0</c:v>
                </c:pt>
                <c:pt idx="100">
                  <c:v>1</c:v>
                </c:pt>
                <c:pt idx="101">
                  <c:v>7</c:v>
                </c:pt>
                <c:pt idx="102">
                  <c:v>9</c:v>
                </c:pt>
                <c:pt idx="103">
                  <c:v>2</c:v>
                </c:pt>
                <c:pt idx="104">
                  <c:v>13</c:v>
                </c:pt>
                <c:pt idx="105">
                  <c:v>8</c:v>
                </c:pt>
                <c:pt idx="106">
                  <c:v>0</c:v>
                </c:pt>
                <c:pt idx="107">
                  <c:v>9</c:v>
                </c:pt>
                <c:pt idx="108">
                  <c:v>7</c:v>
                </c:pt>
                <c:pt idx="109">
                  <c:v>22</c:v>
                </c:pt>
                <c:pt idx="110">
                  <c:v>14</c:v>
                </c:pt>
                <c:pt idx="111">
                  <c:v>29</c:v>
                </c:pt>
                <c:pt idx="112">
                  <c:v>30</c:v>
                </c:pt>
                <c:pt idx="113">
                  <c:v>2</c:v>
                </c:pt>
                <c:pt idx="114">
                  <c:v>0</c:v>
                </c:pt>
                <c:pt idx="115">
                  <c:v>1</c:v>
                </c:pt>
                <c:pt idx="116">
                  <c:v>0</c:v>
                </c:pt>
                <c:pt idx="117">
                  <c:v>0</c:v>
                </c:pt>
                <c:pt idx="118">
                  <c:v>0</c:v>
                </c:pt>
                <c:pt idx="119">
                  <c:v>0</c:v>
                </c:pt>
                <c:pt idx="120">
                  <c:v>0</c:v>
                </c:pt>
                <c:pt idx="121">
                  <c:v>0</c:v>
                </c:pt>
                <c:pt idx="122">
                  <c:v>8</c:v>
                </c:pt>
                <c:pt idx="123">
                  <c:v>7</c:v>
                </c:pt>
                <c:pt idx="124">
                  <c:v>9</c:v>
                </c:pt>
                <c:pt idx="125">
                  <c:v>4</c:v>
                </c:pt>
                <c:pt idx="126">
                  <c:v>3</c:v>
                </c:pt>
                <c:pt idx="127">
                  <c:v>0</c:v>
                </c:pt>
                <c:pt idx="128">
                  <c:v>0</c:v>
                </c:pt>
                <c:pt idx="129">
                  <c:v>0</c:v>
                </c:pt>
                <c:pt idx="130">
                  <c:v>9</c:v>
                </c:pt>
                <c:pt idx="131">
                  <c:v>4</c:v>
                </c:pt>
                <c:pt idx="132">
                  <c:v>8</c:v>
                </c:pt>
                <c:pt idx="133">
                  <c:v>9</c:v>
                </c:pt>
                <c:pt idx="134">
                  <c:v>7</c:v>
                </c:pt>
                <c:pt idx="135">
                  <c:v>14</c:v>
                </c:pt>
                <c:pt idx="136">
                  <c:v>18</c:v>
                </c:pt>
                <c:pt idx="137">
                  <c:v>30</c:v>
                </c:pt>
                <c:pt idx="138">
                  <c:v>27</c:v>
                </c:pt>
                <c:pt idx="139">
                  <c:v>29</c:v>
                </c:pt>
                <c:pt idx="140">
                  <c:v>22</c:v>
                </c:pt>
                <c:pt idx="141">
                  <c:v>10</c:v>
                </c:pt>
                <c:pt idx="142">
                  <c:v>5</c:v>
                </c:pt>
                <c:pt idx="143">
                  <c:v>19</c:v>
                </c:pt>
                <c:pt idx="144">
                  <c:v>29</c:v>
                </c:pt>
                <c:pt idx="145">
                  <c:v>30</c:v>
                </c:pt>
                <c:pt idx="146">
                  <c:v>10</c:v>
                </c:pt>
                <c:pt idx="147">
                  <c:v>0</c:v>
                </c:pt>
                <c:pt idx="148">
                  <c:v>0</c:v>
                </c:pt>
                <c:pt idx="149">
                  <c:v>2</c:v>
                </c:pt>
                <c:pt idx="150">
                  <c:v>3</c:v>
                </c:pt>
                <c:pt idx="151">
                  <c:v>4</c:v>
                </c:pt>
                <c:pt idx="152">
                  <c:v>2</c:v>
                </c:pt>
                <c:pt idx="153">
                  <c:v>7</c:v>
                </c:pt>
                <c:pt idx="154">
                  <c:v>2</c:v>
                </c:pt>
                <c:pt idx="155">
                  <c:v>0</c:v>
                </c:pt>
                <c:pt idx="156">
                  <c:v>0</c:v>
                </c:pt>
                <c:pt idx="157">
                  <c:v>0</c:v>
                </c:pt>
                <c:pt idx="158">
                  <c:v>0</c:v>
                </c:pt>
                <c:pt idx="159">
                  <c:v>0</c:v>
                </c:pt>
                <c:pt idx="160">
                  <c:v>0</c:v>
                </c:pt>
                <c:pt idx="161">
                  <c:v>0</c:v>
                </c:pt>
                <c:pt idx="162">
                  <c:v>3</c:v>
                </c:pt>
                <c:pt idx="163">
                  <c:v>9</c:v>
                </c:pt>
                <c:pt idx="164">
                  <c:v>7</c:v>
                </c:pt>
                <c:pt idx="165">
                  <c:v>22</c:v>
                </c:pt>
                <c:pt idx="166">
                  <c:v>30</c:v>
                </c:pt>
                <c:pt idx="167">
                  <c:v>12</c:v>
                </c:pt>
                <c:pt idx="168">
                  <c:v>14</c:v>
                </c:pt>
                <c:pt idx="169">
                  <c:v>16</c:v>
                </c:pt>
                <c:pt idx="170">
                  <c:v>18</c:v>
                </c:pt>
                <c:pt idx="171">
                  <c:v>17</c:v>
                </c:pt>
                <c:pt idx="172">
                  <c:v>13</c:v>
                </c:pt>
                <c:pt idx="173">
                  <c:v>28</c:v>
                </c:pt>
                <c:pt idx="174">
                  <c:v>22</c:v>
                </c:pt>
                <c:pt idx="175">
                  <c:v>26</c:v>
                </c:pt>
                <c:pt idx="176">
                  <c:v>30</c:v>
                </c:pt>
                <c:pt idx="177">
                  <c:v>0</c:v>
                </c:pt>
                <c:pt idx="178">
                  <c:v>8</c:v>
                </c:pt>
                <c:pt idx="179">
                  <c:v>9</c:v>
                </c:pt>
                <c:pt idx="180">
                  <c:v>7</c:v>
                </c:pt>
                <c:pt idx="181">
                  <c:v>3</c:v>
                </c:pt>
                <c:pt idx="182">
                  <c:v>11</c:v>
                </c:pt>
                <c:pt idx="183">
                  <c:v>3</c:v>
                </c:pt>
                <c:pt idx="184">
                  <c:v>20</c:v>
                </c:pt>
                <c:pt idx="185">
                  <c:v>6</c:v>
                </c:pt>
                <c:pt idx="186">
                  <c:v>7</c:v>
                </c:pt>
                <c:pt idx="187">
                  <c:v>6</c:v>
                </c:pt>
                <c:pt idx="188">
                  <c:v>7</c:v>
                </c:pt>
                <c:pt idx="189">
                  <c:v>0</c:v>
                </c:pt>
                <c:pt idx="190">
                  <c:v>30</c:v>
                </c:pt>
                <c:pt idx="191">
                  <c:v>2</c:v>
                </c:pt>
                <c:pt idx="192">
                  <c:v>22</c:v>
                </c:pt>
                <c:pt idx="193">
                  <c:v>3</c:v>
                </c:pt>
                <c:pt idx="194">
                  <c:v>2</c:v>
                </c:pt>
                <c:pt idx="195">
                  <c:v>0</c:v>
                </c:pt>
                <c:pt idx="196">
                  <c:v>14</c:v>
                </c:pt>
                <c:pt idx="197">
                  <c:v>15</c:v>
                </c:pt>
                <c:pt idx="198">
                  <c:v>0</c:v>
                </c:pt>
                <c:pt idx="199">
                  <c:v>0</c:v>
                </c:pt>
              </c:numCache>
            </c:numRef>
          </c:val>
          <c:extLst>
            <c:ext xmlns:c16="http://schemas.microsoft.com/office/drawing/2014/chart" uri="{C3380CC4-5D6E-409C-BE32-E72D297353CC}">
              <c16:uniqueId val="{00000000-6991-4856-BA08-66E7E589B1FB}"/>
            </c:ext>
          </c:extLst>
        </c:ser>
        <c:dLbls>
          <c:showLegendKey val="0"/>
          <c:showVal val="0"/>
          <c:showCatName val="0"/>
          <c:showSerName val="0"/>
          <c:showPercent val="0"/>
          <c:showBubbleSize val="0"/>
        </c:dLbls>
        <c:gapWidth val="219"/>
        <c:overlap val="-27"/>
        <c:axId val="1627304479"/>
        <c:axId val="1488624367"/>
      </c:barChart>
      <c:catAx>
        <c:axId val="16273044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8624367"/>
        <c:crosses val="autoZero"/>
        <c:auto val="1"/>
        <c:lblAlgn val="ctr"/>
        <c:lblOffset val="100"/>
        <c:noMultiLvlLbl val="0"/>
      </c:catAx>
      <c:valAx>
        <c:axId val="14886243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73044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[2.Job-market Sheet Final.xlsx]6.PYTHON!PivotTable3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APPLIED</a:t>
            </a:r>
            <a:r>
              <a:rPr lang="en-US" baseline="0"/>
              <a:t> FOR PYTHON JOB</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'6.PYTHON'!$B$3</c:f>
              <c:strCache>
                <c:ptCount val="1"/>
                <c:pt idx="0">
                  <c:v>Total</c:v>
                </c:pt>
              </c:strCache>
            </c:strRef>
          </c:tx>
          <c:spPr>
            <a:solidFill>
              <a:schemeClr val="accent1"/>
            </a:solidFill>
            <a:ln>
              <a:noFill/>
            </a:ln>
            <a:effectLst/>
          </c:spPr>
          <c:invertIfNegative val="0"/>
          <c:cat>
            <c:strRef>
              <c:f>'6.PYTHON'!$A$4:$A$205</c:f>
              <c:strCache>
                <c:ptCount val="20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(blank)</c:v>
                </c:pt>
              </c:strCache>
            </c:strRef>
          </c:cat>
          <c:val>
            <c:numRef>
              <c:f>'6.PYTHON'!$B$4:$B$205</c:f>
              <c:numCache>
                <c:formatCode>General</c:formatCode>
                <c:ptCount val="201"/>
                <c:pt idx="0">
                  <c:v>50</c:v>
                </c:pt>
                <c:pt idx="1">
                  <c:v>12</c:v>
                </c:pt>
                <c:pt idx="2">
                  <c:v>14</c:v>
                </c:pt>
                <c:pt idx="3">
                  <c:v>1</c:v>
                </c:pt>
                <c:pt idx="4">
                  <c:v>1</c:v>
                </c:pt>
                <c:pt idx="5">
                  <c:v>31</c:v>
                </c:pt>
                <c:pt idx="6">
                  <c:v>49</c:v>
                </c:pt>
                <c:pt idx="7">
                  <c:v>16</c:v>
                </c:pt>
                <c:pt idx="8">
                  <c:v>50</c:v>
                </c:pt>
                <c:pt idx="9">
                  <c:v>48</c:v>
                </c:pt>
                <c:pt idx="10">
                  <c:v>40</c:v>
                </c:pt>
                <c:pt idx="11">
                  <c:v>6</c:v>
                </c:pt>
                <c:pt idx="12">
                  <c:v>7</c:v>
                </c:pt>
                <c:pt idx="13">
                  <c:v>8</c:v>
                </c:pt>
                <c:pt idx="14">
                  <c:v>49</c:v>
                </c:pt>
                <c:pt idx="15">
                  <c:v>50</c:v>
                </c:pt>
                <c:pt idx="16">
                  <c:v>8</c:v>
                </c:pt>
                <c:pt idx="17">
                  <c:v>9</c:v>
                </c:pt>
                <c:pt idx="18">
                  <c:v>7</c:v>
                </c:pt>
                <c:pt idx="19">
                  <c:v>50</c:v>
                </c:pt>
                <c:pt idx="20">
                  <c:v>35</c:v>
                </c:pt>
                <c:pt idx="21">
                  <c:v>3</c:v>
                </c:pt>
                <c:pt idx="22">
                  <c:v>6</c:v>
                </c:pt>
                <c:pt idx="23">
                  <c:v>7</c:v>
                </c:pt>
                <c:pt idx="24">
                  <c:v>25</c:v>
                </c:pt>
                <c:pt idx="25">
                  <c:v>43</c:v>
                </c:pt>
                <c:pt idx="26">
                  <c:v>50</c:v>
                </c:pt>
                <c:pt idx="27">
                  <c:v>50</c:v>
                </c:pt>
                <c:pt idx="28">
                  <c:v>7</c:v>
                </c:pt>
                <c:pt idx="29">
                  <c:v>19</c:v>
                </c:pt>
                <c:pt idx="30">
                  <c:v>25</c:v>
                </c:pt>
                <c:pt idx="31">
                  <c:v>36</c:v>
                </c:pt>
                <c:pt idx="32">
                  <c:v>15</c:v>
                </c:pt>
                <c:pt idx="33">
                  <c:v>38</c:v>
                </c:pt>
                <c:pt idx="34">
                  <c:v>47</c:v>
                </c:pt>
                <c:pt idx="35">
                  <c:v>34</c:v>
                </c:pt>
                <c:pt idx="36">
                  <c:v>28</c:v>
                </c:pt>
                <c:pt idx="37">
                  <c:v>11</c:v>
                </c:pt>
                <c:pt idx="38">
                  <c:v>1</c:v>
                </c:pt>
                <c:pt idx="39">
                  <c:v>50</c:v>
                </c:pt>
                <c:pt idx="40">
                  <c:v>6</c:v>
                </c:pt>
                <c:pt idx="41">
                  <c:v>5</c:v>
                </c:pt>
                <c:pt idx="42">
                  <c:v>47</c:v>
                </c:pt>
                <c:pt idx="43">
                  <c:v>9</c:v>
                </c:pt>
                <c:pt idx="44">
                  <c:v>50</c:v>
                </c:pt>
                <c:pt idx="45">
                  <c:v>6</c:v>
                </c:pt>
                <c:pt idx="46">
                  <c:v>37</c:v>
                </c:pt>
                <c:pt idx="47">
                  <c:v>50</c:v>
                </c:pt>
                <c:pt idx="48">
                  <c:v>6</c:v>
                </c:pt>
                <c:pt idx="49">
                  <c:v>19</c:v>
                </c:pt>
                <c:pt idx="50">
                  <c:v>4</c:v>
                </c:pt>
                <c:pt idx="51">
                  <c:v>0</c:v>
                </c:pt>
                <c:pt idx="52">
                  <c:v>7</c:v>
                </c:pt>
                <c:pt idx="53">
                  <c:v>50</c:v>
                </c:pt>
                <c:pt idx="54">
                  <c:v>22</c:v>
                </c:pt>
                <c:pt idx="55">
                  <c:v>20</c:v>
                </c:pt>
                <c:pt idx="56">
                  <c:v>25</c:v>
                </c:pt>
                <c:pt idx="57">
                  <c:v>24</c:v>
                </c:pt>
                <c:pt idx="58">
                  <c:v>4</c:v>
                </c:pt>
                <c:pt idx="59">
                  <c:v>50</c:v>
                </c:pt>
                <c:pt idx="60">
                  <c:v>32</c:v>
                </c:pt>
                <c:pt idx="61">
                  <c:v>21</c:v>
                </c:pt>
                <c:pt idx="62">
                  <c:v>47</c:v>
                </c:pt>
                <c:pt idx="63">
                  <c:v>16</c:v>
                </c:pt>
                <c:pt idx="64">
                  <c:v>50</c:v>
                </c:pt>
                <c:pt idx="65">
                  <c:v>0</c:v>
                </c:pt>
                <c:pt idx="66">
                  <c:v>50</c:v>
                </c:pt>
                <c:pt idx="67">
                  <c:v>7</c:v>
                </c:pt>
                <c:pt idx="68">
                  <c:v>9</c:v>
                </c:pt>
                <c:pt idx="69">
                  <c:v>6</c:v>
                </c:pt>
                <c:pt idx="70">
                  <c:v>7</c:v>
                </c:pt>
                <c:pt idx="71">
                  <c:v>6</c:v>
                </c:pt>
                <c:pt idx="72">
                  <c:v>22</c:v>
                </c:pt>
                <c:pt idx="73">
                  <c:v>39</c:v>
                </c:pt>
                <c:pt idx="74">
                  <c:v>37</c:v>
                </c:pt>
                <c:pt idx="75">
                  <c:v>43</c:v>
                </c:pt>
                <c:pt idx="76">
                  <c:v>50</c:v>
                </c:pt>
                <c:pt idx="77">
                  <c:v>4</c:v>
                </c:pt>
                <c:pt idx="78">
                  <c:v>50</c:v>
                </c:pt>
                <c:pt idx="79">
                  <c:v>7</c:v>
                </c:pt>
                <c:pt idx="80">
                  <c:v>6</c:v>
                </c:pt>
                <c:pt idx="81">
                  <c:v>5</c:v>
                </c:pt>
                <c:pt idx="82">
                  <c:v>2</c:v>
                </c:pt>
                <c:pt idx="83">
                  <c:v>6</c:v>
                </c:pt>
                <c:pt idx="84">
                  <c:v>21</c:v>
                </c:pt>
                <c:pt idx="85">
                  <c:v>37</c:v>
                </c:pt>
                <c:pt idx="86">
                  <c:v>29</c:v>
                </c:pt>
                <c:pt idx="87">
                  <c:v>0</c:v>
                </c:pt>
                <c:pt idx="88">
                  <c:v>2</c:v>
                </c:pt>
                <c:pt idx="89">
                  <c:v>12</c:v>
                </c:pt>
                <c:pt idx="90">
                  <c:v>0</c:v>
                </c:pt>
                <c:pt idx="91">
                  <c:v>39</c:v>
                </c:pt>
                <c:pt idx="92">
                  <c:v>50</c:v>
                </c:pt>
                <c:pt idx="93">
                  <c:v>16</c:v>
                </c:pt>
                <c:pt idx="94">
                  <c:v>1</c:v>
                </c:pt>
                <c:pt idx="95">
                  <c:v>32</c:v>
                </c:pt>
                <c:pt idx="96">
                  <c:v>4</c:v>
                </c:pt>
                <c:pt idx="97">
                  <c:v>14</c:v>
                </c:pt>
                <c:pt idx="98">
                  <c:v>20</c:v>
                </c:pt>
                <c:pt idx="99">
                  <c:v>50</c:v>
                </c:pt>
                <c:pt idx="100">
                  <c:v>20</c:v>
                </c:pt>
                <c:pt idx="101">
                  <c:v>50</c:v>
                </c:pt>
                <c:pt idx="102">
                  <c:v>12</c:v>
                </c:pt>
                <c:pt idx="103">
                  <c:v>14</c:v>
                </c:pt>
                <c:pt idx="104">
                  <c:v>1</c:v>
                </c:pt>
                <c:pt idx="105">
                  <c:v>1</c:v>
                </c:pt>
                <c:pt idx="106">
                  <c:v>31</c:v>
                </c:pt>
                <c:pt idx="107">
                  <c:v>49</c:v>
                </c:pt>
                <c:pt idx="108">
                  <c:v>16</c:v>
                </c:pt>
                <c:pt idx="109">
                  <c:v>50</c:v>
                </c:pt>
                <c:pt idx="110">
                  <c:v>48</c:v>
                </c:pt>
                <c:pt idx="111">
                  <c:v>40</c:v>
                </c:pt>
                <c:pt idx="112">
                  <c:v>6</c:v>
                </c:pt>
                <c:pt idx="113">
                  <c:v>7</c:v>
                </c:pt>
                <c:pt idx="114">
                  <c:v>8</c:v>
                </c:pt>
                <c:pt idx="115">
                  <c:v>49</c:v>
                </c:pt>
                <c:pt idx="116">
                  <c:v>50</c:v>
                </c:pt>
                <c:pt idx="117">
                  <c:v>8</c:v>
                </c:pt>
                <c:pt idx="118">
                  <c:v>9</c:v>
                </c:pt>
                <c:pt idx="119">
                  <c:v>7</c:v>
                </c:pt>
                <c:pt idx="120">
                  <c:v>50</c:v>
                </c:pt>
                <c:pt idx="121">
                  <c:v>35</c:v>
                </c:pt>
                <c:pt idx="122">
                  <c:v>3</c:v>
                </c:pt>
                <c:pt idx="123">
                  <c:v>6</c:v>
                </c:pt>
                <c:pt idx="124">
                  <c:v>7</c:v>
                </c:pt>
                <c:pt idx="125">
                  <c:v>25</c:v>
                </c:pt>
                <c:pt idx="126">
                  <c:v>43</c:v>
                </c:pt>
                <c:pt idx="127">
                  <c:v>50</c:v>
                </c:pt>
                <c:pt idx="128">
                  <c:v>50</c:v>
                </c:pt>
                <c:pt idx="129">
                  <c:v>7</c:v>
                </c:pt>
                <c:pt idx="130">
                  <c:v>19</c:v>
                </c:pt>
                <c:pt idx="131">
                  <c:v>25</c:v>
                </c:pt>
                <c:pt idx="132">
                  <c:v>36</c:v>
                </c:pt>
                <c:pt idx="133">
                  <c:v>15</c:v>
                </c:pt>
                <c:pt idx="134">
                  <c:v>38</c:v>
                </c:pt>
                <c:pt idx="135">
                  <c:v>47</c:v>
                </c:pt>
                <c:pt idx="136">
                  <c:v>34</c:v>
                </c:pt>
                <c:pt idx="137">
                  <c:v>28</c:v>
                </c:pt>
                <c:pt idx="138">
                  <c:v>11</c:v>
                </c:pt>
                <c:pt idx="139">
                  <c:v>1</c:v>
                </c:pt>
                <c:pt idx="140">
                  <c:v>50</c:v>
                </c:pt>
                <c:pt idx="141">
                  <c:v>6</c:v>
                </c:pt>
                <c:pt idx="142">
                  <c:v>5</c:v>
                </c:pt>
                <c:pt idx="143">
                  <c:v>47</c:v>
                </c:pt>
                <c:pt idx="144">
                  <c:v>9</c:v>
                </c:pt>
                <c:pt idx="145">
                  <c:v>50</c:v>
                </c:pt>
                <c:pt idx="146">
                  <c:v>6</c:v>
                </c:pt>
                <c:pt idx="147">
                  <c:v>37</c:v>
                </c:pt>
                <c:pt idx="148">
                  <c:v>50</c:v>
                </c:pt>
                <c:pt idx="149">
                  <c:v>6</c:v>
                </c:pt>
                <c:pt idx="150">
                  <c:v>19</c:v>
                </c:pt>
                <c:pt idx="151">
                  <c:v>4</c:v>
                </c:pt>
                <c:pt idx="152">
                  <c:v>0</c:v>
                </c:pt>
                <c:pt idx="153">
                  <c:v>7</c:v>
                </c:pt>
                <c:pt idx="154">
                  <c:v>50</c:v>
                </c:pt>
                <c:pt idx="155">
                  <c:v>22</c:v>
                </c:pt>
                <c:pt idx="156">
                  <c:v>20</c:v>
                </c:pt>
                <c:pt idx="157">
                  <c:v>25</c:v>
                </c:pt>
                <c:pt idx="158">
                  <c:v>24</c:v>
                </c:pt>
                <c:pt idx="159">
                  <c:v>4</c:v>
                </c:pt>
                <c:pt idx="160">
                  <c:v>50</c:v>
                </c:pt>
                <c:pt idx="161">
                  <c:v>32</c:v>
                </c:pt>
                <c:pt idx="162">
                  <c:v>21</c:v>
                </c:pt>
                <c:pt idx="163">
                  <c:v>47</c:v>
                </c:pt>
                <c:pt idx="164">
                  <c:v>16</c:v>
                </c:pt>
                <c:pt idx="165">
                  <c:v>50</c:v>
                </c:pt>
                <c:pt idx="166">
                  <c:v>0</c:v>
                </c:pt>
                <c:pt idx="167">
                  <c:v>50</c:v>
                </c:pt>
                <c:pt idx="168">
                  <c:v>7</c:v>
                </c:pt>
                <c:pt idx="169">
                  <c:v>9</c:v>
                </c:pt>
                <c:pt idx="170">
                  <c:v>6</c:v>
                </c:pt>
                <c:pt idx="171">
                  <c:v>7</c:v>
                </c:pt>
                <c:pt idx="172">
                  <c:v>6</c:v>
                </c:pt>
                <c:pt idx="173">
                  <c:v>22</c:v>
                </c:pt>
                <c:pt idx="174">
                  <c:v>39</c:v>
                </c:pt>
                <c:pt idx="175">
                  <c:v>37</c:v>
                </c:pt>
                <c:pt idx="176">
                  <c:v>43</c:v>
                </c:pt>
                <c:pt idx="177">
                  <c:v>50</c:v>
                </c:pt>
                <c:pt idx="178">
                  <c:v>4</c:v>
                </c:pt>
                <c:pt idx="179">
                  <c:v>50</c:v>
                </c:pt>
                <c:pt idx="180">
                  <c:v>7</c:v>
                </c:pt>
                <c:pt idx="181">
                  <c:v>6</c:v>
                </c:pt>
                <c:pt idx="182">
                  <c:v>5</c:v>
                </c:pt>
                <c:pt idx="183">
                  <c:v>2</c:v>
                </c:pt>
                <c:pt idx="184">
                  <c:v>6</c:v>
                </c:pt>
                <c:pt idx="185">
                  <c:v>21</c:v>
                </c:pt>
                <c:pt idx="186">
                  <c:v>37</c:v>
                </c:pt>
                <c:pt idx="187">
                  <c:v>29</c:v>
                </c:pt>
                <c:pt idx="188">
                  <c:v>0</c:v>
                </c:pt>
                <c:pt idx="189">
                  <c:v>2</c:v>
                </c:pt>
                <c:pt idx="190">
                  <c:v>12</c:v>
                </c:pt>
                <c:pt idx="191">
                  <c:v>0</c:v>
                </c:pt>
                <c:pt idx="192">
                  <c:v>39</c:v>
                </c:pt>
                <c:pt idx="193">
                  <c:v>50</c:v>
                </c:pt>
                <c:pt idx="194">
                  <c:v>16</c:v>
                </c:pt>
                <c:pt idx="195">
                  <c:v>1</c:v>
                </c:pt>
                <c:pt idx="196">
                  <c:v>32</c:v>
                </c:pt>
                <c:pt idx="197">
                  <c:v>4</c:v>
                </c:pt>
                <c:pt idx="198">
                  <c:v>14</c:v>
                </c:pt>
                <c:pt idx="199">
                  <c:v>20</c:v>
                </c:pt>
              </c:numCache>
            </c:numRef>
          </c:val>
          <c:extLst>
            <c:ext xmlns:c16="http://schemas.microsoft.com/office/drawing/2014/chart" uri="{C3380CC4-5D6E-409C-BE32-E72D297353CC}">
              <c16:uniqueId val="{00000000-9FAD-4B86-BDE9-14585BA7A756}"/>
            </c:ext>
          </c:extLst>
        </c:ser>
        <c:dLbls>
          <c:showLegendKey val="0"/>
          <c:showVal val="0"/>
          <c:showCatName val="0"/>
          <c:showSerName val="0"/>
          <c:showPercent val="0"/>
          <c:showBubbleSize val="0"/>
        </c:dLbls>
        <c:gapWidth val="219"/>
        <c:overlap val="-27"/>
        <c:axId val="1615795695"/>
        <c:axId val="1488641839"/>
      </c:barChart>
      <c:catAx>
        <c:axId val="16157956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8641839"/>
        <c:crosses val="autoZero"/>
        <c:auto val="1"/>
        <c:lblAlgn val="ctr"/>
        <c:lblOffset val="100"/>
        <c:noMultiLvlLbl val="0"/>
      </c:catAx>
      <c:valAx>
        <c:axId val="14886418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57956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[2.Job-market Sheet Final.xlsx]7.ML!PivotTable4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APPLIED</a:t>
            </a:r>
            <a:r>
              <a:rPr lang="en-US" baseline="0"/>
              <a:t> FOR ML JOB</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'7.ML'!$B$3</c:f>
              <c:strCache>
                <c:ptCount val="1"/>
                <c:pt idx="0">
                  <c:v>Total</c:v>
                </c:pt>
              </c:strCache>
            </c:strRef>
          </c:tx>
          <c:spPr>
            <a:solidFill>
              <a:schemeClr val="accent1"/>
            </a:solidFill>
            <a:ln>
              <a:noFill/>
            </a:ln>
            <a:effectLst/>
          </c:spPr>
          <c:invertIfNegative val="0"/>
          <c:cat>
            <c:strRef>
              <c:f>'7.ML'!$A$4:$A$205</c:f>
              <c:strCache>
                <c:ptCount val="20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(blank)</c:v>
                </c:pt>
              </c:strCache>
            </c:strRef>
          </c:cat>
          <c:val>
            <c:numRef>
              <c:f>'7.ML'!$B$4:$B$205</c:f>
              <c:numCache>
                <c:formatCode>General</c:formatCode>
                <c:ptCount val="201"/>
                <c:pt idx="0">
                  <c:v>8</c:v>
                </c:pt>
                <c:pt idx="1">
                  <c:v>47</c:v>
                </c:pt>
                <c:pt idx="2">
                  <c:v>60</c:v>
                </c:pt>
                <c:pt idx="3">
                  <c:v>1</c:v>
                </c:pt>
                <c:pt idx="4">
                  <c:v>13</c:v>
                </c:pt>
                <c:pt idx="5">
                  <c:v>0</c:v>
                </c:pt>
                <c:pt idx="6">
                  <c:v>12</c:v>
                </c:pt>
                <c:pt idx="7">
                  <c:v>6</c:v>
                </c:pt>
                <c:pt idx="8">
                  <c:v>2</c:v>
                </c:pt>
                <c:pt idx="9">
                  <c:v>8</c:v>
                </c:pt>
                <c:pt idx="10">
                  <c:v>37</c:v>
                </c:pt>
                <c:pt idx="11">
                  <c:v>8</c:v>
                </c:pt>
                <c:pt idx="12">
                  <c:v>50</c:v>
                </c:pt>
                <c:pt idx="13">
                  <c:v>46</c:v>
                </c:pt>
                <c:pt idx="14">
                  <c:v>7</c:v>
                </c:pt>
                <c:pt idx="15">
                  <c:v>57</c:v>
                </c:pt>
                <c:pt idx="16">
                  <c:v>60</c:v>
                </c:pt>
                <c:pt idx="17">
                  <c:v>8</c:v>
                </c:pt>
                <c:pt idx="18">
                  <c:v>31</c:v>
                </c:pt>
                <c:pt idx="19">
                  <c:v>25</c:v>
                </c:pt>
                <c:pt idx="20">
                  <c:v>29</c:v>
                </c:pt>
                <c:pt idx="21">
                  <c:v>12</c:v>
                </c:pt>
                <c:pt idx="22">
                  <c:v>53</c:v>
                </c:pt>
                <c:pt idx="23">
                  <c:v>16</c:v>
                </c:pt>
                <c:pt idx="24">
                  <c:v>9</c:v>
                </c:pt>
                <c:pt idx="25">
                  <c:v>21</c:v>
                </c:pt>
                <c:pt idx="26">
                  <c:v>12</c:v>
                </c:pt>
                <c:pt idx="27">
                  <c:v>45</c:v>
                </c:pt>
                <c:pt idx="28">
                  <c:v>19</c:v>
                </c:pt>
                <c:pt idx="29">
                  <c:v>60</c:v>
                </c:pt>
                <c:pt idx="30">
                  <c:v>50</c:v>
                </c:pt>
                <c:pt idx="31">
                  <c:v>23</c:v>
                </c:pt>
                <c:pt idx="32">
                  <c:v>23</c:v>
                </c:pt>
                <c:pt idx="33">
                  <c:v>5</c:v>
                </c:pt>
                <c:pt idx="34">
                  <c:v>1</c:v>
                </c:pt>
                <c:pt idx="35">
                  <c:v>8</c:v>
                </c:pt>
                <c:pt idx="36">
                  <c:v>9</c:v>
                </c:pt>
                <c:pt idx="37">
                  <c:v>1</c:v>
                </c:pt>
                <c:pt idx="38">
                  <c:v>30</c:v>
                </c:pt>
                <c:pt idx="39">
                  <c:v>27</c:v>
                </c:pt>
                <c:pt idx="40">
                  <c:v>5</c:v>
                </c:pt>
                <c:pt idx="41">
                  <c:v>35</c:v>
                </c:pt>
                <c:pt idx="42">
                  <c:v>3</c:v>
                </c:pt>
                <c:pt idx="43">
                  <c:v>6</c:v>
                </c:pt>
                <c:pt idx="44">
                  <c:v>58</c:v>
                </c:pt>
                <c:pt idx="45">
                  <c:v>57</c:v>
                </c:pt>
                <c:pt idx="46">
                  <c:v>27</c:v>
                </c:pt>
                <c:pt idx="47">
                  <c:v>21</c:v>
                </c:pt>
                <c:pt idx="48">
                  <c:v>44</c:v>
                </c:pt>
                <c:pt idx="49">
                  <c:v>9</c:v>
                </c:pt>
                <c:pt idx="50">
                  <c:v>2</c:v>
                </c:pt>
                <c:pt idx="51">
                  <c:v>8</c:v>
                </c:pt>
                <c:pt idx="52">
                  <c:v>16</c:v>
                </c:pt>
                <c:pt idx="53">
                  <c:v>54</c:v>
                </c:pt>
                <c:pt idx="54">
                  <c:v>13</c:v>
                </c:pt>
                <c:pt idx="55">
                  <c:v>49</c:v>
                </c:pt>
                <c:pt idx="56">
                  <c:v>12</c:v>
                </c:pt>
                <c:pt idx="57">
                  <c:v>42</c:v>
                </c:pt>
                <c:pt idx="58">
                  <c:v>23</c:v>
                </c:pt>
                <c:pt idx="59">
                  <c:v>59</c:v>
                </c:pt>
                <c:pt idx="60">
                  <c:v>23</c:v>
                </c:pt>
                <c:pt idx="61">
                  <c:v>31</c:v>
                </c:pt>
                <c:pt idx="62">
                  <c:v>9</c:v>
                </c:pt>
                <c:pt idx="63">
                  <c:v>42</c:v>
                </c:pt>
                <c:pt idx="64">
                  <c:v>22</c:v>
                </c:pt>
                <c:pt idx="65">
                  <c:v>8</c:v>
                </c:pt>
                <c:pt idx="66">
                  <c:v>57</c:v>
                </c:pt>
                <c:pt idx="67">
                  <c:v>60</c:v>
                </c:pt>
                <c:pt idx="68">
                  <c:v>26</c:v>
                </c:pt>
                <c:pt idx="69">
                  <c:v>13</c:v>
                </c:pt>
                <c:pt idx="70">
                  <c:v>54</c:v>
                </c:pt>
                <c:pt idx="71">
                  <c:v>33</c:v>
                </c:pt>
                <c:pt idx="72">
                  <c:v>29</c:v>
                </c:pt>
                <c:pt idx="73">
                  <c:v>2</c:v>
                </c:pt>
                <c:pt idx="74">
                  <c:v>14</c:v>
                </c:pt>
                <c:pt idx="75">
                  <c:v>14</c:v>
                </c:pt>
                <c:pt idx="76">
                  <c:v>60</c:v>
                </c:pt>
                <c:pt idx="77">
                  <c:v>52</c:v>
                </c:pt>
                <c:pt idx="78">
                  <c:v>34</c:v>
                </c:pt>
                <c:pt idx="79">
                  <c:v>31</c:v>
                </c:pt>
                <c:pt idx="80">
                  <c:v>44</c:v>
                </c:pt>
                <c:pt idx="81">
                  <c:v>21</c:v>
                </c:pt>
                <c:pt idx="82">
                  <c:v>46</c:v>
                </c:pt>
                <c:pt idx="83">
                  <c:v>57</c:v>
                </c:pt>
                <c:pt idx="84">
                  <c:v>46</c:v>
                </c:pt>
                <c:pt idx="85">
                  <c:v>28</c:v>
                </c:pt>
                <c:pt idx="86">
                  <c:v>22</c:v>
                </c:pt>
                <c:pt idx="87">
                  <c:v>24</c:v>
                </c:pt>
                <c:pt idx="88">
                  <c:v>8</c:v>
                </c:pt>
                <c:pt idx="89">
                  <c:v>11</c:v>
                </c:pt>
                <c:pt idx="90">
                  <c:v>25</c:v>
                </c:pt>
                <c:pt idx="91">
                  <c:v>28</c:v>
                </c:pt>
                <c:pt idx="92">
                  <c:v>15</c:v>
                </c:pt>
                <c:pt idx="93">
                  <c:v>26</c:v>
                </c:pt>
                <c:pt idx="94">
                  <c:v>22</c:v>
                </c:pt>
                <c:pt idx="95">
                  <c:v>4</c:v>
                </c:pt>
                <c:pt idx="96">
                  <c:v>44</c:v>
                </c:pt>
                <c:pt idx="97">
                  <c:v>21</c:v>
                </c:pt>
                <c:pt idx="98">
                  <c:v>39</c:v>
                </c:pt>
                <c:pt idx="99">
                  <c:v>5</c:v>
                </c:pt>
                <c:pt idx="100">
                  <c:v>8</c:v>
                </c:pt>
                <c:pt idx="101">
                  <c:v>47</c:v>
                </c:pt>
                <c:pt idx="102">
                  <c:v>60</c:v>
                </c:pt>
                <c:pt idx="103">
                  <c:v>1</c:v>
                </c:pt>
                <c:pt idx="104">
                  <c:v>13</c:v>
                </c:pt>
                <c:pt idx="105">
                  <c:v>0</c:v>
                </c:pt>
                <c:pt idx="106">
                  <c:v>12</c:v>
                </c:pt>
                <c:pt idx="107">
                  <c:v>6</c:v>
                </c:pt>
                <c:pt idx="108">
                  <c:v>2</c:v>
                </c:pt>
                <c:pt idx="109">
                  <c:v>8</c:v>
                </c:pt>
                <c:pt idx="110">
                  <c:v>37</c:v>
                </c:pt>
                <c:pt idx="111">
                  <c:v>8</c:v>
                </c:pt>
                <c:pt idx="112">
                  <c:v>50</c:v>
                </c:pt>
                <c:pt idx="113">
                  <c:v>46</c:v>
                </c:pt>
                <c:pt idx="114">
                  <c:v>7</c:v>
                </c:pt>
                <c:pt idx="115">
                  <c:v>57</c:v>
                </c:pt>
                <c:pt idx="116">
                  <c:v>60</c:v>
                </c:pt>
                <c:pt idx="117">
                  <c:v>8</c:v>
                </c:pt>
                <c:pt idx="118">
                  <c:v>31</c:v>
                </c:pt>
                <c:pt idx="119">
                  <c:v>25</c:v>
                </c:pt>
                <c:pt idx="120">
                  <c:v>29</c:v>
                </c:pt>
                <c:pt idx="121">
                  <c:v>12</c:v>
                </c:pt>
                <c:pt idx="122">
                  <c:v>53</c:v>
                </c:pt>
                <c:pt idx="123">
                  <c:v>16</c:v>
                </c:pt>
                <c:pt idx="124">
                  <c:v>9</c:v>
                </c:pt>
                <c:pt idx="125">
                  <c:v>21</c:v>
                </c:pt>
                <c:pt idx="126">
                  <c:v>12</c:v>
                </c:pt>
                <c:pt idx="127">
                  <c:v>45</c:v>
                </c:pt>
                <c:pt idx="128">
                  <c:v>19</c:v>
                </c:pt>
                <c:pt idx="129">
                  <c:v>60</c:v>
                </c:pt>
                <c:pt idx="130">
                  <c:v>50</c:v>
                </c:pt>
                <c:pt idx="131">
                  <c:v>23</c:v>
                </c:pt>
                <c:pt idx="132">
                  <c:v>23</c:v>
                </c:pt>
                <c:pt idx="133">
                  <c:v>5</c:v>
                </c:pt>
                <c:pt idx="134">
                  <c:v>1</c:v>
                </c:pt>
                <c:pt idx="135">
                  <c:v>8</c:v>
                </c:pt>
                <c:pt idx="136">
                  <c:v>9</c:v>
                </c:pt>
                <c:pt idx="137">
                  <c:v>1</c:v>
                </c:pt>
                <c:pt idx="138">
                  <c:v>30</c:v>
                </c:pt>
                <c:pt idx="139">
                  <c:v>27</c:v>
                </c:pt>
                <c:pt idx="140">
                  <c:v>5</c:v>
                </c:pt>
                <c:pt idx="141">
                  <c:v>35</c:v>
                </c:pt>
                <c:pt idx="142">
                  <c:v>3</c:v>
                </c:pt>
                <c:pt idx="143">
                  <c:v>6</c:v>
                </c:pt>
                <c:pt idx="144">
                  <c:v>58</c:v>
                </c:pt>
                <c:pt idx="145">
                  <c:v>57</c:v>
                </c:pt>
                <c:pt idx="146">
                  <c:v>27</c:v>
                </c:pt>
                <c:pt idx="147">
                  <c:v>21</c:v>
                </c:pt>
                <c:pt idx="148">
                  <c:v>44</c:v>
                </c:pt>
                <c:pt idx="149">
                  <c:v>9</c:v>
                </c:pt>
                <c:pt idx="150">
                  <c:v>2</c:v>
                </c:pt>
                <c:pt idx="151">
                  <c:v>8</c:v>
                </c:pt>
                <c:pt idx="152">
                  <c:v>16</c:v>
                </c:pt>
                <c:pt idx="153">
                  <c:v>54</c:v>
                </c:pt>
                <c:pt idx="154">
                  <c:v>13</c:v>
                </c:pt>
                <c:pt idx="155">
                  <c:v>49</c:v>
                </c:pt>
                <c:pt idx="156">
                  <c:v>12</c:v>
                </c:pt>
                <c:pt idx="157">
                  <c:v>42</c:v>
                </c:pt>
                <c:pt idx="158">
                  <c:v>23</c:v>
                </c:pt>
                <c:pt idx="159">
                  <c:v>59</c:v>
                </c:pt>
                <c:pt idx="160">
                  <c:v>23</c:v>
                </c:pt>
                <c:pt idx="161">
                  <c:v>31</c:v>
                </c:pt>
                <c:pt idx="162">
                  <c:v>9</c:v>
                </c:pt>
                <c:pt idx="163">
                  <c:v>42</c:v>
                </c:pt>
                <c:pt idx="164">
                  <c:v>22</c:v>
                </c:pt>
                <c:pt idx="165">
                  <c:v>8</c:v>
                </c:pt>
                <c:pt idx="166">
                  <c:v>57</c:v>
                </c:pt>
                <c:pt idx="167">
                  <c:v>60</c:v>
                </c:pt>
                <c:pt idx="168">
                  <c:v>26</c:v>
                </c:pt>
                <c:pt idx="169">
                  <c:v>13</c:v>
                </c:pt>
                <c:pt idx="170">
                  <c:v>54</c:v>
                </c:pt>
                <c:pt idx="171">
                  <c:v>33</c:v>
                </c:pt>
                <c:pt idx="172">
                  <c:v>29</c:v>
                </c:pt>
                <c:pt idx="173">
                  <c:v>2</c:v>
                </c:pt>
                <c:pt idx="174">
                  <c:v>14</c:v>
                </c:pt>
                <c:pt idx="175">
                  <c:v>14</c:v>
                </c:pt>
                <c:pt idx="176">
                  <c:v>60</c:v>
                </c:pt>
                <c:pt idx="177">
                  <c:v>52</c:v>
                </c:pt>
                <c:pt idx="178">
                  <c:v>34</c:v>
                </c:pt>
                <c:pt idx="179">
                  <c:v>31</c:v>
                </c:pt>
                <c:pt idx="180">
                  <c:v>44</c:v>
                </c:pt>
                <c:pt idx="181">
                  <c:v>21</c:v>
                </c:pt>
                <c:pt idx="182">
                  <c:v>46</c:v>
                </c:pt>
                <c:pt idx="183">
                  <c:v>57</c:v>
                </c:pt>
                <c:pt idx="184">
                  <c:v>46</c:v>
                </c:pt>
                <c:pt idx="185">
                  <c:v>28</c:v>
                </c:pt>
                <c:pt idx="186">
                  <c:v>22</c:v>
                </c:pt>
                <c:pt idx="187">
                  <c:v>24</c:v>
                </c:pt>
                <c:pt idx="188">
                  <c:v>8</c:v>
                </c:pt>
                <c:pt idx="189">
                  <c:v>11</c:v>
                </c:pt>
                <c:pt idx="190">
                  <c:v>25</c:v>
                </c:pt>
                <c:pt idx="191">
                  <c:v>28</c:v>
                </c:pt>
                <c:pt idx="192">
                  <c:v>15</c:v>
                </c:pt>
                <c:pt idx="193">
                  <c:v>26</c:v>
                </c:pt>
                <c:pt idx="194">
                  <c:v>22</c:v>
                </c:pt>
                <c:pt idx="195">
                  <c:v>4</c:v>
                </c:pt>
                <c:pt idx="196">
                  <c:v>44</c:v>
                </c:pt>
                <c:pt idx="197">
                  <c:v>21</c:v>
                </c:pt>
                <c:pt idx="198">
                  <c:v>39</c:v>
                </c:pt>
                <c:pt idx="199">
                  <c:v>12</c:v>
                </c:pt>
              </c:numCache>
            </c:numRef>
          </c:val>
          <c:extLst>
            <c:ext xmlns:c16="http://schemas.microsoft.com/office/drawing/2014/chart" uri="{C3380CC4-5D6E-409C-BE32-E72D297353CC}">
              <c16:uniqueId val="{00000000-9329-4EE7-B8C2-9F6206035A16}"/>
            </c:ext>
          </c:extLst>
        </c:ser>
        <c:dLbls>
          <c:showLegendKey val="0"/>
          <c:showVal val="0"/>
          <c:showCatName val="0"/>
          <c:showSerName val="0"/>
          <c:showPercent val="0"/>
          <c:showBubbleSize val="0"/>
        </c:dLbls>
        <c:gapWidth val="219"/>
        <c:overlap val="-27"/>
        <c:axId val="1574975695"/>
        <c:axId val="1488625615"/>
      </c:barChart>
      <c:catAx>
        <c:axId val="15749756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8625615"/>
        <c:crosses val="autoZero"/>
        <c:auto val="1"/>
        <c:lblAlgn val="ctr"/>
        <c:lblOffset val="100"/>
        <c:noMultiLvlLbl val="0"/>
      </c:catAx>
      <c:valAx>
        <c:axId val="14886256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49756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[2.Job-market Sheet Final.xlsx]8.DATA ENTRY!PivotTable5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APPLIED</a:t>
            </a:r>
            <a:r>
              <a:rPr lang="en-US" baseline="0"/>
              <a:t> FOR DATA ENTRY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'8.DATA ENTRY'!$B$3</c:f>
              <c:strCache>
                <c:ptCount val="1"/>
                <c:pt idx="0">
                  <c:v>Total</c:v>
                </c:pt>
              </c:strCache>
            </c:strRef>
          </c:tx>
          <c:spPr>
            <a:solidFill>
              <a:schemeClr val="accent1"/>
            </a:solidFill>
            <a:ln>
              <a:noFill/>
            </a:ln>
            <a:effectLst/>
          </c:spPr>
          <c:invertIfNegative val="0"/>
          <c:cat>
            <c:strRef>
              <c:f>'8.DATA ENTRY'!$A$4:$A$205</c:f>
              <c:strCache>
                <c:ptCount val="20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(blank)</c:v>
                </c:pt>
              </c:strCache>
            </c:strRef>
          </c:cat>
          <c:val>
            <c:numRef>
              <c:f>'8.DATA ENTRY'!$B$4:$B$205</c:f>
              <c:numCache>
                <c:formatCode>General</c:formatCode>
                <c:ptCount val="201"/>
                <c:pt idx="0">
                  <c:v>7</c:v>
                </c:pt>
                <c:pt idx="1">
                  <c:v>2</c:v>
                </c:pt>
                <c:pt idx="2">
                  <c:v>9</c:v>
                </c:pt>
                <c:pt idx="3">
                  <c:v>12</c:v>
                </c:pt>
                <c:pt idx="4">
                  <c:v>1</c:v>
                </c:pt>
                <c:pt idx="5">
                  <c:v>0</c:v>
                </c:pt>
                <c:pt idx="6">
                  <c:v>3</c:v>
                </c:pt>
                <c:pt idx="7">
                  <c:v>1</c:v>
                </c:pt>
                <c:pt idx="8">
                  <c:v>19</c:v>
                </c:pt>
                <c:pt idx="9">
                  <c:v>4</c:v>
                </c:pt>
                <c:pt idx="10">
                  <c:v>28</c:v>
                </c:pt>
                <c:pt idx="11">
                  <c:v>0</c:v>
                </c:pt>
                <c:pt idx="12">
                  <c:v>10</c:v>
                </c:pt>
                <c:pt idx="13">
                  <c:v>34</c:v>
                </c:pt>
                <c:pt idx="14">
                  <c:v>4</c:v>
                </c:pt>
                <c:pt idx="15">
                  <c:v>40</c:v>
                </c:pt>
                <c:pt idx="16">
                  <c:v>22</c:v>
                </c:pt>
                <c:pt idx="17">
                  <c:v>9</c:v>
                </c:pt>
                <c:pt idx="18">
                  <c:v>16</c:v>
                </c:pt>
                <c:pt idx="19">
                  <c:v>29</c:v>
                </c:pt>
                <c:pt idx="20">
                  <c:v>10</c:v>
                </c:pt>
                <c:pt idx="21">
                  <c:v>3</c:v>
                </c:pt>
                <c:pt idx="22">
                  <c:v>7</c:v>
                </c:pt>
                <c:pt idx="23">
                  <c:v>29</c:v>
                </c:pt>
                <c:pt idx="24">
                  <c:v>9</c:v>
                </c:pt>
                <c:pt idx="25">
                  <c:v>3</c:v>
                </c:pt>
                <c:pt idx="26">
                  <c:v>8</c:v>
                </c:pt>
                <c:pt idx="27">
                  <c:v>20</c:v>
                </c:pt>
                <c:pt idx="28">
                  <c:v>28</c:v>
                </c:pt>
                <c:pt idx="29">
                  <c:v>7</c:v>
                </c:pt>
                <c:pt idx="30">
                  <c:v>4</c:v>
                </c:pt>
                <c:pt idx="31">
                  <c:v>35</c:v>
                </c:pt>
                <c:pt idx="32">
                  <c:v>5</c:v>
                </c:pt>
                <c:pt idx="33">
                  <c:v>6</c:v>
                </c:pt>
                <c:pt idx="34">
                  <c:v>23</c:v>
                </c:pt>
                <c:pt idx="35">
                  <c:v>21</c:v>
                </c:pt>
                <c:pt idx="36">
                  <c:v>13</c:v>
                </c:pt>
                <c:pt idx="37">
                  <c:v>7</c:v>
                </c:pt>
                <c:pt idx="38">
                  <c:v>3</c:v>
                </c:pt>
                <c:pt idx="39">
                  <c:v>22</c:v>
                </c:pt>
                <c:pt idx="40">
                  <c:v>11</c:v>
                </c:pt>
                <c:pt idx="41">
                  <c:v>4</c:v>
                </c:pt>
                <c:pt idx="42">
                  <c:v>28</c:v>
                </c:pt>
                <c:pt idx="43">
                  <c:v>4</c:v>
                </c:pt>
                <c:pt idx="44">
                  <c:v>34</c:v>
                </c:pt>
                <c:pt idx="45">
                  <c:v>3</c:v>
                </c:pt>
                <c:pt idx="46">
                  <c:v>9</c:v>
                </c:pt>
                <c:pt idx="47">
                  <c:v>6</c:v>
                </c:pt>
                <c:pt idx="48">
                  <c:v>22</c:v>
                </c:pt>
                <c:pt idx="49">
                  <c:v>9</c:v>
                </c:pt>
                <c:pt idx="50">
                  <c:v>2</c:v>
                </c:pt>
                <c:pt idx="51">
                  <c:v>30</c:v>
                </c:pt>
                <c:pt idx="52">
                  <c:v>21</c:v>
                </c:pt>
                <c:pt idx="53">
                  <c:v>40</c:v>
                </c:pt>
                <c:pt idx="54">
                  <c:v>8</c:v>
                </c:pt>
                <c:pt idx="55">
                  <c:v>3</c:v>
                </c:pt>
                <c:pt idx="56">
                  <c:v>22</c:v>
                </c:pt>
                <c:pt idx="57">
                  <c:v>25</c:v>
                </c:pt>
                <c:pt idx="58">
                  <c:v>6</c:v>
                </c:pt>
                <c:pt idx="59">
                  <c:v>9</c:v>
                </c:pt>
                <c:pt idx="60">
                  <c:v>7</c:v>
                </c:pt>
                <c:pt idx="61">
                  <c:v>25</c:v>
                </c:pt>
                <c:pt idx="62">
                  <c:v>8</c:v>
                </c:pt>
                <c:pt idx="63">
                  <c:v>6</c:v>
                </c:pt>
                <c:pt idx="64">
                  <c:v>29</c:v>
                </c:pt>
                <c:pt idx="65">
                  <c:v>8</c:v>
                </c:pt>
                <c:pt idx="66">
                  <c:v>5</c:v>
                </c:pt>
                <c:pt idx="67">
                  <c:v>6</c:v>
                </c:pt>
                <c:pt idx="68">
                  <c:v>3</c:v>
                </c:pt>
                <c:pt idx="69">
                  <c:v>9</c:v>
                </c:pt>
                <c:pt idx="70">
                  <c:v>4</c:v>
                </c:pt>
                <c:pt idx="71">
                  <c:v>8</c:v>
                </c:pt>
                <c:pt idx="72">
                  <c:v>6</c:v>
                </c:pt>
                <c:pt idx="73">
                  <c:v>10</c:v>
                </c:pt>
                <c:pt idx="74">
                  <c:v>2</c:v>
                </c:pt>
                <c:pt idx="75">
                  <c:v>27</c:v>
                </c:pt>
                <c:pt idx="76">
                  <c:v>30</c:v>
                </c:pt>
                <c:pt idx="77">
                  <c:v>2</c:v>
                </c:pt>
                <c:pt idx="78">
                  <c:v>0</c:v>
                </c:pt>
                <c:pt idx="79">
                  <c:v>4</c:v>
                </c:pt>
                <c:pt idx="80">
                  <c:v>6</c:v>
                </c:pt>
                <c:pt idx="81">
                  <c:v>7</c:v>
                </c:pt>
                <c:pt idx="82">
                  <c:v>22</c:v>
                </c:pt>
                <c:pt idx="83">
                  <c:v>40</c:v>
                </c:pt>
                <c:pt idx="84">
                  <c:v>0</c:v>
                </c:pt>
                <c:pt idx="85">
                  <c:v>3</c:v>
                </c:pt>
                <c:pt idx="86">
                  <c:v>9</c:v>
                </c:pt>
                <c:pt idx="87">
                  <c:v>7</c:v>
                </c:pt>
                <c:pt idx="88">
                  <c:v>8</c:v>
                </c:pt>
                <c:pt idx="89">
                  <c:v>4</c:v>
                </c:pt>
                <c:pt idx="90">
                  <c:v>21</c:v>
                </c:pt>
                <c:pt idx="91">
                  <c:v>5</c:v>
                </c:pt>
                <c:pt idx="92">
                  <c:v>33</c:v>
                </c:pt>
                <c:pt idx="93">
                  <c:v>7</c:v>
                </c:pt>
                <c:pt idx="94">
                  <c:v>3</c:v>
                </c:pt>
                <c:pt idx="95">
                  <c:v>11</c:v>
                </c:pt>
                <c:pt idx="96">
                  <c:v>36</c:v>
                </c:pt>
                <c:pt idx="97">
                  <c:v>39</c:v>
                </c:pt>
                <c:pt idx="98">
                  <c:v>22</c:v>
                </c:pt>
                <c:pt idx="99">
                  <c:v>11</c:v>
                </c:pt>
                <c:pt idx="100">
                  <c:v>0</c:v>
                </c:pt>
                <c:pt idx="101">
                  <c:v>5</c:v>
                </c:pt>
                <c:pt idx="102">
                  <c:v>7</c:v>
                </c:pt>
                <c:pt idx="103">
                  <c:v>3</c:v>
                </c:pt>
                <c:pt idx="104">
                  <c:v>8</c:v>
                </c:pt>
                <c:pt idx="105">
                  <c:v>2</c:v>
                </c:pt>
                <c:pt idx="106">
                  <c:v>9</c:v>
                </c:pt>
                <c:pt idx="107">
                  <c:v>1</c:v>
                </c:pt>
                <c:pt idx="108">
                  <c:v>4</c:v>
                </c:pt>
                <c:pt idx="109">
                  <c:v>6</c:v>
                </c:pt>
                <c:pt idx="110">
                  <c:v>5</c:v>
                </c:pt>
                <c:pt idx="111">
                  <c:v>0</c:v>
                </c:pt>
                <c:pt idx="112">
                  <c:v>11</c:v>
                </c:pt>
                <c:pt idx="113">
                  <c:v>33</c:v>
                </c:pt>
                <c:pt idx="114">
                  <c:v>27</c:v>
                </c:pt>
                <c:pt idx="115">
                  <c:v>28</c:v>
                </c:pt>
                <c:pt idx="116">
                  <c:v>39</c:v>
                </c:pt>
                <c:pt idx="117">
                  <c:v>32</c:v>
                </c:pt>
                <c:pt idx="118">
                  <c:v>35</c:v>
                </c:pt>
                <c:pt idx="119">
                  <c:v>36</c:v>
                </c:pt>
                <c:pt idx="120">
                  <c:v>22</c:v>
                </c:pt>
                <c:pt idx="121">
                  <c:v>27</c:v>
                </c:pt>
                <c:pt idx="122">
                  <c:v>29</c:v>
                </c:pt>
                <c:pt idx="123">
                  <c:v>28</c:v>
                </c:pt>
                <c:pt idx="124">
                  <c:v>24</c:v>
                </c:pt>
                <c:pt idx="125">
                  <c:v>26</c:v>
                </c:pt>
                <c:pt idx="126">
                  <c:v>20</c:v>
                </c:pt>
                <c:pt idx="127">
                  <c:v>40</c:v>
                </c:pt>
                <c:pt idx="128">
                  <c:v>11</c:v>
                </c:pt>
                <c:pt idx="129">
                  <c:v>37</c:v>
                </c:pt>
                <c:pt idx="130">
                  <c:v>32</c:v>
                </c:pt>
                <c:pt idx="131">
                  <c:v>35</c:v>
                </c:pt>
                <c:pt idx="132">
                  <c:v>20</c:v>
                </c:pt>
                <c:pt idx="133">
                  <c:v>0</c:v>
                </c:pt>
                <c:pt idx="134">
                  <c:v>8</c:v>
                </c:pt>
                <c:pt idx="135">
                  <c:v>7</c:v>
                </c:pt>
                <c:pt idx="136">
                  <c:v>17</c:v>
                </c:pt>
                <c:pt idx="137">
                  <c:v>22</c:v>
                </c:pt>
                <c:pt idx="138">
                  <c:v>29</c:v>
                </c:pt>
                <c:pt idx="139">
                  <c:v>33</c:v>
                </c:pt>
                <c:pt idx="140">
                  <c:v>14</c:v>
                </c:pt>
                <c:pt idx="141">
                  <c:v>20</c:v>
                </c:pt>
                <c:pt idx="142">
                  <c:v>18</c:v>
                </c:pt>
                <c:pt idx="143">
                  <c:v>33</c:v>
                </c:pt>
                <c:pt idx="144">
                  <c:v>40</c:v>
                </c:pt>
                <c:pt idx="145">
                  <c:v>3</c:v>
                </c:pt>
                <c:pt idx="146">
                  <c:v>0</c:v>
                </c:pt>
                <c:pt idx="147">
                  <c:v>7</c:v>
                </c:pt>
                <c:pt idx="148">
                  <c:v>9</c:v>
                </c:pt>
                <c:pt idx="149">
                  <c:v>14</c:v>
                </c:pt>
                <c:pt idx="150">
                  <c:v>28</c:v>
                </c:pt>
                <c:pt idx="151">
                  <c:v>36</c:v>
                </c:pt>
                <c:pt idx="152">
                  <c:v>40</c:v>
                </c:pt>
                <c:pt idx="153">
                  <c:v>20</c:v>
                </c:pt>
                <c:pt idx="154">
                  <c:v>10</c:v>
                </c:pt>
                <c:pt idx="155">
                  <c:v>2</c:v>
                </c:pt>
                <c:pt idx="156">
                  <c:v>0</c:v>
                </c:pt>
                <c:pt idx="157">
                  <c:v>4</c:v>
                </c:pt>
                <c:pt idx="158">
                  <c:v>6</c:v>
                </c:pt>
                <c:pt idx="159">
                  <c:v>2</c:v>
                </c:pt>
                <c:pt idx="160">
                  <c:v>1</c:v>
                </c:pt>
                <c:pt idx="161">
                  <c:v>9</c:v>
                </c:pt>
                <c:pt idx="162">
                  <c:v>6</c:v>
                </c:pt>
                <c:pt idx="163">
                  <c:v>7</c:v>
                </c:pt>
                <c:pt idx="164">
                  <c:v>22</c:v>
                </c:pt>
                <c:pt idx="165">
                  <c:v>29</c:v>
                </c:pt>
                <c:pt idx="166">
                  <c:v>22</c:v>
                </c:pt>
                <c:pt idx="167">
                  <c:v>30</c:v>
                </c:pt>
                <c:pt idx="168">
                  <c:v>37</c:v>
                </c:pt>
                <c:pt idx="169">
                  <c:v>32</c:v>
                </c:pt>
                <c:pt idx="170">
                  <c:v>10</c:v>
                </c:pt>
                <c:pt idx="171">
                  <c:v>0</c:v>
                </c:pt>
                <c:pt idx="172">
                  <c:v>1</c:v>
                </c:pt>
                <c:pt idx="173">
                  <c:v>3</c:v>
                </c:pt>
                <c:pt idx="174">
                  <c:v>13</c:v>
                </c:pt>
                <c:pt idx="175">
                  <c:v>1</c:v>
                </c:pt>
                <c:pt idx="176">
                  <c:v>5</c:v>
                </c:pt>
                <c:pt idx="177">
                  <c:v>4</c:v>
                </c:pt>
                <c:pt idx="178">
                  <c:v>7</c:v>
                </c:pt>
                <c:pt idx="179">
                  <c:v>17</c:v>
                </c:pt>
                <c:pt idx="180">
                  <c:v>6</c:v>
                </c:pt>
                <c:pt idx="181">
                  <c:v>7</c:v>
                </c:pt>
                <c:pt idx="182">
                  <c:v>40</c:v>
                </c:pt>
                <c:pt idx="183">
                  <c:v>0</c:v>
                </c:pt>
                <c:pt idx="184">
                  <c:v>12</c:v>
                </c:pt>
                <c:pt idx="185">
                  <c:v>7</c:v>
                </c:pt>
                <c:pt idx="186">
                  <c:v>0</c:v>
                </c:pt>
                <c:pt idx="187">
                  <c:v>7</c:v>
                </c:pt>
                <c:pt idx="188">
                  <c:v>6</c:v>
                </c:pt>
                <c:pt idx="189">
                  <c:v>21</c:v>
                </c:pt>
                <c:pt idx="190">
                  <c:v>33</c:v>
                </c:pt>
                <c:pt idx="191">
                  <c:v>4</c:v>
                </c:pt>
                <c:pt idx="192">
                  <c:v>8</c:v>
                </c:pt>
                <c:pt idx="193">
                  <c:v>6</c:v>
                </c:pt>
                <c:pt idx="194">
                  <c:v>20</c:v>
                </c:pt>
                <c:pt idx="195">
                  <c:v>30</c:v>
                </c:pt>
                <c:pt idx="196">
                  <c:v>3</c:v>
                </c:pt>
                <c:pt idx="197">
                  <c:v>9</c:v>
                </c:pt>
                <c:pt idx="198">
                  <c:v>5</c:v>
                </c:pt>
                <c:pt idx="199">
                  <c:v>9</c:v>
                </c:pt>
              </c:numCache>
            </c:numRef>
          </c:val>
          <c:extLst>
            <c:ext xmlns:c16="http://schemas.microsoft.com/office/drawing/2014/chart" uri="{C3380CC4-5D6E-409C-BE32-E72D297353CC}">
              <c16:uniqueId val="{00000000-0DBA-4B77-924A-F9D2F3DCA765}"/>
            </c:ext>
          </c:extLst>
        </c:ser>
        <c:dLbls>
          <c:showLegendKey val="0"/>
          <c:showVal val="0"/>
          <c:showCatName val="0"/>
          <c:showSerName val="0"/>
          <c:showPercent val="0"/>
          <c:showBubbleSize val="0"/>
        </c:dLbls>
        <c:gapWidth val="219"/>
        <c:overlap val="-27"/>
        <c:axId val="1495295999"/>
        <c:axId val="1496388303"/>
      </c:barChart>
      <c:catAx>
        <c:axId val="14952959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6388303"/>
        <c:crosses val="autoZero"/>
        <c:auto val="1"/>
        <c:lblAlgn val="ctr"/>
        <c:lblOffset val="100"/>
        <c:noMultiLvlLbl val="0"/>
      </c:catAx>
      <c:valAx>
        <c:axId val="14963883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52959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[2.Job-market Sheet Final.xlsx]9.ANGULAR!PivotTable6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APPLIED</a:t>
            </a:r>
            <a:r>
              <a:rPr lang="en-US" baseline="0"/>
              <a:t> FOR ANGULAR JOB</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'9.ANGULAR'!$B$3</c:f>
              <c:strCache>
                <c:ptCount val="1"/>
                <c:pt idx="0">
                  <c:v>Total</c:v>
                </c:pt>
              </c:strCache>
            </c:strRef>
          </c:tx>
          <c:spPr>
            <a:solidFill>
              <a:schemeClr val="accent1"/>
            </a:solidFill>
            <a:ln>
              <a:noFill/>
            </a:ln>
            <a:effectLst/>
          </c:spPr>
          <c:invertIfNegative val="0"/>
          <c:cat>
            <c:strRef>
              <c:f>'9.ANGULAR'!$A$4:$A$205</c:f>
              <c:strCache>
                <c:ptCount val="20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(blank)</c:v>
                </c:pt>
              </c:strCache>
            </c:strRef>
          </c:cat>
          <c:val>
            <c:numRef>
              <c:f>'9.ANGULAR'!$B$4:$B$205</c:f>
              <c:numCache>
                <c:formatCode>General</c:formatCode>
                <c:ptCount val="201"/>
                <c:pt idx="0">
                  <c:v>1</c:v>
                </c:pt>
                <c:pt idx="1">
                  <c:v>7</c:v>
                </c:pt>
                <c:pt idx="2">
                  <c:v>9</c:v>
                </c:pt>
                <c:pt idx="3">
                  <c:v>2</c:v>
                </c:pt>
                <c:pt idx="4">
                  <c:v>13</c:v>
                </c:pt>
                <c:pt idx="5">
                  <c:v>8</c:v>
                </c:pt>
                <c:pt idx="6">
                  <c:v>0</c:v>
                </c:pt>
                <c:pt idx="7">
                  <c:v>9</c:v>
                </c:pt>
                <c:pt idx="8">
                  <c:v>7</c:v>
                </c:pt>
                <c:pt idx="9">
                  <c:v>22</c:v>
                </c:pt>
                <c:pt idx="10">
                  <c:v>14</c:v>
                </c:pt>
                <c:pt idx="11">
                  <c:v>29</c:v>
                </c:pt>
                <c:pt idx="12">
                  <c:v>30</c:v>
                </c:pt>
                <c:pt idx="13">
                  <c:v>2</c:v>
                </c:pt>
                <c:pt idx="14">
                  <c:v>0</c:v>
                </c:pt>
                <c:pt idx="15">
                  <c:v>1</c:v>
                </c:pt>
                <c:pt idx="16">
                  <c:v>0</c:v>
                </c:pt>
                <c:pt idx="17">
                  <c:v>0</c:v>
                </c:pt>
                <c:pt idx="18">
                  <c:v>0</c:v>
                </c:pt>
                <c:pt idx="19">
                  <c:v>0</c:v>
                </c:pt>
                <c:pt idx="20">
                  <c:v>0</c:v>
                </c:pt>
                <c:pt idx="21">
                  <c:v>0</c:v>
                </c:pt>
                <c:pt idx="22">
                  <c:v>8</c:v>
                </c:pt>
                <c:pt idx="23">
                  <c:v>7</c:v>
                </c:pt>
                <c:pt idx="24">
                  <c:v>9</c:v>
                </c:pt>
                <c:pt idx="25">
                  <c:v>4</c:v>
                </c:pt>
                <c:pt idx="26">
                  <c:v>3</c:v>
                </c:pt>
                <c:pt idx="27">
                  <c:v>0</c:v>
                </c:pt>
                <c:pt idx="28">
                  <c:v>0</c:v>
                </c:pt>
                <c:pt idx="29">
                  <c:v>0</c:v>
                </c:pt>
                <c:pt idx="30">
                  <c:v>9</c:v>
                </c:pt>
                <c:pt idx="31">
                  <c:v>4</c:v>
                </c:pt>
                <c:pt idx="32">
                  <c:v>8</c:v>
                </c:pt>
                <c:pt idx="33">
                  <c:v>9</c:v>
                </c:pt>
                <c:pt idx="34">
                  <c:v>7</c:v>
                </c:pt>
                <c:pt idx="35">
                  <c:v>14</c:v>
                </c:pt>
                <c:pt idx="36">
                  <c:v>18</c:v>
                </c:pt>
                <c:pt idx="37">
                  <c:v>30</c:v>
                </c:pt>
                <c:pt idx="38">
                  <c:v>27</c:v>
                </c:pt>
                <c:pt idx="39">
                  <c:v>29</c:v>
                </c:pt>
                <c:pt idx="40">
                  <c:v>22</c:v>
                </c:pt>
                <c:pt idx="41">
                  <c:v>10</c:v>
                </c:pt>
                <c:pt idx="42">
                  <c:v>5</c:v>
                </c:pt>
                <c:pt idx="43">
                  <c:v>19</c:v>
                </c:pt>
                <c:pt idx="44">
                  <c:v>29</c:v>
                </c:pt>
                <c:pt idx="45">
                  <c:v>30</c:v>
                </c:pt>
                <c:pt idx="46">
                  <c:v>10</c:v>
                </c:pt>
                <c:pt idx="47">
                  <c:v>0</c:v>
                </c:pt>
                <c:pt idx="48">
                  <c:v>0</c:v>
                </c:pt>
                <c:pt idx="49">
                  <c:v>2</c:v>
                </c:pt>
                <c:pt idx="50">
                  <c:v>3</c:v>
                </c:pt>
                <c:pt idx="51">
                  <c:v>4</c:v>
                </c:pt>
                <c:pt idx="52">
                  <c:v>2</c:v>
                </c:pt>
                <c:pt idx="53">
                  <c:v>7</c:v>
                </c:pt>
                <c:pt idx="54">
                  <c:v>2</c:v>
                </c:pt>
                <c:pt idx="55">
                  <c:v>0</c:v>
                </c:pt>
                <c:pt idx="56">
                  <c:v>0</c:v>
                </c:pt>
                <c:pt idx="57">
                  <c:v>0</c:v>
                </c:pt>
                <c:pt idx="58">
                  <c:v>0</c:v>
                </c:pt>
                <c:pt idx="59">
                  <c:v>0</c:v>
                </c:pt>
                <c:pt idx="60">
                  <c:v>0</c:v>
                </c:pt>
                <c:pt idx="61">
                  <c:v>0</c:v>
                </c:pt>
                <c:pt idx="62">
                  <c:v>3</c:v>
                </c:pt>
                <c:pt idx="63">
                  <c:v>9</c:v>
                </c:pt>
                <c:pt idx="64">
                  <c:v>7</c:v>
                </c:pt>
                <c:pt idx="65">
                  <c:v>22</c:v>
                </c:pt>
                <c:pt idx="66">
                  <c:v>30</c:v>
                </c:pt>
                <c:pt idx="67">
                  <c:v>12</c:v>
                </c:pt>
                <c:pt idx="68">
                  <c:v>14</c:v>
                </c:pt>
                <c:pt idx="69">
                  <c:v>16</c:v>
                </c:pt>
                <c:pt idx="70">
                  <c:v>18</c:v>
                </c:pt>
                <c:pt idx="71">
                  <c:v>17</c:v>
                </c:pt>
                <c:pt idx="72">
                  <c:v>13</c:v>
                </c:pt>
                <c:pt idx="73">
                  <c:v>28</c:v>
                </c:pt>
                <c:pt idx="74">
                  <c:v>22</c:v>
                </c:pt>
                <c:pt idx="75">
                  <c:v>26</c:v>
                </c:pt>
                <c:pt idx="76">
                  <c:v>30</c:v>
                </c:pt>
                <c:pt idx="77">
                  <c:v>0</c:v>
                </c:pt>
                <c:pt idx="78">
                  <c:v>8</c:v>
                </c:pt>
                <c:pt idx="79">
                  <c:v>9</c:v>
                </c:pt>
                <c:pt idx="80">
                  <c:v>7</c:v>
                </c:pt>
                <c:pt idx="81">
                  <c:v>3</c:v>
                </c:pt>
                <c:pt idx="82">
                  <c:v>11</c:v>
                </c:pt>
                <c:pt idx="83">
                  <c:v>3</c:v>
                </c:pt>
                <c:pt idx="84">
                  <c:v>20</c:v>
                </c:pt>
                <c:pt idx="85">
                  <c:v>6</c:v>
                </c:pt>
                <c:pt idx="86">
                  <c:v>7</c:v>
                </c:pt>
                <c:pt idx="87">
                  <c:v>6</c:v>
                </c:pt>
                <c:pt idx="88">
                  <c:v>7</c:v>
                </c:pt>
                <c:pt idx="89">
                  <c:v>0</c:v>
                </c:pt>
                <c:pt idx="90">
                  <c:v>30</c:v>
                </c:pt>
                <c:pt idx="91">
                  <c:v>2</c:v>
                </c:pt>
                <c:pt idx="92">
                  <c:v>22</c:v>
                </c:pt>
                <c:pt idx="93">
                  <c:v>3</c:v>
                </c:pt>
                <c:pt idx="94">
                  <c:v>2</c:v>
                </c:pt>
                <c:pt idx="95">
                  <c:v>0</c:v>
                </c:pt>
                <c:pt idx="96">
                  <c:v>14</c:v>
                </c:pt>
                <c:pt idx="97">
                  <c:v>15</c:v>
                </c:pt>
                <c:pt idx="98">
                  <c:v>0</c:v>
                </c:pt>
                <c:pt idx="99">
                  <c:v>0</c:v>
                </c:pt>
                <c:pt idx="100">
                  <c:v>4</c:v>
                </c:pt>
                <c:pt idx="101">
                  <c:v>7</c:v>
                </c:pt>
                <c:pt idx="102">
                  <c:v>8</c:v>
                </c:pt>
                <c:pt idx="103">
                  <c:v>30</c:v>
                </c:pt>
                <c:pt idx="104">
                  <c:v>22</c:v>
                </c:pt>
                <c:pt idx="105">
                  <c:v>20</c:v>
                </c:pt>
                <c:pt idx="106">
                  <c:v>12</c:v>
                </c:pt>
                <c:pt idx="107">
                  <c:v>9</c:v>
                </c:pt>
                <c:pt idx="108">
                  <c:v>22</c:v>
                </c:pt>
                <c:pt idx="109">
                  <c:v>29</c:v>
                </c:pt>
                <c:pt idx="110">
                  <c:v>0</c:v>
                </c:pt>
                <c:pt idx="111">
                  <c:v>5</c:v>
                </c:pt>
                <c:pt idx="112">
                  <c:v>10</c:v>
                </c:pt>
                <c:pt idx="113">
                  <c:v>28</c:v>
                </c:pt>
                <c:pt idx="114">
                  <c:v>8</c:v>
                </c:pt>
                <c:pt idx="115">
                  <c:v>9</c:v>
                </c:pt>
                <c:pt idx="116">
                  <c:v>7</c:v>
                </c:pt>
                <c:pt idx="117">
                  <c:v>22</c:v>
                </c:pt>
                <c:pt idx="118">
                  <c:v>3</c:v>
                </c:pt>
                <c:pt idx="119">
                  <c:v>30</c:v>
                </c:pt>
                <c:pt idx="120">
                  <c:v>6</c:v>
                </c:pt>
                <c:pt idx="121">
                  <c:v>1</c:v>
                </c:pt>
                <c:pt idx="122">
                  <c:v>23</c:v>
                </c:pt>
                <c:pt idx="123">
                  <c:v>12</c:v>
                </c:pt>
                <c:pt idx="124">
                  <c:v>2</c:v>
                </c:pt>
                <c:pt idx="125">
                  <c:v>1</c:v>
                </c:pt>
                <c:pt idx="126">
                  <c:v>0</c:v>
                </c:pt>
                <c:pt idx="127">
                  <c:v>8</c:v>
                </c:pt>
                <c:pt idx="128">
                  <c:v>30</c:v>
                </c:pt>
                <c:pt idx="129">
                  <c:v>8</c:v>
                </c:pt>
                <c:pt idx="130">
                  <c:v>7</c:v>
                </c:pt>
                <c:pt idx="131">
                  <c:v>8</c:v>
                </c:pt>
                <c:pt idx="132">
                  <c:v>9</c:v>
                </c:pt>
                <c:pt idx="133">
                  <c:v>16</c:v>
                </c:pt>
                <c:pt idx="134">
                  <c:v>30</c:v>
                </c:pt>
                <c:pt idx="135">
                  <c:v>13</c:v>
                </c:pt>
                <c:pt idx="136">
                  <c:v>3</c:v>
                </c:pt>
                <c:pt idx="137">
                  <c:v>7</c:v>
                </c:pt>
                <c:pt idx="138">
                  <c:v>0</c:v>
                </c:pt>
                <c:pt idx="139">
                  <c:v>29</c:v>
                </c:pt>
                <c:pt idx="140">
                  <c:v>4</c:v>
                </c:pt>
                <c:pt idx="141">
                  <c:v>9</c:v>
                </c:pt>
                <c:pt idx="142">
                  <c:v>7</c:v>
                </c:pt>
                <c:pt idx="143">
                  <c:v>32</c:v>
                </c:pt>
                <c:pt idx="144">
                  <c:v>6</c:v>
                </c:pt>
                <c:pt idx="145">
                  <c:v>9</c:v>
                </c:pt>
                <c:pt idx="146">
                  <c:v>2</c:v>
                </c:pt>
                <c:pt idx="147">
                  <c:v>25</c:v>
                </c:pt>
                <c:pt idx="148">
                  <c:v>5</c:v>
                </c:pt>
                <c:pt idx="149">
                  <c:v>9</c:v>
                </c:pt>
                <c:pt idx="150">
                  <c:v>5</c:v>
                </c:pt>
                <c:pt idx="151">
                  <c:v>30</c:v>
                </c:pt>
                <c:pt idx="152">
                  <c:v>28</c:v>
                </c:pt>
                <c:pt idx="153">
                  <c:v>4</c:v>
                </c:pt>
                <c:pt idx="154">
                  <c:v>9</c:v>
                </c:pt>
                <c:pt idx="155">
                  <c:v>4</c:v>
                </c:pt>
                <c:pt idx="156">
                  <c:v>12</c:v>
                </c:pt>
                <c:pt idx="157">
                  <c:v>4</c:v>
                </c:pt>
                <c:pt idx="158">
                  <c:v>27</c:v>
                </c:pt>
                <c:pt idx="159">
                  <c:v>9</c:v>
                </c:pt>
                <c:pt idx="160">
                  <c:v>7</c:v>
                </c:pt>
                <c:pt idx="161">
                  <c:v>6</c:v>
                </c:pt>
                <c:pt idx="162">
                  <c:v>1</c:v>
                </c:pt>
                <c:pt idx="163">
                  <c:v>20</c:v>
                </c:pt>
                <c:pt idx="164">
                  <c:v>9</c:v>
                </c:pt>
                <c:pt idx="165">
                  <c:v>3</c:v>
                </c:pt>
                <c:pt idx="166">
                  <c:v>9</c:v>
                </c:pt>
                <c:pt idx="167">
                  <c:v>17</c:v>
                </c:pt>
                <c:pt idx="168">
                  <c:v>30</c:v>
                </c:pt>
                <c:pt idx="169">
                  <c:v>12</c:v>
                </c:pt>
                <c:pt idx="170">
                  <c:v>0</c:v>
                </c:pt>
                <c:pt idx="171">
                  <c:v>28</c:v>
                </c:pt>
                <c:pt idx="172">
                  <c:v>30</c:v>
                </c:pt>
                <c:pt idx="173">
                  <c:v>4</c:v>
                </c:pt>
                <c:pt idx="174">
                  <c:v>13</c:v>
                </c:pt>
                <c:pt idx="175">
                  <c:v>35</c:v>
                </c:pt>
                <c:pt idx="176">
                  <c:v>20</c:v>
                </c:pt>
                <c:pt idx="177">
                  <c:v>21</c:v>
                </c:pt>
                <c:pt idx="178">
                  <c:v>26</c:v>
                </c:pt>
                <c:pt idx="179">
                  <c:v>3</c:v>
                </c:pt>
                <c:pt idx="180">
                  <c:v>30</c:v>
                </c:pt>
                <c:pt idx="181">
                  <c:v>4</c:v>
                </c:pt>
                <c:pt idx="182">
                  <c:v>11</c:v>
                </c:pt>
                <c:pt idx="183">
                  <c:v>7</c:v>
                </c:pt>
                <c:pt idx="184">
                  <c:v>9</c:v>
                </c:pt>
                <c:pt idx="185">
                  <c:v>0</c:v>
                </c:pt>
                <c:pt idx="186">
                  <c:v>6</c:v>
                </c:pt>
                <c:pt idx="187">
                  <c:v>1</c:v>
                </c:pt>
                <c:pt idx="188">
                  <c:v>5</c:v>
                </c:pt>
                <c:pt idx="189">
                  <c:v>7</c:v>
                </c:pt>
                <c:pt idx="190">
                  <c:v>2</c:v>
                </c:pt>
                <c:pt idx="191">
                  <c:v>1</c:v>
                </c:pt>
                <c:pt idx="192">
                  <c:v>25</c:v>
                </c:pt>
                <c:pt idx="193">
                  <c:v>30</c:v>
                </c:pt>
                <c:pt idx="194">
                  <c:v>4</c:v>
                </c:pt>
                <c:pt idx="195">
                  <c:v>13</c:v>
                </c:pt>
                <c:pt idx="196">
                  <c:v>24</c:v>
                </c:pt>
                <c:pt idx="197">
                  <c:v>18</c:v>
                </c:pt>
                <c:pt idx="198">
                  <c:v>30</c:v>
                </c:pt>
                <c:pt idx="199">
                  <c:v>0</c:v>
                </c:pt>
              </c:numCache>
            </c:numRef>
          </c:val>
          <c:extLst>
            <c:ext xmlns:c16="http://schemas.microsoft.com/office/drawing/2014/chart" uri="{C3380CC4-5D6E-409C-BE32-E72D297353CC}">
              <c16:uniqueId val="{00000000-ED43-4F98-8B95-A08A678C7A79}"/>
            </c:ext>
          </c:extLst>
        </c:ser>
        <c:dLbls>
          <c:showLegendKey val="0"/>
          <c:showVal val="0"/>
          <c:showCatName val="0"/>
          <c:showSerName val="0"/>
          <c:showPercent val="0"/>
          <c:showBubbleSize val="0"/>
        </c:dLbls>
        <c:gapWidth val="219"/>
        <c:overlap val="-27"/>
        <c:axId val="1631570991"/>
        <c:axId val="1496385807"/>
      </c:barChart>
      <c:catAx>
        <c:axId val="16315709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6385807"/>
        <c:crosses val="autoZero"/>
        <c:auto val="1"/>
        <c:lblAlgn val="ctr"/>
        <c:lblOffset val="100"/>
        <c:noMultiLvlLbl val="0"/>
      </c:catAx>
      <c:valAx>
        <c:axId val="14963858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15709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[2.Job-market Sheet Final.xlsx]10.MAIN FRAME!PivotTable7</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APPLIED FOR MAIN FRAME JOB</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'10.MAIN FRAME'!$B$3</c:f>
              <c:strCache>
                <c:ptCount val="1"/>
                <c:pt idx="0">
                  <c:v>Total</c:v>
                </c:pt>
              </c:strCache>
            </c:strRef>
          </c:tx>
          <c:spPr>
            <a:solidFill>
              <a:schemeClr val="accent1"/>
            </a:solidFill>
            <a:ln>
              <a:noFill/>
            </a:ln>
            <a:effectLst/>
          </c:spPr>
          <c:invertIfNegative val="0"/>
          <c:cat>
            <c:strRef>
              <c:f>'10.MAIN FRAME'!$A$4:$A$205</c:f>
              <c:strCache>
                <c:ptCount val="20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(blank)</c:v>
                </c:pt>
              </c:strCache>
            </c:strRef>
          </c:cat>
          <c:val>
            <c:numRef>
              <c:f>'10.MAIN FRAME'!$B$4:$B$205</c:f>
              <c:numCache>
                <c:formatCode>General</c:formatCode>
                <c:ptCount val="201"/>
                <c:pt idx="0">
                  <c:v>10</c:v>
                </c:pt>
                <c:pt idx="1">
                  <c:v>28</c:v>
                </c:pt>
                <c:pt idx="2">
                  <c:v>8</c:v>
                </c:pt>
                <c:pt idx="3">
                  <c:v>9</c:v>
                </c:pt>
                <c:pt idx="4">
                  <c:v>7</c:v>
                </c:pt>
                <c:pt idx="5">
                  <c:v>22</c:v>
                </c:pt>
                <c:pt idx="6">
                  <c:v>3</c:v>
                </c:pt>
                <c:pt idx="7">
                  <c:v>30</c:v>
                </c:pt>
                <c:pt idx="8">
                  <c:v>6</c:v>
                </c:pt>
                <c:pt idx="9">
                  <c:v>1</c:v>
                </c:pt>
                <c:pt idx="10">
                  <c:v>23</c:v>
                </c:pt>
                <c:pt idx="11">
                  <c:v>12</c:v>
                </c:pt>
                <c:pt idx="12">
                  <c:v>2</c:v>
                </c:pt>
                <c:pt idx="13">
                  <c:v>1</c:v>
                </c:pt>
                <c:pt idx="14">
                  <c:v>0</c:v>
                </c:pt>
                <c:pt idx="15">
                  <c:v>8</c:v>
                </c:pt>
                <c:pt idx="16">
                  <c:v>30</c:v>
                </c:pt>
                <c:pt idx="17">
                  <c:v>8</c:v>
                </c:pt>
                <c:pt idx="18">
                  <c:v>7</c:v>
                </c:pt>
                <c:pt idx="19">
                  <c:v>8</c:v>
                </c:pt>
                <c:pt idx="20">
                  <c:v>9</c:v>
                </c:pt>
                <c:pt idx="21">
                  <c:v>16</c:v>
                </c:pt>
                <c:pt idx="22">
                  <c:v>30</c:v>
                </c:pt>
                <c:pt idx="23">
                  <c:v>13</c:v>
                </c:pt>
                <c:pt idx="24">
                  <c:v>3</c:v>
                </c:pt>
                <c:pt idx="25">
                  <c:v>7</c:v>
                </c:pt>
                <c:pt idx="26">
                  <c:v>0</c:v>
                </c:pt>
                <c:pt idx="27">
                  <c:v>29</c:v>
                </c:pt>
                <c:pt idx="28">
                  <c:v>4</c:v>
                </c:pt>
                <c:pt idx="29">
                  <c:v>9</c:v>
                </c:pt>
                <c:pt idx="30">
                  <c:v>7</c:v>
                </c:pt>
                <c:pt idx="31">
                  <c:v>32</c:v>
                </c:pt>
                <c:pt idx="32">
                  <c:v>6</c:v>
                </c:pt>
                <c:pt idx="33">
                  <c:v>9</c:v>
                </c:pt>
                <c:pt idx="34">
                  <c:v>2</c:v>
                </c:pt>
                <c:pt idx="35">
                  <c:v>25</c:v>
                </c:pt>
                <c:pt idx="36">
                  <c:v>5</c:v>
                </c:pt>
                <c:pt idx="37">
                  <c:v>9</c:v>
                </c:pt>
                <c:pt idx="38">
                  <c:v>5</c:v>
                </c:pt>
                <c:pt idx="39">
                  <c:v>30</c:v>
                </c:pt>
                <c:pt idx="40">
                  <c:v>28</c:v>
                </c:pt>
                <c:pt idx="41">
                  <c:v>4</c:v>
                </c:pt>
                <c:pt idx="42">
                  <c:v>9</c:v>
                </c:pt>
                <c:pt idx="43">
                  <c:v>4</c:v>
                </c:pt>
                <c:pt idx="44">
                  <c:v>12</c:v>
                </c:pt>
                <c:pt idx="45">
                  <c:v>4</c:v>
                </c:pt>
                <c:pt idx="46">
                  <c:v>27</c:v>
                </c:pt>
                <c:pt idx="47">
                  <c:v>9</c:v>
                </c:pt>
                <c:pt idx="48">
                  <c:v>7</c:v>
                </c:pt>
                <c:pt idx="49">
                  <c:v>6</c:v>
                </c:pt>
                <c:pt idx="50">
                  <c:v>1</c:v>
                </c:pt>
                <c:pt idx="51">
                  <c:v>20</c:v>
                </c:pt>
                <c:pt idx="52">
                  <c:v>9</c:v>
                </c:pt>
                <c:pt idx="53">
                  <c:v>3</c:v>
                </c:pt>
                <c:pt idx="54">
                  <c:v>9</c:v>
                </c:pt>
                <c:pt idx="55">
                  <c:v>17</c:v>
                </c:pt>
                <c:pt idx="56">
                  <c:v>30</c:v>
                </c:pt>
                <c:pt idx="57">
                  <c:v>12</c:v>
                </c:pt>
                <c:pt idx="58">
                  <c:v>0</c:v>
                </c:pt>
                <c:pt idx="59">
                  <c:v>28</c:v>
                </c:pt>
                <c:pt idx="60">
                  <c:v>30</c:v>
                </c:pt>
                <c:pt idx="61">
                  <c:v>4</c:v>
                </c:pt>
                <c:pt idx="62">
                  <c:v>13</c:v>
                </c:pt>
                <c:pt idx="63">
                  <c:v>35</c:v>
                </c:pt>
                <c:pt idx="64">
                  <c:v>20</c:v>
                </c:pt>
                <c:pt idx="65">
                  <c:v>21</c:v>
                </c:pt>
                <c:pt idx="66">
                  <c:v>26</c:v>
                </c:pt>
                <c:pt idx="67">
                  <c:v>3</c:v>
                </c:pt>
                <c:pt idx="68">
                  <c:v>30</c:v>
                </c:pt>
                <c:pt idx="69">
                  <c:v>4</c:v>
                </c:pt>
                <c:pt idx="70">
                  <c:v>11</c:v>
                </c:pt>
                <c:pt idx="71">
                  <c:v>7</c:v>
                </c:pt>
                <c:pt idx="72">
                  <c:v>9</c:v>
                </c:pt>
                <c:pt idx="73">
                  <c:v>0</c:v>
                </c:pt>
                <c:pt idx="74">
                  <c:v>6</c:v>
                </c:pt>
                <c:pt idx="75">
                  <c:v>1</c:v>
                </c:pt>
                <c:pt idx="76">
                  <c:v>5</c:v>
                </c:pt>
                <c:pt idx="77">
                  <c:v>7</c:v>
                </c:pt>
                <c:pt idx="78">
                  <c:v>2</c:v>
                </c:pt>
                <c:pt idx="79">
                  <c:v>1</c:v>
                </c:pt>
                <c:pt idx="80">
                  <c:v>25</c:v>
                </c:pt>
                <c:pt idx="81">
                  <c:v>30</c:v>
                </c:pt>
                <c:pt idx="82">
                  <c:v>4</c:v>
                </c:pt>
                <c:pt idx="83">
                  <c:v>13</c:v>
                </c:pt>
                <c:pt idx="84">
                  <c:v>24</c:v>
                </c:pt>
                <c:pt idx="85">
                  <c:v>18</c:v>
                </c:pt>
                <c:pt idx="86">
                  <c:v>30</c:v>
                </c:pt>
                <c:pt idx="87">
                  <c:v>0</c:v>
                </c:pt>
                <c:pt idx="88">
                  <c:v>1</c:v>
                </c:pt>
                <c:pt idx="89">
                  <c:v>7</c:v>
                </c:pt>
                <c:pt idx="90">
                  <c:v>9</c:v>
                </c:pt>
                <c:pt idx="91">
                  <c:v>2</c:v>
                </c:pt>
                <c:pt idx="92">
                  <c:v>13</c:v>
                </c:pt>
                <c:pt idx="93">
                  <c:v>8</c:v>
                </c:pt>
                <c:pt idx="94">
                  <c:v>0</c:v>
                </c:pt>
                <c:pt idx="95">
                  <c:v>9</c:v>
                </c:pt>
                <c:pt idx="96">
                  <c:v>7</c:v>
                </c:pt>
                <c:pt idx="97">
                  <c:v>22</c:v>
                </c:pt>
                <c:pt idx="98">
                  <c:v>14</c:v>
                </c:pt>
                <c:pt idx="99">
                  <c:v>29</c:v>
                </c:pt>
                <c:pt idx="100">
                  <c:v>30</c:v>
                </c:pt>
                <c:pt idx="101">
                  <c:v>2</c:v>
                </c:pt>
                <c:pt idx="102">
                  <c:v>0</c:v>
                </c:pt>
                <c:pt idx="103">
                  <c:v>1</c:v>
                </c:pt>
                <c:pt idx="104">
                  <c:v>0</c:v>
                </c:pt>
                <c:pt idx="105">
                  <c:v>0</c:v>
                </c:pt>
                <c:pt idx="106">
                  <c:v>0</c:v>
                </c:pt>
                <c:pt idx="107">
                  <c:v>0</c:v>
                </c:pt>
                <c:pt idx="108">
                  <c:v>0</c:v>
                </c:pt>
                <c:pt idx="109">
                  <c:v>0</c:v>
                </c:pt>
                <c:pt idx="110">
                  <c:v>8</c:v>
                </c:pt>
                <c:pt idx="111">
                  <c:v>7</c:v>
                </c:pt>
                <c:pt idx="112">
                  <c:v>9</c:v>
                </c:pt>
                <c:pt idx="113">
                  <c:v>4</c:v>
                </c:pt>
                <c:pt idx="114">
                  <c:v>3</c:v>
                </c:pt>
                <c:pt idx="115">
                  <c:v>0</c:v>
                </c:pt>
                <c:pt idx="116">
                  <c:v>0</c:v>
                </c:pt>
                <c:pt idx="117">
                  <c:v>0</c:v>
                </c:pt>
                <c:pt idx="118">
                  <c:v>9</c:v>
                </c:pt>
                <c:pt idx="119">
                  <c:v>4</c:v>
                </c:pt>
                <c:pt idx="120">
                  <c:v>8</c:v>
                </c:pt>
                <c:pt idx="121">
                  <c:v>9</c:v>
                </c:pt>
                <c:pt idx="122">
                  <c:v>7</c:v>
                </c:pt>
                <c:pt idx="123">
                  <c:v>14</c:v>
                </c:pt>
                <c:pt idx="124">
                  <c:v>18</c:v>
                </c:pt>
                <c:pt idx="125">
                  <c:v>30</c:v>
                </c:pt>
                <c:pt idx="126">
                  <c:v>27</c:v>
                </c:pt>
                <c:pt idx="127">
                  <c:v>29</c:v>
                </c:pt>
                <c:pt idx="128">
                  <c:v>22</c:v>
                </c:pt>
                <c:pt idx="129">
                  <c:v>10</c:v>
                </c:pt>
                <c:pt idx="130">
                  <c:v>5</c:v>
                </c:pt>
                <c:pt idx="131">
                  <c:v>19</c:v>
                </c:pt>
                <c:pt idx="132">
                  <c:v>29</c:v>
                </c:pt>
                <c:pt idx="133">
                  <c:v>30</c:v>
                </c:pt>
                <c:pt idx="134">
                  <c:v>10</c:v>
                </c:pt>
                <c:pt idx="135">
                  <c:v>0</c:v>
                </c:pt>
                <c:pt idx="136">
                  <c:v>0</c:v>
                </c:pt>
                <c:pt idx="137">
                  <c:v>2</c:v>
                </c:pt>
                <c:pt idx="138">
                  <c:v>3</c:v>
                </c:pt>
                <c:pt idx="139">
                  <c:v>4</c:v>
                </c:pt>
                <c:pt idx="140">
                  <c:v>2</c:v>
                </c:pt>
                <c:pt idx="141">
                  <c:v>7</c:v>
                </c:pt>
                <c:pt idx="142">
                  <c:v>2</c:v>
                </c:pt>
                <c:pt idx="143">
                  <c:v>0</c:v>
                </c:pt>
                <c:pt idx="144">
                  <c:v>0</c:v>
                </c:pt>
                <c:pt idx="145">
                  <c:v>0</c:v>
                </c:pt>
                <c:pt idx="146">
                  <c:v>0</c:v>
                </c:pt>
                <c:pt idx="147">
                  <c:v>0</c:v>
                </c:pt>
                <c:pt idx="148">
                  <c:v>0</c:v>
                </c:pt>
                <c:pt idx="149">
                  <c:v>0</c:v>
                </c:pt>
                <c:pt idx="150">
                  <c:v>3</c:v>
                </c:pt>
                <c:pt idx="151">
                  <c:v>9</c:v>
                </c:pt>
                <c:pt idx="152">
                  <c:v>7</c:v>
                </c:pt>
                <c:pt idx="153">
                  <c:v>22</c:v>
                </c:pt>
                <c:pt idx="154">
                  <c:v>30</c:v>
                </c:pt>
                <c:pt idx="155">
                  <c:v>12</c:v>
                </c:pt>
                <c:pt idx="156">
                  <c:v>14</c:v>
                </c:pt>
                <c:pt idx="157">
                  <c:v>16</c:v>
                </c:pt>
                <c:pt idx="158">
                  <c:v>18</c:v>
                </c:pt>
                <c:pt idx="159">
                  <c:v>17</c:v>
                </c:pt>
                <c:pt idx="160">
                  <c:v>13</c:v>
                </c:pt>
                <c:pt idx="161">
                  <c:v>28</c:v>
                </c:pt>
                <c:pt idx="162">
                  <c:v>22</c:v>
                </c:pt>
                <c:pt idx="163">
                  <c:v>26</c:v>
                </c:pt>
                <c:pt idx="164">
                  <c:v>30</c:v>
                </c:pt>
                <c:pt idx="165">
                  <c:v>0</c:v>
                </c:pt>
                <c:pt idx="166">
                  <c:v>8</c:v>
                </c:pt>
                <c:pt idx="167">
                  <c:v>9</c:v>
                </c:pt>
                <c:pt idx="168">
                  <c:v>7</c:v>
                </c:pt>
                <c:pt idx="169">
                  <c:v>3</c:v>
                </c:pt>
                <c:pt idx="170">
                  <c:v>11</c:v>
                </c:pt>
                <c:pt idx="171">
                  <c:v>3</c:v>
                </c:pt>
                <c:pt idx="172">
                  <c:v>20</c:v>
                </c:pt>
                <c:pt idx="173">
                  <c:v>6</c:v>
                </c:pt>
                <c:pt idx="174">
                  <c:v>7</c:v>
                </c:pt>
                <c:pt idx="175">
                  <c:v>6</c:v>
                </c:pt>
                <c:pt idx="176">
                  <c:v>7</c:v>
                </c:pt>
                <c:pt idx="177">
                  <c:v>0</c:v>
                </c:pt>
                <c:pt idx="178">
                  <c:v>30</c:v>
                </c:pt>
                <c:pt idx="179">
                  <c:v>2</c:v>
                </c:pt>
                <c:pt idx="180">
                  <c:v>22</c:v>
                </c:pt>
                <c:pt idx="181">
                  <c:v>3</c:v>
                </c:pt>
                <c:pt idx="182">
                  <c:v>2</c:v>
                </c:pt>
                <c:pt idx="183">
                  <c:v>0</c:v>
                </c:pt>
                <c:pt idx="184">
                  <c:v>14</c:v>
                </c:pt>
                <c:pt idx="185">
                  <c:v>15</c:v>
                </c:pt>
                <c:pt idx="186">
                  <c:v>4</c:v>
                </c:pt>
                <c:pt idx="187">
                  <c:v>7</c:v>
                </c:pt>
                <c:pt idx="188">
                  <c:v>8</c:v>
                </c:pt>
                <c:pt idx="189">
                  <c:v>30</c:v>
                </c:pt>
                <c:pt idx="190">
                  <c:v>22</c:v>
                </c:pt>
                <c:pt idx="191">
                  <c:v>20</c:v>
                </c:pt>
                <c:pt idx="192">
                  <c:v>12</c:v>
                </c:pt>
                <c:pt idx="193">
                  <c:v>9</c:v>
                </c:pt>
                <c:pt idx="194">
                  <c:v>22</c:v>
                </c:pt>
                <c:pt idx="195">
                  <c:v>29</c:v>
                </c:pt>
                <c:pt idx="196">
                  <c:v>0</c:v>
                </c:pt>
                <c:pt idx="197">
                  <c:v>5</c:v>
                </c:pt>
                <c:pt idx="198">
                  <c:v>10</c:v>
                </c:pt>
                <c:pt idx="199">
                  <c:v>28</c:v>
                </c:pt>
              </c:numCache>
            </c:numRef>
          </c:val>
          <c:extLst>
            <c:ext xmlns:c16="http://schemas.microsoft.com/office/drawing/2014/chart" uri="{C3380CC4-5D6E-409C-BE32-E72D297353CC}">
              <c16:uniqueId val="{00000000-462C-4957-A559-7651551E2E4A}"/>
            </c:ext>
          </c:extLst>
        </c:ser>
        <c:dLbls>
          <c:showLegendKey val="0"/>
          <c:showVal val="0"/>
          <c:showCatName val="0"/>
          <c:showSerName val="0"/>
          <c:showPercent val="0"/>
          <c:showBubbleSize val="0"/>
        </c:dLbls>
        <c:gapWidth val="219"/>
        <c:overlap val="-27"/>
        <c:axId val="1634416735"/>
        <c:axId val="1307966079"/>
      </c:barChart>
      <c:catAx>
        <c:axId val="16344167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7966079"/>
        <c:crosses val="autoZero"/>
        <c:auto val="1"/>
        <c:lblAlgn val="ctr"/>
        <c:lblOffset val="100"/>
        <c:noMultiLvlLbl val="0"/>
      </c:catAx>
      <c:valAx>
        <c:axId val="13079660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44167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[2.Job-market Sheet Final.xlsx]11.FULL STACK!PivotTable8</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APPLIED</a:t>
            </a:r>
            <a:r>
              <a:rPr lang="en-US" baseline="0"/>
              <a:t> FOR FULL STACK JOB</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'11.FULL STACK'!$B$3</c:f>
              <c:strCache>
                <c:ptCount val="1"/>
                <c:pt idx="0">
                  <c:v>Total</c:v>
                </c:pt>
              </c:strCache>
            </c:strRef>
          </c:tx>
          <c:spPr>
            <a:solidFill>
              <a:schemeClr val="accent1"/>
            </a:solidFill>
            <a:ln>
              <a:noFill/>
            </a:ln>
            <a:effectLst/>
          </c:spPr>
          <c:invertIfNegative val="0"/>
          <c:cat>
            <c:strRef>
              <c:f>'11.FULL STACK'!$A$4:$A$205</c:f>
              <c:strCache>
                <c:ptCount val="20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(blank)</c:v>
                </c:pt>
              </c:strCache>
            </c:strRef>
          </c:cat>
          <c:val>
            <c:numRef>
              <c:f>'11.FULL STACK'!$B$4:$B$205</c:f>
              <c:numCache>
                <c:formatCode>General</c:formatCode>
                <c:ptCount val="201"/>
                <c:pt idx="0">
                  <c:v>50</c:v>
                </c:pt>
                <c:pt idx="1">
                  <c:v>46</c:v>
                </c:pt>
                <c:pt idx="2">
                  <c:v>7</c:v>
                </c:pt>
                <c:pt idx="3">
                  <c:v>9</c:v>
                </c:pt>
                <c:pt idx="4">
                  <c:v>50</c:v>
                </c:pt>
                <c:pt idx="5">
                  <c:v>46</c:v>
                </c:pt>
                <c:pt idx="6">
                  <c:v>1</c:v>
                </c:pt>
                <c:pt idx="7">
                  <c:v>6</c:v>
                </c:pt>
                <c:pt idx="8">
                  <c:v>36</c:v>
                </c:pt>
                <c:pt idx="9">
                  <c:v>20</c:v>
                </c:pt>
                <c:pt idx="10">
                  <c:v>9</c:v>
                </c:pt>
                <c:pt idx="11">
                  <c:v>8</c:v>
                </c:pt>
                <c:pt idx="12">
                  <c:v>5</c:v>
                </c:pt>
                <c:pt idx="13">
                  <c:v>7</c:v>
                </c:pt>
                <c:pt idx="14">
                  <c:v>41</c:v>
                </c:pt>
                <c:pt idx="15">
                  <c:v>48</c:v>
                </c:pt>
                <c:pt idx="16">
                  <c:v>27</c:v>
                </c:pt>
                <c:pt idx="17">
                  <c:v>12</c:v>
                </c:pt>
                <c:pt idx="18">
                  <c:v>44</c:v>
                </c:pt>
                <c:pt idx="19">
                  <c:v>9</c:v>
                </c:pt>
                <c:pt idx="20">
                  <c:v>42</c:v>
                </c:pt>
                <c:pt idx="21">
                  <c:v>0</c:v>
                </c:pt>
                <c:pt idx="22">
                  <c:v>3</c:v>
                </c:pt>
                <c:pt idx="23">
                  <c:v>7</c:v>
                </c:pt>
                <c:pt idx="24">
                  <c:v>20</c:v>
                </c:pt>
                <c:pt idx="25">
                  <c:v>6</c:v>
                </c:pt>
                <c:pt idx="26">
                  <c:v>8</c:v>
                </c:pt>
                <c:pt idx="27">
                  <c:v>8</c:v>
                </c:pt>
                <c:pt idx="28">
                  <c:v>9</c:v>
                </c:pt>
                <c:pt idx="29">
                  <c:v>1</c:v>
                </c:pt>
                <c:pt idx="30">
                  <c:v>50</c:v>
                </c:pt>
                <c:pt idx="31">
                  <c:v>37</c:v>
                </c:pt>
                <c:pt idx="32">
                  <c:v>19</c:v>
                </c:pt>
                <c:pt idx="33">
                  <c:v>22</c:v>
                </c:pt>
                <c:pt idx="34">
                  <c:v>9</c:v>
                </c:pt>
                <c:pt idx="35">
                  <c:v>40</c:v>
                </c:pt>
                <c:pt idx="36">
                  <c:v>10</c:v>
                </c:pt>
                <c:pt idx="37">
                  <c:v>9</c:v>
                </c:pt>
                <c:pt idx="38">
                  <c:v>3</c:v>
                </c:pt>
                <c:pt idx="39">
                  <c:v>50</c:v>
                </c:pt>
                <c:pt idx="40">
                  <c:v>26</c:v>
                </c:pt>
                <c:pt idx="41">
                  <c:v>29</c:v>
                </c:pt>
                <c:pt idx="42">
                  <c:v>4</c:v>
                </c:pt>
                <c:pt idx="43">
                  <c:v>23</c:v>
                </c:pt>
                <c:pt idx="44">
                  <c:v>0</c:v>
                </c:pt>
                <c:pt idx="45">
                  <c:v>9</c:v>
                </c:pt>
                <c:pt idx="46">
                  <c:v>50</c:v>
                </c:pt>
                <c:pt idx="47">
                  <c:v>37</c:v>
                </c:pt>
                <c:pt idx="48">
                  <c:v>4</c:v>
                </c:pt>
                <c:pt idx="49">
                  <c:v>9</c:v>
                </c:pt>
                <c:pt idx="50">
                  <c:v>15</c:v>
                </c:pt>
                <c:pt idx="51">
                  <c:v>1</c:v>
                </c:pt>
                <c:pt idx="52">
                  <c:v>9</c:v>
                </c:pt>
                <c:pt idx="53">
                  <c:v>2</c:v>
                </c:pt>
                <c:pt idx="54">
                  <c:v>3</c:v>
                </c:pt>
                <c:pt idx="55">
                  <c:v>35</c:v>
                </c:pt>
                <c:pt idx="56">
                  <c:v>6</c:v>
                </c:pt>
                <c:pt idx="57">
                  <c:v>41</c:v>
                </c:pt>
                <c:pt idx="58">
                  <c:v>27</c:v>
                </c:pt>
                <c:pt idx="59">
                  <c:v>36</c:v>
                </c:pt>
                <c:pt idx="60">
                  <c:v>30</c:v>
                </c:pt>
                <c:pt idx="61">
                  <c:v>50</c:v>
                </c:pt>
                <c:pt idx="62">
                  <c:v>0</c:v>
                </c:pt>
                <c:pt idx="63">
                  <c:v>31</c:v>
                </c:pt>
                <c:pt idx="64">
                  <c:v>50</c:v>
                </c:pt>
                <c:pt idx="65">
                  <c:v>9</c:v>
                </c:pt>
                <c:pt idx="66">
                  <c:v>0</c:v>
                </c:pt>
                <c:pt idx="67">
                  <c:v>9</c:v>
                </c:pt>
                <c:pt idx="68">
                  <c:v>32</c:v>
                </c:pt>
                <c:pt idx="69">
                  <c:v>15</c:v>
                </c:pt>
                <c:pt idx="70">
                  <c:v>0</c:v>
                </c:pt>
                <c:pt idx="71">
                  <c:v>50</c:v>
                </c:pt>
                <c:pt idx="72">
                  <c:v>2</c:v>
                </c:pt>
                <c:pt idx="73">
                  <c:v>6</c:v>
                </c:pt>
                <c:pt idx="74">
                  <c:v>40</c:v>
                </c:pt>
                <c:pt idx="75">
                  <c:v>5</c:v>
                </c:pt>
                <c:pt idx="76">
                  <c:v>3</c:v>
                </c:pt>
                <c:pt idx="77">
                  <c:v>6</c:v>
                </c:pt>
                <c:pt idx="78">
                  <c:v>9</c:v>
                </c:pt>
                <c:pt idx="79">
                  <c:v>1</c:v>
                </c:pt>
                <c:pt idx="80">
                  <c:v>8</c:v>
                </c:pt>
                <c:pt idx="81">
                  <c:v>9</c:v>
                </c:pt>
                <c:pt idx="82">
                  <c:v>18</c:v>
                </c:pt>
                <c:pt idx="83">
                  <c:v>34</c:v>
                </c:pt>
                <c:pt idx="84">
                  <c:v>40</c:v>
                </c:pt>
                <c:pt idx="85">
                  <c:v>45</c:v>
                </c:pt>
                <c:pt idx="86">
                  <c:v>20</c:v>
                </c:pt>
                <c:pt idx="87">
                  <c:v>1</c:v>
                </c:pt>
                <c:pt idx="88">
                  <c:v>0</c:v>
                </c:pt>
                <c:pt idx="89">
                  <c:v>9</c:v>
                </c:pt>
                <c:pt idx="90">
                  <c:v>22</c:v>
                </c:pt>
                <c:pt idx="91">
                  <c:v>36</c:v>
                </c:pt>
                <c:pt idx="92">
                  <c:v>49</c:v>
                </c:pt>
                <c:pt idx="93">
                  <c:v>14</c:v>
                </c:pt>
                <c:pt idx="94">
                  <c:v>11</c:v>
                </c:pt>
                <c:pt idx="95">
                  <c:v>2</c:v>
                </c:pt>
                <c:pt idx="96">
                  <c:v>9</c:v>
                </c:pt>
                <c:pt idx="97">
                  <c:v>10</c:v>
                </c:pt>
                <c:pt idx="98">
                  <c:v>3</c:v>
                </c:pt>
                <c:pt idx="99">
                  <c:v>29</c:v>
                </c:pt>
                <c:pt idx="100">
                  <c:v>12</c:v>
                </c:pt>
                <c:pt idx="101">
                  <c:v>15</c:v>
                </c:pt>
                <c:pt idx="102">
                  <c:v>4</c:v>
                </c:pt>
                <c:pt idx="103">
                  <c:v>6</c:v>
                </c:pt>
                <c:pt idx="104">
                  <c:v>11</c:v>
                </c:pt>
                <c:pt idx="105">
                  <c:v>22</c:v>
                </c:pt>
                <c:pt idx="106">
                  <c:v>34</c:v>
                </c:pt>
                <c:pt idx="107">
                  <c:v>40</c:v>
                </c:pt>
                <c:pt idx="108">
                  <c:v>15</c:v>
                </c:pt>
                <c:pt idx="109">
                  <c:v>0</c:v>
                </c:pt>
                <c:pt idx="110">
                  <c:v>9</c:v>
                </c:pt>
                <c:pt idx="111">
                  <c:v>7</c:v>
                </c:pt>
                <c:pt idx="112">
                  <c:v>22</c:v>
                </c:pt>
                <c:pt idx="113">
                  <c:v>4</c:v>
                </c:pt>
                <c:pt idx="114">
                  <c:v>5</c:v>
                </c:pt>
                <c:pt idx="115">
                  <c:v>9</c:v>
                </c:pt>
                <c:pt idx="116">
                  <c:v>50</c:v>
                </c:pt>
                <c:pt idx="117">
                  <c:v>14</c:v>
                </c:pt>
                <c:pt idx="118">
                  <c:v>12</c:v>
                </c:pt>
                <c:pt idx="119">
                  <c:v>1</c:v>
                </c:pt>
                <c:pt idx="120">
                  <c:v>9</c:v>
                </c:pt>
                <c:pt idx="121">
                  <c:v>7</c:v>
                </c:pt>
                <c:pt idx="122">
                  <c:v>5</c:v>
                </c:pt>
                <c:pt idx="123">
                  <c:v>4</c:v>
                </c:pt>
                <c:pt idx="124">
                  <c:v>8</c:v>
                </c:pt>
                <c:pt idx="125">
                  <c:v>0</c:v>
                </c:pt>
                <c:pt idx="126">
                  <c:v>6</c:v>
                </c:pt>
                <c:pt idx="127">
                  <c:v>17</c:v>
                </c:pt>
                <c:pt idx="128">
                  <c:v>36</c:v>
                </c:pt>
                <c:pt idx="129">
                  <c:v>28</c:v>
                </c:pt>
                <c:pt idx="130">
                  <c:v>40</c:v>
                </c:pt>
                <c:pt idx="131">
                  <c:v>24</c:v>
                </c:pt>
                <c:pt idx="132">
                  <c:v>10</c:v>
                </c:pt>
                <c:pt idx="133">
                  <c:v>7</c:v>
                </c:pt>
                <c:pt idx="134">
                  <c:v>24</c:v>
                </c:pt>
                <c:pt idx="135">
                  <c:v>17</c:v>
                </c:pt>
                <c:pt idx="136">
                  <c:v>40</c:v>
                </c:pt>
                <c:pt idx="137">
                  <c:v>37</c:v>
                </c:pt>
                <c:pt idx="138">
                  <c:v>19</c:v>
                </c:pt>
                <c:pt idx="139">
                  <c:v>27</c:v>
                </c:pt>
                <c:pt idx="140">
                  <c:v>29</c:v>
                </c:pt>
                <c:pt idx="141">
                  <c:v>10</c:v>
                </c:pt>
                <c:pt idx="142">
                  <c:v>9</c:v>
                </c:pt>
                <c:pt idx="143">
                  <c:v>33</c:v>
                </c:pt>
                <c:pt idx="144">
                  <c:v>7</c:v>
                </c:pt>
                <c:pt idx="145">
                  <c:v>40</c:v>
                </c:pt>
                <c:pt idx="146">
                  <c:v>0</c:v>
                </c:pt>
                <c:pt idx="147">
                  <c:v>7</c:v>
                </c:pt>
                <c:pt idx="148">
                  <c:v>9</c:v>
                </c:pt>
                <c:pt idx="149">
                  <c:v>0</c:v>
                </c:pt>
                <c:pt idx="150">
                  <c:v>4</c:v>
                </c:pt>
                <c:pt idx="151">
                  <c:v>0</c:v>
                </c:pt>
                <c:pt idx="152">
                  <c:v>3</c:v>
                </c:pt>
                <c:pt idx="153">
                  <c:v>6</c:v>
                </c:pt>
                <c:pt idx="154">
                  <c:v>1</c:v>
                </c:pt>
                <c:pt idx="155">
                  <c:v>11</c:v>
                </c:pt>
                <c:pt idx="156">
                  <c:v>39</c:v>
                </c:pt>
                <c:pt idx="157">
                  <c:v>40</c:v>
                </c:pt>
                <c:pt idx="158">
                  <c:v>25</c:v>
                </c:pt>
                <c:pt idx="159">
                  <c:v>37</c:v>
                </c:pt>
                <c:pt idx="160">
                  <c:v>19</c:v>
                </c:pt>
                <c:pt idx="161">
                  <c:v>38</c:v>
                </c:pt>
                <c:pt idx="162">
                  <c:v>21</c:v>
                </c:pt>
                <c:pt idx="163">
                  <c:v>30</c:v>
                </c:pt>
                <c:pt idx="164">
                  <c:v>40</c:v>
                </c:pt>
                <c:pt idx="165">
                  <c:v>22</c:v>
                </c:pt>
                <c:pt idx="166">
                  <c:v>40</c:v>
                </c:pt>
                <c:pt idx="167">
                  <c:v>27</c:v>
                </c:pt>
                <c:pt idx="168">
                  <c:v>22</c:v>
                </c:pt>
                <c:pt idx="169">
                  <c:v>39</c:v>
                </c:pt>
                <c:pt idx="170">
                  <c:v>27</c:v>
                </c:pt>
                <c:pt idx="171">
                  <c:v>38</c:v>
                </c:pt>
                <c:pt idx="172">
                  <c:v>20</c:v>
                </c:pt>
                <c:pt idx="173">
                  <c:v>14</c:v>
                </c:pt>
                <c:pt idx="174">
                  <c:v>7</c:v>
                </c:pt>
                <c:pt idx="175">
                  <c:v>2</c:v>
                </c:pt>
                <c:pt idx="176">
                  <c:v>0</c:v>
                </c:pt>
                <c:pt idx="177">
                  <c:v>7</c:v>
                </c:pt>
                <c:pt idx="178">
                  <c:v>9</c:v>
                </c:pt>
                <c:pt idx="179">
                  <c:v>32</c:v>
                </c:pt>
                <c:pt idx="180">
                  <c:v>2</c:v>
                </c:pt>
                <c:pt idx="181">
                  <c:v>7</c:v>
                </c:pt>
                <c:pt idx="182">
                  <c:v>2</c:v>
                </c:pt>
                <c:pt idx="183">
                  <c:v>6</c:v>
                </c:pt>
                <c:pt idx="184">
                  <c:v>3</c:v>
                </c:pt>
                <c:pt idx="185">
                  <c:v>0</c:v>
                </c:pt>
                <c:pt idx="186">
                  <c:v>43</c:v>
                </c:pt>
                <c:pt idx="187">
                  <c:v>20</c:v>
                </c:pt>
                <c:pt idx="188">
                  <c:v>1</c:v>
                </c:pt>
                <c:pt idx="189">
                  <c:v>7</c:v>
                </c:pt>
                <c:pt idx="190">
                  <c:v>6</c:v>
                </c:pt>
                <c:pt idx="191">
                  <c:v>20</c:v>
                </c:pt>
                <c:pt idx="192">
                  <c:v>7</c:v>
                </c:pt>
                <c:pt idx="193">
                  <c:v>23</c:v>
                </c:pt>
                <c:pt idx="194">
                  <c:v>8</c:v>
                </c:pt>
                <c:pt idx="195">
                  <c:v>40</c:v>
                </c:pt>
                <c:pt idx="196">
                  <c:v>9</c:v>
                </c:pt>
                <c:pt idx="197">
                  <c:v>6</c:v>
                </c:pt>
                <c:pt idx="198">
                  <c:v>33</c:v>
                </c:pt>
                <c:pt idx="199">
                  <c:v>20</c:v>
                </c:pt>
              </c:numCache>
            </c:numRef>
          </c:val>
          <c:extLst>
            <c:ext xmlns:c16="http://schemas.microsoft.com/office/drawing/2014/chart" uri="{C3380CC4-5D6E-409C-BE32-E72D297353CC}">
              <c16:uniqueId val="{00000000-B5F6-4571-A1CA-360265573A32}"/>
            </c:ext>
          </c:extLst>
        </c:ser>
        <c:dLbls>
          <c:showLegendKey val="0"/>
          <c:showVal val="0"/>
          <c:showCatName val="0"/>
          <c:showSerName val="0"/>
          <c:showPercent val="0"/>
          <c:showBubbleSize val="0"/>
        </c:dLbls>
        <c:gapWidth val="219"/>
        <c:overlap val="-27"/>
        <c:axId val="1636916159"/>
        <c:axId val="1307967743"/>
      </c:barChart>
      <c:catAx>
        <c:axId val="16369161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7967743"/>
        <c:crosses val="autoZero"/>
        <c:auto val="1"/>
        <c:lblAlgn val="ctr"/>
        <c:lblOffset val="100"/>
        <c:noMultiLvlLbl val="0"/>
      </c:catAx>
      <c:valAx>
        <c:axId val="13079677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69161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[2.Job-market Sheet Final.xlsx]12.TECH SUPPORT!PivotTable9</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APPLIED</a:t>
            </a:r>
            <a:r>
              <a:rPr lang="en-US" baseline="0"/>
              <a:t> FOR TECH SUPPORT JOB</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'12.TECH SUPPORT'!$B$3</c:f>
              <c:strCache>
                <c:ptCount val="1"/>
                <c:pt idx="0">
                  <c:v>Total</c:v>
                </c:pt>
              </c:strCache>
            </c:strRef>
          </c:tx>
          <c:spPr>
            <a:solidFill>
              <a:schemeClr val="accent1"/>
            </a:solidFill>
            <a:ln>
              <a:noFill/>
            </a:ln>
            <a:effectLst/>
          </c:spPr>
          <c:invertIfNegative val="0"/>
          <c:cat>
            <c:strRef>
              <c:f>'12.TECH SUPPORT'!$A$4:$A$205</c:f>
              <c:strCache>
                <c:ptCount val="20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(blank)</c:v>
                </c:pt>
              </c:strCache>
            </c:strRef>
          </c:cat>
          <c:val>
            <c:numRef>
              <c:f>'12.TECH SUPPORT'!$B$4:$B$205</c:f>
              <c:numCache>
                <c:formatCode>General</c:formatCode>
                <c:ptCount val="201"/>
                <c:pt idx="0">
                  <c:v>2</c:v>
                </c:pt>
                <c:pt idx="1">
                  <c:v>9</c:v>
                </c:pt>
                <c:pt idx="2">
                  <c:v>12</c:v>
                </c:pt>
                <c:pt idx="3">
                  <c:v>1</c:v>
                </c:pt>
                <c:pt idx="4">
                  <c:v>0</c:v>
                </c:pt>
                <c:pt idx="5">
                  <c:v>3</c:v>
                </c:pt>
                <c:pt idx="6">
                  <c:v>1</c:v>
                </c:pt>
                <c:pt idx="7">
                  <c:v>19</c:v>
                </c:pt>
                <c:pt idx="8">
                  <c:v>4</c:v>
                </c:pt>
                <c:pt idx="9">
                  <c:v>28</c:v>
                </c:pt>
                <c:pt idx="10">
                  <c:v>0</c:v>
                </c:pt>
                <c:pt idx="11">
                  <c:v>10</c:v>
                </c:pt>
                <c:pt idx="12">
                  <c:v>34</c:v>
                </c:pt>
                <c:pt idx="13">
                  <c:v>4</c:v>
                </c:pt>
                <c:pt idx="14">
                  <c:v>40</c:v>
                </c:pt>
                <c:pt idx="15">
                  <c:v>22</c:v>
                </c:pt>
                <c:pt idx="16">
                  <c:v>9</c:v>
                </c:pt>
                <c:pt idx="17">
                  <c:v>16</c:v>
                </c:pt>
                <c:pt idx="18">
                  <c:v>29</c:v>
                </c:pt>
                <c:pt idx="19">
                  <c:v>10</c:v>
                </c:pt>
                <c:pt idx="20">
                  <c:v>3</c:v>
                </c:pt>
                <c:pt idx="21">
                  <c:v>7</c:v>
                </c:pt>
                <c:pt idx="22">
                  <c:v>29</c:v>
                </c:pt>
                <c:pt idx="23">
                  <c:v>9</c:v>
                </c:pt>
                <c:pt idx="24">
                  <c:v>3</c:v>
                </c:pt>
                <c:pt idx="25">
                  <c:v>8</c:v>
                </c:pt>
                <c:pt idx="26">
                  <c:v>20</c:v>
                </c:pt>
                <c:pt idx="27">
                  <c:v>28</c:v>
                </c:pt>
                <c:pt idx="28">
                  <c:v>7</c:v>
                </c:pt>
                <c:pt idx="29">
                  <c:v>4</c:v>
                </c:pt>
                <c:pt idx="30">
                  <c:v>35</c:v>
                </c:pt>
                <c:pt idx="31">
                  <c:v>5</c:v>
                </c:pt>
                <c:pt idx="32">
                  <c:v>6</c:v>
                </c:pt>
                <c:pt idx="33">
                  <c:v>23</c:v>
                </c:pt>
                <c:pt idx="34">
                  <c:v>21</c:v>
                </c:pt>
                <c:pt idx="35">
                  <c:v>13</c:v>
                </c:pt>
                <c:pt idx="36">
                  <c:v>7</c:v>
                </c:pt>
                <c:pt idx="37">
                  <c:v>3</c:v>
                </c:pt>
                <c:pt idx="38">
                  <c:v>22</c:v>
                </c:pt>
                <c:pt idx="39">
                  <c:v>11</c:v>
                </c:pt>
                <c:pt idx="40">
                  <c:v>4</c:v>
                </c:pt>
                <c:pt idx="41">
                  <c:v>28</c:v>
                </c:pt>
                <c:pt idx="42">
                  <c:v>4</c:v>
                </c:pt>
                <c:pt idx="43">
                  <c:v>34</c:v>
                </c:pt>
                <c:pt idx="44">
                  <c:v>3</c:v>
                </c:pt>
                <c:pt idx="45">
                  <c:v>9</c:v>
                </c:pt>
                <c:pt idx="46">
                  <c:v>6</c:v>
                </c:pt>
                <c:pt idx="47">
                  <c:v>22</c:v>
                </c:pt>
                <c:pt idx="48">
                  <c:v>9</c:v>
                </c:pt>
                <c:pt idx="49">
                  <c:v>2</c:v>
                </c:pt>
                <c:pt idx="50">
                  <c:v>30</c:v>
                </c:pt>
                <c:pt idx="51">
                  <c:v>21</c:v>
                </c:pt>
                <c:pt idx="52">
                  <c:v>40</c:v>
                </c:pt>
                <c:pt idx="53">
                  <c:v>8</c:v>
                </c:pt>
                <c:pt idx="54">
                  <c:v>3</c:v>
                </c:pt>
                <c:pt idx="55">
                  <c:v>22</c:v>
                </c:pt>
                <c:pt idx="56">
                  <c:v>25</c:v>
                </c:pt>
                <c:pt idx="57">
                  <c:v>6</c:v>
                </c:pt>
                <c:pt idx="58">
                  <c:v>9</c:v>
                </c:pt>
                <c:pt idx="59">
                  <c:v>7</c:v>
                </c:pt>
                <c:pt idx="60">
                  <c:v>25</c:v>
                </c:pt>
                <c:pt idx="61">
                  <c:v>8</c:v>
                </c:pt>
                <c:pt idx="62">
                  <c:v>6</c:v>
                </c:pt>
                <c:pt idx="63">
                  <c:v>29</c:v>
                </c:pt>
                <c:pt idx="64">
                  <c:v>8</c:v>
                </c:pt>
                <c:pt idx="65">
                  <c:v>5</c:v>
                </c:pt>
                <c:pt idx="66">
                  <c:v>6</c:v>
                </c:pt>
                <c:pt idx="67">
                  <c:v>3</c:v>
                </c:pt>
                <c:pt idx="68">
                  <c:v>9</c:v>
                </c:pt>
                <c:pt idx="69">
                  <c:v>4</c:v>
                </c:pt>
                <c:pt idx="70">
                  <c:v>8</c:v>
                </c:pt>
                <c:pt idx="71">
                  <c:v>6</c:v>
                </c:pt>
                <c:pt idx="72">
                  <c:v>10</c:v>
                </c:pt>
                <c:pt idx="73">
                  <c:v>2</c:v>
                </c:pt>
                <c:pt idx="74">
                  <c:v>27</c:v>
                </c:pt>
                <c:pt idx="75">
                  <c:v>30</c:v>
                </c:pt>
                <c:pt idx="76">
                  <c:v>2</c:v>
                </c:pt>
                <c:pt idx="77">
                  <c:v>0</c:v>
                </c:pt>
                <c:pt idx="78">
                  <c:v>4</c:v>
                </c:pt>
                <c:pt idx="79">
                  <c:v>6</c:v>
                </c:pt>
                <c:pt idx="80">
                  <c:v>7</c:v>
                </c:pt>
                <c:pt idx="81">
                  <c:v>22</c:v>
                </c:pt>
                <c:pt idx="82">
                  <c:v>40</c:v>
                </c:pt>
                <c:pt idx="83">
                  <c:v>0</c:v>
                </c:pt>
                <c:pt idx="84">
                  <c:v>3</c:v>
                </c:pt>
                <c:pt idx="85">
                  <c:v>9</c:v>
                </c:pt>
                <c:pt idx="86">
                  <c:v>7</c:v>
                </c:pt>
                <c:pt idx="87">
                  <c:v>8</c:v>
                </c:pt>
                <c:pt idx="88">
                  <c:v>4</c:v>
                </c:pt>
                <c:pt idx="89">
                  <c:v>21</c:v>
                </c:pt>
                <c:pt idx="90">
                  <c:v>5</c:v>
                </c:pt>
                <c:pt idx="91">
                  <c:v>33</c:v>
                </c:pt>
                <c:pt idx="92">
                  <c:v>7</c:v>
                </c:pt>
                <c:pt idx="93">
                  <c:v>3</c:v>
                </c:pt>
                <c:pt idx="94">
                  <c:v>11</c:v>
                </c:pt>
                <c:pt idx="95">
                  <c:v>36</c:v>
                </c:pt>
                <c:pt idx="96">
                  <c:v>39</c:v>
                </c:pt>
                <c:pt idx="97">
                  <c:v>22</c:v>
                </c:pt>
                <c:pt idx="98">
                  <c:v>11</c:v>
                </c:pt>
                <c:pt idx="99">
                  <c:v>0</c:v>
                </c:pt>
                <c:pt idx="100">
                  <c:v>5</c:v>
                </c:pt>
                <c:pt idx="101">
                  <c:v>7</c:v>
                </c:pt>
                <c:pt idx="102">
                  <c:v>3</c:v>
                </c:pt>
                <c:pt idx="103">
                  <c:v>8</c:v>
                </c:pt>
                <c:pt idx="104">
                  <c:v>2</c:v>
                </c:pt>
                <c:pt idx="105">
                  <c:v>9</c:v>
                </c:pt>
                <c:pt idx="106">
                  <c:v>1</c:v>
                </c:pt>
                <c:pt idx="107">
                  <c:v>4</c:v>
                </c:pt>
                <c:pt idx="108">
                  <c:v>6</c:v>
                </c:pt>
                <c:pt idx="109">
                  <c:v>5</c:v>
                </c:pt>
                <c:pt idx="110">
                  <c:v>0</c:v>
                </c:pt>
                <c:pt idx="111">
                  <c:v>11</c:v>
                </c:pt>
                <c:pt idx="112">
                  <c:v>33</c:v>
                </c:pt>
                <c:pt idx="113">
                  <c:v>27</c:v>
                </c:pt>
                <c:pt idx="114">
                  <c:v>28</c:v>
                </c:pt>
                <c:pt idx="115">
                  <c:v>39</c:v>
                </c:pt>
                <c:pt idx="116">
                  <c:v>32</c:v>
                </c:pt>
                <c:pt idx="117">
                  <c:v>35</c:v>
                </c:pt>
                <c:pt idx="118">
                  <c:v>36</c:v>
                </c:pt>
                <c:pt idx="119">
                  <c:v>22</c:v>
                </c:pt>
                <c:pt idx="120">
                  <c:v>27</c:v>
                </c:pt>
                <c:pt idx="121">
                  <c:v>29</c:v>
                </c:pt>
                <c:pt idx="122">
                  <c:v>28</c:v>
                </c:pt>
                <c:pt idx="123">
                  <c:v>24</c:v>
                </c:pt>
                <c:pt idx="124">
                  <c:v>26</c:v>
                </c:pt>
                <c:pt idx="125">
                  <c:v>20</c:v>
                </c:pt>
                <c:pt idx="126">
                  <c:v>40</c:v>
                </c:pt>
                <c:pt idx="127">
                  <c:v>11</c:v>
                </c:pt>
                <c:pt idx="128">
                  <c:v>37</c:v>
                </c:pt>
                <c:pt idx="129">
                  <c:v>32</c:v>
                </c:pt>
                <c:pt idx="130">
                  <c:v>35</c:v>
                </c:pt>
                <c:pt idx="131">
                  <c:v>20</c:v>
                </c:pt>
                <c:pt idx="132">
                  <c:v>0</c:v>
                </c:pt>
                <c:pt idx="133">
                  <c:v>8</c:v>
                </c:pt>
                <c:pt idx="134">
                  <c:v>7</c:v>
                </c:pt>
                <c:pt idx="135">
                  <c:v>17</c:v>
                </c:pt>
                <c:pt idx="136">
                  <c:v>22</c:v>
                </c:pt>
                <c:pt idx="137">
                  <c:v>29</c:v>
                </c:pt>
                <c:pt idx="138">
                  <c:v>33</c:v>
                </c:pt>
                <c:pt idx="139">
                  <c:v>14</c:v>
                </c:pt>
                <c:pt idx="140">
                  <c:v>20</c:v>
                </c:pt>
                <c:pt idx="141">
                  <c:v>18</c:v>
                </c:pt>
                <c:pt idx="142">
                  <c:v>33</c:v>
                </c:pt>
                <c:pt idx="143">
                  <c:v>40</c:v>
                </c:pt>
                <c:pt idx="144">
                  <c:v>3</c:v>
                </c:pt>
                <c:pt idx="145">
                  <c:v>0</c:v>
                </c:pt>
                <c:pt idx="146">
                  <c:v>7</c:v>
                </c:pt>
                <c:pt idx="147">
                  <c:v>9</c:v>
                </c:pt>
                <c:pt idx="148">
                  <c:v>14</c:v>
                </c:pt>
                <c:pt idx="149">
                  <c:v>28</c:v>
                </c:pt>
                <c:pt idx="150">
                  <c:v>36</c:v>
                </c:pt>
                <c:pt idx="151">
                  <c:v>40</c:v>
                </c:pt>
                <c:pt idx="152">
                  <c:v>20</c:v>
                </c:pt>
                <c:pt idx="153">
                  <c:v>10</c:v>
                </c:pt>
                <c:pt idx="154">
                  <c:v>2</c:v>
                </c:pt>
                <c:pt idx="155">
                  <c:v>0</c:v>
                </c:pt>
                <c:pt idx="156">
                  <c:v>4</c:v>
                </c:pt>
                <c:pt idx="157">
                  <c:v>6</c:v>
                </c:pt>
                <c:pt idx="158">
                  <c:v>2</c:v>
                </c:pt>
                <c:pt idx="159">
                  <c:v>1</c:v>
                </c:pt>
                <c:pt idx="160">
                  <c:v>9</c:v>
                </c:pt>
                <c:pt idx="161">
                  <c:v>6</c:v>
                </c:pt>
                <c:pt idx="162">
                  <c:v>7</c:v>
                </c:pt>
                <c:pt idx="163">
                  <c:v>22</c:v>
                </c:pt>
                <c:pt idx="164">
                  <c:v>29</c:v>
                </c:pt>
                <c:pt idx="165">
                  <c:v>22</c:v>
                </c:pt>
                <c:pt idx="166">
                  <c:v>30</c:v>
                </c:pt>
                <c:pt idx="167">
                  <c:v>37</c:v>
                </c:pt>
                <c:pt idx="168">
                  <c:v>32</c:v>
                </c:pt>
                <c:pt idx="169">
                  <c:v>10</c:v>
                </c:pt>
                <c:pt idx="170">
                  <c:v>0</c:v>
                </c:pt>
                <c:pt idx="171">
                  <c:v>1</c:v>
                </c:pt>
                <c:pt idx="172">
                  <c:v>3</c:v>
                </c:pt>
                <c:pt idx="173">
                  <c:v>13</c:v>
                </c:pt>
                <c:pt idx="174">
                  <c:v>1</c:v>
                </c:pt>
                <c:pt idx="175">
                  <c:v>5</c:v>
                </c:pt>
                <c:pt idx="176">
                  <c:v>4</c:v>
                </c:pt>
                <c:pt idx="177">
                  <c:v>7</c:v>
                </c:pt>
                <c:pt idx="178">
                  <c:v>17</c:v>
                </c:pt>
                <c:pt idx="179">
                  <c:v>6</c:v>
                </c:pt>
                <c:pt idx="180">
                  <c:v>7</c:v>
                </c:pt>
                <c:pt idx="181">
                  <c:v>40</c:v>
                </c:pt>
                <c:pt idx="182">
                  <c:v>0</c:v>
                </c:pt>
                <c:pt idx="183">
                  <c:v>12</c:v>
                </c:pt>
                <c:pt idx="184">
                  <c:v>7</c:v>
                </c:pt>
                <c:pt idx="185">
                  <c:v>0</c:v>
                </c:pt>
                <c:pt idx="186">
                  <c:v>7</c:v>
                </c:pt>
                <c:pt idx="187">
                  <c:v>6</c:v>
                </c:pt>
                <c:pt idx="188">
                  <c:v>21</c:v>
                </c:pt>
                <c:pt idx="189">
                  <c:v>33</c:v>
                </c:pt>
                <c:pt idx="190">
                  <c:v>4</c:v>
                </c:pt>
                <c:pt idx="191">
                  <c:v>8</c:v>
                </c:pt>
                <c:pt idx="192">
                  <c:v>6</c:v>
                </c:pt>
                <c:pt idx="193">
                  <c:v>20</c:v>
                </c:pt>
                <c:pt idx="194">
                  <c:v>30</c:v>
                </c:pt>
                <c:pt idx="195">
                  <c:v>3</c:v>
                </c:pt>
                <c:pt idx="196">
                  <c:v>9</c:v>
                </c:pt>
                <c:pt idx="197">
                  <c:v>5</c:v>
                </c:pt>
                <c:pt idx="198">
                  <c:v>9</c:v>
                </c:pt>
                <c:pt idx="199">
                  <c:v>7</c:v>
                </c:pt>
              </c:numCache>
            </c:numRef>
          </c:val>
          <c:extLst>
            <c:ext xmlns:c16="http://schemas.microsoft.com/office/drawing/2014/chart" uri="{C3380CC4-5D6E-409C-BE32-E72D297353CC}">
              <c16:uniqueId val="{00000000-E74B-40B6-A70D-2FE8306255D0}"/>
            </c:ext>
          </c:extLst>
        </c:ser>
        <c:dLbls>
          <c:showLegendKey val="0"/>
          <c:showVal val="0"/>
          <c:showCatName val="0"/>
          <c:showSerName val="0"/>
          <c:showPercent val="0"/>
          <c:showBubbleSize val="0"/>
        </c:dLbls>
        <c:gapWidth val="219"/>
        <c:overlap val="-27"/>
        <c:axId val="1605062559"/>
        <c:axId val="1380253983"/>
      </c:barChart>
      <c:catAx>
        <c:axId val="16050625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0253983"/>
        <c:crosses val="autoZero"/>
        <c:auto val="1"/>
        <c:lblAlgn val="ctr"/>
        <c:lblOffset val="100"/>
        <c:noMultiLvlLbl val="0"/>
      </c:catAx>
      <c:valAx>
        <c:axId val="13802539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50625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[2.Job-market Sheet Final.xlsx]4.CC++!PivotTable5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APPLIED</a:t>
            </a:r>
            <a:r>
              <a:rPr lang="en-US" baseline="0"/>
              <a:t> FOR C/C++ JOBS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'4.CC++'!$B$3</c:f>
              <c:strCache>
                <c:ptCount val="1"/>
                <c:pt idx="0">
                  <c:v>Total</c:v>
                </c:pt>
              </c:strCache>
            </c:strRef>
          </c:tx>
          <c:spPr>
            <a:solidFill>
              <a:schemeClr val="accent1"/>
            </a:solidFill>
            <a:ln>
              <a:noFill/>
            </a:ln>
            <a:effectLst/>
          </c:spPr>
          <c:invertIfNegative val="0"/>
          <c:cat>
            <c:strRef>
              <c:f>'4.CC++'!$A$4:$A$205</c:f>
              <c:strCache>
                <c:ptCount val="20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(blank)</c:v>
                </c:pt>
              </c:strCache>
            </c:strRef>
          </c:cat>
          <c:val>
            <c:numRef>
              <c:f>'4.CC++'!$B$4:$B$205</c:f>
              <c:numCache>
                <c:formatCode>General</c:formatCode>
                <c:ptCount val="201"/>
                <c:pt idx="0">
                  <c:v>13</c:v>
                </c:pt>
                <c:pt idx="1">
                  <c:v>1</c:v>
                </c:pt>
                <c:pt idx="2">
                  <c:v>5</c:v>
                </c:pt>
                <c:pt idx="3">
                  <c:v>4</c:v>
                </c:pt>
                <c:pt idx="4">
                  <c:v>7</c:v>
                </c:pt>
                <c:pt idx="5">
                  <c:v>17</c:v>
                </c:pt>
                <c:pt idx="6">
                  <c:v>6</c:v>
                </c:pt>
                <c:pt idx="7">
                  <c:v>7</c:v>
                </c:pt>
                <c:pt idx="8">
                  <c:v>40</c:v>
                </c:pt>
                <c:pt idx="9">
                  <c:v>0</c:v>
                </c:pt>
                <c:pt idx="10">
                  <c:v>12</c:v>
                </c:pt>
                <c:pt idx="11">
                  <c:v>7</c:v>
                </c:pt>
                <c:pt idx="12">
                  <c:v>0</c:v>
                </c:pt>
                <c:pt idx="13">
                  <c:v>7</c:v>
                </c:pt>
                <c:pt idx="14">
                  <c:v>6</c:v>
                </c:pt>
                <c:pt idx="15">
                  <c:v>21</c:v>
                </c:pt>
                <c:pt idx="16">
                  <c:v>33</c:v>
                </c:pt>
                <c:pt idx="17">
                  <c:v>4</c:v>
                </c:pt>
                <c:pt idx="18">
                  <c:v>8</c:v>
                </c:pt>
                <c:pt idx="19">
                  <c:v>6</c:v>
                </c:pt>
                <c:pt idx="20">
                  <c:v>20</c:v>
                </c:pt>
                <c:pt idx="21">
                  <c:v>30</c:v>
                </c:pt>
                <c:pt idx="22">
                  <c:v>3</c:v>
                </c:pt>
                <c:pt idx="23">
                  <c:v>9</c:v>
                </c:pt>
                <c:pt idx="24">
                  <c:v>5</c:v>
                </c:pt>
                <c:pt idx="25">
                  <c:v>9</c:v>
                </c:pt>
                <c:pt idx="26">
                  <c:v>7</c:v>
                </c:pt>
                <c:pt idx="27">
                  <c:v>2</c:v>
                </c:pt>
                <c:pt idx="28">
                  <c:v>9</c:v>
                </c:pt>
                <c:pt idx="29">
                  <c:v>12</c:v>
                </c:pt>
                <c:pt idx="30">
                  <c:v>1</c:v>
                </c:pt>
                <c:pt idx="31">
                  <c:v>0</c:v>
                </c:pt>
                <c:pt idx="32">
                  <c:v>3</c:v>
                </c:pt>
                <c:pt idx="33">
                  <c:v>1</c:v>
                </c:pt>
                <c:pt idx="34">
                  <c:v>19</c:v>
                </c:pt>
                <c:pt idx="35">
                  <c:v>4</c:v>
                </c:pt>
                <c:pt idx="36">
                  <c:v>28</c:v>
                </c:pt>
                <c:pt idx="37">
                  <c:v>0</c:v>
                </c:pt>
                <c:pt idx="38">
                  <c:v>10</c:v>
                </c:pt>
                <c:pt idx="39">
                  <c:v>34</c:v>
                </c:pt>
                <c:pt idx="40">
                  <c:v>4</c:v>
                </c:pt>
                <c:pt idx="41">
                  <c:v>40</c:v>
                </c:pt>
                <c:pt idx="42">
                  <c:v>22</c:v>
                </c:pt>
                <c:pt idx="43">
                  <c:v>9</c:v>
                </c:pt>
                <c:pt idx="44">
                  <c:v>16</c:v>
                </c:pt>
                <c:pt idx="45">
                  <c:v>29</c:v>
                </c:pt>
                <c:pt idx="46">
                  <c:v>10</c:v>
                </c:pt>
                <c:pt idx="47">
                  <c:v>3</c:v>
                </c:pt>
                <c:pt idx="48">
                  <c:v>7</c:v>
                </c:pt>
                <c:pt idx="49">
                  <c:v>29</c:v>
                </c:pt>
                <c:pt idx="50">
                  <c:v>9</c:v>
                </c:pt>
                <c:pt idx="51">
                  <c:v>3</c:v>
                </c:pt>
                <c:pt idx="52">
                  <c:v>8</c:v>
                </c:pt>
                <c:pt idx="53">
                  <c:v>20</c:v>
                </c:pt>
                <c:pt idx="54">
                  <c:v>28</c:v>
                </c:pt>
                <c:pt idx="55">
                  <c:v>7</c:v>
                </c:pt>
                <c:pt idx="56">
                  <c:v>4</c:v>
                </c:pt>
                <c:pt idx="57">
                  <c:v>35</c:v>
                </c:pt>
                <c:pt idx="58">
                  <c:v>5</c:v>
                </c:pt>
                <c:pt idx="59">
                  <c:v>6</c:v>
                </c:pt>
                <c:pt idx="60">
                  <c:v>23</c:v>
                </c:pt>
                <c:pt idx="61">
                  <c:v>21</c:v>
                </c:pt>
                <c:pt idx="62">
                  <c:v>13</c:v>
                </c:pt>
                <c:pt idx="63">
                  <c:v>7</c:v>
                </c:pt>
                <c:pt idx="64">
                  <c:v>3</c:v>
                </c:pt>
                <c:pt idx="65">
                  <c:v>22</c:v>
                </c:pt>
                <c:pt idx="66">
                  <c:v>11</c:v>
                </c:pt>
                <c:pt idx="67">
                  <c:v>4</c:v>
                </c:pt>
                <c:pt idx="68">
                  <c:v>28</c:v>
                </c:pt>
                <c:pt idx="69">
                  <c:v>4</c:v>
                </c:pt>
                <c:pt idx="70">
                  <c:v>34</c:v>
                </c:pt>
                <c:pt idx="71">
                  <c:v>3</c:v>
                </c:pt>
                <c:pt idx="72">
                  <c:v>9</c:v>
                </c:pt>
                <c:pt idx="73">
                  <c:v>6</c:v>
                </c:pt>
                <c:pt idx="74">
                  <c:v>22</c:v>
                </c:pt>
                <c:pt idx="75">
                  <c:v>9</c:v>
                </c:pt>
                <c:pt idx="76">
                  <c:v>2</c:v>
                </c:pt>
                <c:pt idx="77">
                  <c:v>30</c:v>
                </c:pt>
                <c:pt idx="78">
                  <c:v>21</c:v>
                </c:pt>
                <c:pt idx="79">
                  <c:v>40</c:v>
                </c:pt>
                <c:pt idx="80">
                  <c:v>8</c:v>
                </c:pt>
                <c:pt idx="81">
                  <c:v>3</c:v>
                </c:pt>
                <c:pt idx="82">
                  <c:v>22</c:v>
                </c:pt>
                <c:pt idx="83">
                  <c:v>25</c:v>
                </c:pt>
                <c:pt idx="84">
                  <c:v>6</c:v>
                </c:pt>
                <c:pt idx="85">
                  <c:v>9</c:v>
                </c:pt>
                <c:pt idx="86">
                  <c:v>7</c:v>
                </c:pt>
                <c:pt idx="87">
                  <c:v>25</c:v>
                </c:pt>
                <c:pt idx="88">
                  <c:v>8</c:v>
                </c:pt>
                <c:pt idx="89">
                  <c:v>6</c:v>
                </c:pt>
                <c:pt idx="90">
                  <c:v>29</c:v>
                </c:pt>
                <c:pt idx="91">
                  <c:v>8</c:v>
                </c:pt>
                <c:pt idx="92">
                  <c:v>5</c:v>
                </c:pt>
                <c:pt idx="93">
                  <c:v>6</c:v>
                </c:pt>
                <c:pt idx="94">
                  <c:v>3</c:v>
                </c:pt>
                <c:pt idx="95">
                  <c:v>9</c:v>
                </c:pt>
                <c:pt idx="96">
                  <c:v>4</c:v>
                </c:pt>
                <c:pt idx="97">
                  <c:v>8</c:v>
                </c:pt>
                <c:pt idx="98">
                  <c:v>6</c:v>
                </c:pt>
                <c:pt idx="99">
                  <c:v>10</c:v>
                </c:pt>
                <c:pt idx="100">
                  <c:v>2</c:v>
                </c:pt>
                <c:pt idx="101">
                  <c:v>27</c:v>
                </c:pt>
                <c:pt idx="102">
                  <c:v>30</c:v>
                </c:pt>
                <c:pt idx="103">
                  <c:v>2</c:v>
                </c:pt>
                <c:pt idx="104">
                  <c:v>0</c:v>
                </c:pt>
                <c:pt idx="105">
                  <c:v>4</c:v>
                </c:pt>
                <c:pt idx="106">
                  <c:v>6</c:v>
                </c:pt>
                <c:pt idx="107">
                  <c:v>7</c:v>
                </c:pt>
                <c:pt idx="108">
                  <c:v>22</c:v>
                </c:pt>
                <c:pt idx="109">
                  <c:v>40</c:v>
                </c:pt>
                <c:pt idx="110">
                  <c:v>0</c:v>
                </c:pt>
                <c:pt idx="111">
                  <c:v>3</c:v>
                </c:pt>
                <c:pt idx="112">
                  <c:v>9</c:v>
                </c:pt>
                <c:pt idx="113">
                  <c:v>7</c:v>
                </c:pt>
                <c:pt idx="114">
                  <c:v>8</c:v>
                </c:pt>
                <c:pt idx="115">
                  <c:v>4</c:v>
                </c:pt>
                <c:pt idx="116">
                  <c:v>21</c:v>
                </c:pt>
                <c:pt idx="117">
                  <c:v>5</c:v>
                </c:pt>
                <c:pt idx="118">
                  <c:v>33</c:v>
                </c:pt>
                <c:pt idx="119">
                  <c:v>7</c:v>
                </c:pt>
                <c:pt idx="120">
                  <c:v>3</c:v>
                </c:pt>
                <c:pt idx="121">
                  <c:v>11</c:v>
                </c:pt>
                <c:pt idx="122">
                  <c:v>36</c:v>
                </c:pt>
                <c:pt idx="123">
                  <c:v>39</c:v>
                </c:pt>
                <c:pt idx="124">
                  <c:v>22</c:v>
                </c:pt>
                <c:pt idx="125">
                  <c:v>11</c:v>
                </c:pt>
                <c:pt idx="126">
                  <c:v>0</c:v>
                </c:pt>
                <c:pt idx="127">
                  <c:v>5</c:v>
                </c:pt>
                <c:pt idx="128">
                  <c:v>7</c:v>
                </c:pt>
                <c:pt idx="129">
                  <c:v>3</c:v>
                </c:pt>
                <c:pt idx="130">
                  <c:v>8</c:v>
                </c:pt>
                <c:pt idx="131">
                  <c:v>2</c:v>
                </c:pt>
                <c:pt idx="132">
                  <c:v>9</c:v>
                </c:pt>
                <c:pt idx="133">
                  <c:v>1</c:v>
                </c:pt>
                <c:pt idx="134">
                  <c:v>4</c:v>
                </c:pt>
                <c:pt idx="135">
                  <c:v>6</c:v>
                </c:pt>
                <c:pt idx="136">
                  <c:v>5</c:v>
                </c:pt>
                <c:pt idx="137">
                  <c:v>0</c:v>
                </c:pt>
                <c:pt idx="138">
                  <c:v>11</c:v>
                </c:pt>
                <c:pt idx="139">
                  <c:v>33</c:v>
                </c:pt>
                <c:pt idx="140">
                  <c:v>27</c:v>
                </c:pt>
                <c:pt idx="141">
                  <c:v>28</c:v>
                </c:pt>
                <c:pt idx="142">
                  <c:v>39</c:v>
                </c:pt>
                <c:pt idx="143">
                  <c:v>32</c:v>
                </c:pt>
                <c:pt idx="144">
                  <c:v>35</c:v>
                </c:pt>
                <c:pt idx="145">
                  <c:v>36</c:v>
                </c:pt>
                <c:pt idx="146">
                  <c:v>22</c:v>
                </c:pt>
                <c:pt idx="147">
                  <c:v>27</c:v>
                </c:pt>
                <c:pt idx="148">
                  <c:v>29</c:v>
                </c:pt>
                <c:pt idx="149">
                  <c:v>28</c:v>
                </c:pt>
                <c:pt idx="150">
                  <c:v>24</c:v>
                </c:pt>
                <c:pt idx="151">
                  <c:v>26</c:v>
                </c:pt>
                <c:pt idx="152">
                  <c:v>20</c:v>
                </c:pt>
                <c:pt idx="153">
                  <c:v>40</c:v>
                </c:pt>
                <c:pt idx="154">
                  <c:v>11</c:v>
                </c:pt>
                <c:pt idx="155">
                  <c:v>37</c:v>
                </c:pt>
                <c:pt idx="156">
                  <c:v>32</c:v>
                </c:pt>
                <c:pt idx="157">
                  <c:v>35</c:v>
                </c:pt>
                <c:pt idx="158">
                  <c:v>20</c:v>
                </c:pt>
                <c:pt idx="159">
                  <c:v>0</c:v>
                </c:pt>
                <c:pt idx="160">
                  <c:v>8</c:v>
                </c:pt>
                <c:pt idx="161">
                  <c:v>7</c:v>
                </c:pt>
                <c:pt idx="162">
                  <c:v>17</c:v>
                </c:pt>
                <c:pt idx="163">
                  <c:v>22</c:v>
                </c:pt>
                <c:pt idx="164">
                  <c:v>29</c:v>
                </c:pt>
                <c:pt idx="165">
                  <c:v>33</c:v>
                </c:pt>
                <c:pt idx="166">
                  <c:v>14</c:v>
                </c:pt>
                <c:pt idx="167">
                  <c:v>20</c:v>
                </c:pt>
                <c:pt idx="168">
                  <c:v>18</c:v>
                </c:pt>
                <c:pt idx="169">
                  <c:v>33</c:v>
                </c:pt>
                <c:pt idx="170">
                  <c:v>40</c:v>
                </c:pt>
                <c:pt idx="171">
                  <c:v>3</c:v>
                </c:pt>
                <c:pt idx="172">
                  <c:v>0</c:v>
                </c:pt>
                <c:pt idx="173">
                  <c:v>7</c:v>
                </c:pt>
                <c:pt idx="174">
                  <c:v>9</c:v>
                </c:pt>
                <c:pt idx="175">
                  <c:v>14</c:v>
                </c:pt>
                <c:pt idx="176">
                  <c:v>28</c:v>
                </c:pt>
                <c:pt idx="177">
                  <c:v>36</c:v>
                </c:pt>
                <c:pt idx="178">
                  <c:v>40</c:v>
                </c:pt>
                <c:pt idx="179">
                  <c:v>20</c:v>
                </c:pt>
                <c:pt idx="180">
                  <c:v>10</c:v>
                </c:pt>
                <c:pt idx="181">
                  <c:v>2</c:v>
                </c:pt>
                <c:pt idx="182">
                  <c:v>0</c:v>
                </c:pt>
                <c:pt idx="183">
                  <c:v>4</c:v>
                </c:pt>
                <c:pt idx="184">
                  <c:v>6</c:v>
                </c:pt>
                <c:pt idx="185">
                  <c:v>2</c:v>
                </c:pt>
                <c:pt idx="186">
                  <c:v>1</c:v>
                </c:pt>
                <c:pt idx="187">
                  <c:v>9</c:v>
                </c:pt>
                <c:pt idx="188">
                  <c:v>6</c:v>
                </c:pt>
                <c:pt idx="189">
                  <c:v>7</c:v>
                </c:pt>
                <c:pt idx="190">
                  <c:v>22</c:v>
                </c:pt>
                <c:pt idx="191">
                  <c:v>29</c:v>
                </c:pt>
                <c:pt idx="192">
                  <c:v>22</c:v>
                </c:pt>
                <c:pt idx="193">
                  <c:v>30</c:v>
                </c:pt>
                <c:pt idx="194">
                  <c:v>37</c:v>
                </c:pt>
                <c:pt idx="195">
                  <c:v>32</c:v>
                </c:pt>
                <c:pt idx="196">
                  <c:v>10</c:v>
                </c:pt>
                <c:pt idx="197">
                  <c:v>0</c:v>
                </c:pt>
                <c:pt idx="198">
                  <c:v>1</c:v>
                </c:pt>
                <c:pt idx="199">
                  <c:v>3</c:v>
                </c:pt>
              </c:numCache>
            </c:numRef>
          </c:val>
          <c:extLst>
            <c:ext xmlns:c16="http://schemas.microsoft.com/office/drawing/2014/chart" uri="{C3380CC4-5D6E-409C-BE32-E72D297353CC}">
              <c16:uniqueId val="{00000000-C849-440F-B95C-2E70D72EB0A0}"/>
            </c:ext>
          </c:extLst>
        </c:ser>
        <c:dLbls>
          <c:showLegendKey val="0"/>
          <c:showVal val="0"/>
          <c:showCatName val="0"/>
          <c:showSerName val="0"/>
          <c:showPercent val="0"/>
          <c:showBubbleSize val="0"/>
        </c:dLbls>
        <c:gapWidth val="219"/>
        <c:overlap val="-27"/>
        <c:axId val="1495292799"/>
        <c:axId val="1496384143"/>
      </c:barChart>
      <c:catAx>
        <c:axId val="14952927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6384143"/>
        <c:crosses val="autoZero"/>
        <c:auto val="1"/>
        <c:lblAlgn val="ctr"/>
        <c:lblOffset val="100"/>
        <c:noMultiLvlLbl val="0"/>
      </c:catAx>
      <c:valAx>
        <c:axId val="14963841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52927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[2.Job-market Sheet Final.xlsx]13.BA!PivotTable10</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APPLIED</a:t>
            </a:r>
            <a:r>
              <a:rPr lang="en-US" baseline="0"/>
              <a:t> FOR BA JOB</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'13.BA'!$B$3</c:f>
              <c:strCache>
                <c:ptCount val="1"/>
                <c:pt idx="0">
                  <c:v>Total</c:v>
                </c:pt>
              </c:strCache>
            </c:strRef>
          </c:tx>
          <c:spPr>
            <a:solidFill>
              <a:schemeClr val="accent1"/>
            </a:solidFill>
            <a:ln>
              <a:noFill/>
            </a:ln>
            <a:effectLst/>
          </c:spPr>
          <c:invertIfNegative val="0"/>
          <c:cat>
            <c:strRef>
              <c:f>'13.BA'!$A$4:$A$205</c:f>
              <c:strCache>
                <c:ptCount val="20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(blank)</c:v>
                </c:pt>
              </c:strCache>
            </c:strRef>
          </c:cat>
          <c:val>
            <c:numRef>
              <c:f>'13.BA'!$B$4:$B$205</c:f>
              <c:numCache>
                <c:formatCode>General</c:formatCode>
                <c:ptCount val="201"/>
                <c:pt idx="0">
                  <c:v>20</c:v>
                </c:pt>
                <c:pt idx="1">
                  <c:v>9</c:v>
                </c:pt>
                <c:pt idx="2">
                  <c:v>8</c:v>
                </c:pt>
                <c:pt idx="3">
                  <c:v>5</c:v>
                </c:pt>
                <c:pt idx="4">
                  <c:v>7</c:v>
                </c:pt>
                <c:pt idx="5">
                  <c:v>41</c:v>
                </c:pt>
                <c:pt idx="6">
                  <c:v>48</c:v>
                </c:pt>
                <c:pt idx="7">
                  <c:v>27</c:v>
                </c:pt>
                <c:pt idx="8">
                  <c:v>12</c:v>
                </c:pt>
                <c:pt idx="9">
                  <c:v>44</c:v>
                </c:pt>
                <c:pt idx="10">
                  <c:v>9</c:v>
                </c:pt>
                <c:pt idx="11">
                  <c:v>42</c:v>
                </c:pt>
                <c:pt idx="12">
                  <c:v>0</c:v>
                </c:pt>
                <c:pt idx="13">
                  <c:v>3</c:v>
                </c:pt>
                <c:pt idx="14">
                  <c:v>7</c:v>
                </c:pt>
                <c:pt idx="15">
                  <c:v>20</c:v>
                </c:pt>
                <c:pt idx="16">
                  <c:v>6</c:v>
                </c:pt>
                <c:pt idx="17">
                  <c:v>8</c:v>
                </c:pt>
                <c:pt idx="18">
                  <c:v>8</c:v>
                </c:pt>
                <c:pt idx="19">
                  <c:v>9</c:v>
                </c:pt>
                <c:pt idx="20">
                  <c:v>1</c:v>
                </c:pt>
                <c:pt idx="21">
                  <c:v>50</c:v>
                </c:pt>
                <c:pt idx="22">
                  <c:v>37</c:v>
                </c:pt>
                <c:pt idx="23">
                  <c:v>19</c:v>
                </c:pt>
                <c:pt idx="24">
                  <c:v>22</c:v>
                </c:pt>
                <c:pt idx="25">
                  <c:v>9</c:v>
                </c:pt>
                <c:pt idx="26">
                  <c:v>40</c:v>
                </c:pt>
                <c:pt idx="27">
                  <c:v>10</c:v>
                </c:pt>
                <c:pt idx="28">
                  <c:v>9</c:v>
                </c:pt>
                <c:pt idx="29">
                  <c:v>3</c:v>
                </c:pt>
                <c:pt idx="30">
                  <c:v>50</c:v>
                </c:pt>
                <c:pt idx="31">
                  <c:v>26</c:v>
                </c:pt>
                <c:pt idx="32">
                  <c:v>29</c:v>
                </c:pt>
                <c:pt idx="33">
                  <c:v>4</c:v>
                </c:pt>
                <c:pt idx="34">
                  <c:v>23</c:v>
                </c:pt>
                <c:pt idx="35">
                  <c:v>0</c:v>
                </c:pt>
                <c:pt idx="36">
                  <c:v>9</c:v>
                </c:pt>
                <c:pt idx="37">
                  <c:v>50</c:v>
                </c:pt>
                <c:pt idx="38">
                  <c:v>37</c:v>
                </c:pt>
                <c:pt idx="39">
                  <c:v>4</c:v>
                </c:pt>
                <c:pt idx="40">
                  <c:v>9</c:v>
                </c:pt>
                <c:pt idx="41">
                  <c:v>15</c:v>
                </c:pt>
                <c:pt idx="42">
                  <c:v>1</c:v>
                </c:pt>
                <c:pt idx="43">
                  <c:v>9</c:v>
                </c:pt>
                <c:pt idx="44">
                  <c:v>2</c:v>
                </c:pt>
                <c:pt idx="45">
                  <c:v>3</c:v>
                </c:pt>
                <c:pt idx="46">
                  <c:v>35</c:v>
                </c:pt>
                <c:pt idx="47">
                  <c:v>6</c:v>
                </c:pt>
                <c:pt idx="48">
                  <c:v>41</c:v>
                </c:pt>
                <c:pt idx="49">
                  <c:v>27</c:v>
                </c:pt>
                <c:pt idx="50">
                  <c:v>36</c:v>
                </c:pt>
                <c:pt idx="51">
                  <c:v>30</c:v>
                </c:pt>
                <c:pt idx="52">
                  <c:v>50</c:v>
                </c:pt>
                <c:pt idx="53">
                  <c:v>0</c:v>
                </c:pt>
                <c:pt idx="54">
                  <c:v>31</c:v>
                </c:pt>
                <c:pt idx="55">
                  <c:v>50</c:v>
                </c:pt>
                <c:pt idx="56">
                  <c:v>9</c:v>
                </c:pt>
                <c:pt idx="57">
                  <c:v>0</c:v>
                </c:pt>
                <c:pt idx="58">
                  <c:v>9</c:v>
                </c:pt>
                <c:pt idx="59">
                  <c:v>32</c:v>
                </c:pt>
                <c:pt idx="60">
                  <c:v>15</c:v>
                </c:pt>
                <c:pt idx="61">
                  <c:v>0</c:v>
                </c:pt>
                <c:pt idx="62">
                  <c:v>50</c:v>
                </c:pt>
                <c:pt idx="63">
                  <c:v>2</c:v>
                </c:pt>
                <c:pt idx="64">
                  <c:v>6</c:v>
                </c:pt>
                <c:pt idx="65">
                  <c:v>40</c:v>
                </c:pt>
                <c:pt idx="66">
                  <c:v>5</c:v>
                </c:pt>
                <c:pt idx="67">
                  <c:v>3</c:v>
                </c:pt>
                <c:pt idx="68">
                  <c:v>6</c:v>
                </c:pt>
                <c:pt idx="69">
                  <c:v>9</c:v>
                </c:pt>
                <c:pt idx="70">
                  <c:v>1</c:v>
                </c:pt>
                <c:pt idx="71">
                  <c:v>8</c:v>
                </c:pt>
                <c:pt idx="72">
                  <c:v>9</c:v>
                </c:pt>
                <c:pt idx="73">
                  <c:v>18</c:v>
                </c:pt>
                <c:pt idx="74">
                  <c:v>34</c:v>
                </c:pt>
                <c:pt idx="75">
                  <c:v>40</c:v>
                </c:pt>
                <c:pt idx="76">
                  <c:v>45</c:v>
                </c:pt>
                <c:pt idx="77">
                  <c:v>20</c:v>
                </c:pt>
                <c:pt idx="78">
                  <c:v>1</c:v>
                </c:pt>
                <c:pt idx="79">
                  <c:v>0</c:v>
                </c:pt>
                <c:pt idx="80">
                  <c:v>9</c:v>
                </c:pt>
                <c:pt idx="81">
                  <c:v>22</c:v>
                </c:pt>
                <c:pt idx="82">
                  <c:v>36</c:v>
                </c:pt>
                <c:pt idx="83">
                  <c:v>49</c:v>
                </c:pt>
                <c:pt idx="84">
                  <c:v>14</c:v>
                </c:pt>
                <c:pt idx="85">
                  <c:v>11</c:v>
                </c:pt>
                <c:pt idx="86">
                  <c:v>2</c:v>
                </c:pt>
                <c:pt idx="87">
                  <c:v>9</c:v>
                </c:pt>
                <c:pt idx="88">
                  <c:v>10</c:v>
                </c:pt>
                <c:pt idx="89">
                  <c:v>3</c:v>
                </c:pt>
                <c:pt idx="90">
                  <c:v>29</c:v>
                </c:pt>
                <c:pt idx="91">
                  <c:v>12</c:v>
                </c:pt>
                <c:pt idx="92">
                  <c:v>15</c:v>
                </c:pt>
                <c:pt idx="93">
                  <c:v>4</c:v>
                </c:pt>
                <c:pt idx="94">
                  <c:v>6</c:v>
                </c:pt>
                <c:pt idx="95">
                  <c:v>11</c:v>
                </c:pt>
                <c:pt idx="96">
                  <c:v>22</c:v>
                </c:pt>
                <c:pt idx="97">
                  <c:v>34</c:v>
                </c:pt>
                <c:pt idx="98">
                  <c:v>40</c:v>
                </c:pt>
                <c:pt idx="99">
                  <c:v>15</c:v>
                </c:pt>
                <c:pt idx="100">
                  <c:v>0</c:v>
                </c:pt>
                <c:pt idx="101">
                  <c:v>9</c:v>
                </c:pt>
                <c:pt idx="102">
                  <c:v>7</c:v>
                </c:pt>
                <c:pt idx="103">
                  <c:v>22</c:v>
                </c:pt>
                <c:pt idx="104">
                  <c:v>4</c:v>
                </c:pt>
                <c:pt idx="105">
                  <c:v>5</c:v>
                </c:pt>
                <c:pt idx="106">
                  <c:v>9</c:v>
                </c:pt>
                <c:pt idx="107">
                  <c:v>50</c:v>
                </c:pt>
                <c:pt idx="108">
                  <c:v>14</c:v>
                </c:pt>
                <c:pt idx="109">
                  <c:v>12</c:v>
                </c:pt>
                <c:pt idx="110">
                  <c:v>1</c:v>
                </c:pt>
                <c:pt idx="111">
                  <c:v>9</c:v>
                </c:pt>
                <c:pt idx="112">
                  <c:v>7</c:v>
                </c:pt>
                <c:pt idx="113">
                  <c:v>5</c:v>
                </c:pt>
                <c:pt idx="114">
                  <c:v>4</c:v>
                </c:pt>
                <c:pt idx="115">
                  <c:v>8</c:v>
                </c:pt>
                <c:pt idx="116">
                  <c:v>0</c:v>
                </c:pt>
                <c:pt idx="117">
                  <c:v>6</c:v>
                </c:pt>
                <c:pt idx="118">
                  <c:v>17</c:v>
                </c:pt>
                <c:pt idx="119">
                  <c:v>36</c:v>
                </c:pt>
                <c:pt idx="120">
                  <c:v>28</c:v>
                </c:pt>
                <c:pt idx="121">
                  <c:v>40</c:v>
                </c:pt>
                <c:pt idx="122">
                  <c:v>24</c:v>
                </c:pt>
                <c:pt idx="123">
                  <c:v>10</c:v>
                </c:pt>
                <c:pt idx="124">
                  <c:v>7</c:v>
                </c:pt>
                <c:pt idx="125">
                  <c:v>24</c:v>
                </c:pt>
                <c:pt idx="126">
                  <c:v>17</c:v>
                </c:pt>
                <c:pt idx="127">
                  <c:v>40</c:v>
                </c:pt>
                <c:pt idx="128">
                  <c:v>37</c:v>
                </c:pt>
                <c:pt idx="129">
                  <c:v>19</c:v>
                </c:pt>
                <c:pt idx="130">
                  <c:v>27</c:v>
                </c:pt>
                <c:pt idx="131">
                  <c:v>29</c:v>
                </c:pt>
                <c:pt idx="132">
                  <c:v>10</c:v>
                </c:pt>
                <c:pt idx="133">
                  <c:v>9</c:v>
                </c:pt>
                <c:pt idx="134">
                  <c:v>33</c:v>
                </c:pt>
                <c:pt idx="135">
                  <c:v>7</c:v>
                </c:pt>
                <c:pt idx="136">
                  <c:v>40</c:v>
                </c:pt>
                <c:pt idx="137">
                  <c:v>0</c:v>
                </c:pt>
                <c:pt idx="138">
                  <c:v>7</c:v>
                </c:pt>
                <c:pt idx="139">
                  <c:v>9</c:v>
                </c:pt>
                <c:pt idx="140">
                  <c:v>0</c:v>
                </c:pt>
                <c:pt idx="141">
                  <c:v>4</c:v>
                </c:pt>
                <c:pt idx="142">
                  <c:v>0</c:v>
                </c:pt>
                <c:pt idx="143">
                  <c:v>3</c:v>
                </c:pt>
                <c:pt idx="144">
                  <c:v>6</c:v>
                </c:pt>
                <c:pt idx="145">
                  <c:v>1</c:v>
                </c:pt>
                <c:pt idx="146">
                  <c:v>11</c:v>
                </c:pt>
                <c:pt idx="147">
                  <c:v>39</c:v>
                </c:pt>
                <c:pt idx="148">
                  <c:v>40</c:v>
                </c:pt>
                <c:pt idx="149">
                  <c:v>25</c:v>
                </c:pt>
                <c:pt idx="150">
                  <c:v>37</c:v>
                </c:pt>
                <c:pt idx="151">
                  <c:v>19</c:v>
                </c:pt>
                <c:pt idx="152">
                  <c:v>38</c:v>
                </c:pt>
                <c:pt idx="153">
                  <c:v>21</c:v>
                </c:pt>
                <c:pt idx="154">
                  <c:v>30</c:v>
                </c:pt>
                <c:pt idx="155">
                  <c:v>40</c:v>
                </c:pt>
                <c:pt idx="156">
                  <c:v>22</c:v>
                </c:pt>
                <c:pt idx="157">
                  <c:v>40</c:v>
                </c:pt>
                <c:pt idx="158">
                  <c:v>27</c:v>
                </c:pt>
                <c:pt idx="159">
                  <c:v>22</c:v>
                </c:pt>
                <c:pt idx="160">
                  <c:v>39</c:v>
                </c:pt>
                <c:pt idx="161">
                  <c:v>27</c:v>
                </c:pt>
                <c:pt idx="162">
                  <c:v>38</c:v>
                </c:pt>
                <c:pt idx="163">
                  <c:v>20</c:v>
                </c:pt>
                <c:pt idx="164">
                  <c:v>14</c:v>
                </c:pt>
                <c:pt idx="165">
                  <c:v>7</c:v>
                </c:pt>
                <c:pt idx="166">
                  <c:v>2</c:v>
                </c:pt>
                <c:pt idx="167">
                  <c:v>0</c:v>
                </c:pt>
                <c:pt idx="168">
                  <c:v>7</c:v>
                </c:pt>
                <c:pt idx="169">
                  <c:v>9</c:v>
                </c:pt>
                <c:pt idx="170">
                  <c:v>32</c:v>
                </c:pt>
                <c:pt idx="171">
                  <c:v>2</c:v>
                </c:pt>
                <c:pt idx="172">
                  <c:v>7</c:v>
                </c:pt>
                <c:pt idx="173">
                  <c:v>2</c:v>
                </c:pt>
                <c:pt idx="174">
                  <c:v>6</c:v>
                </c:pt>
                <c:pt idx="175">
                  <c:v>3</c:v>
                </c:pt>
                <c:pt idx="176">
                  <c:v>0</c:v>
                </c:pt>
                <c:pt idx="177">
                  <c:v>43</c:v>
                </c:pt>
                <c:pt idx="178">
                  <c:v>20</c:v>
                </c:pt>
                <c:pt idx="179">
                  <c:v>1</c:v>
                </c:pt>
                <c:pt idx="180">
                  <c:v>7</c:v>
                </c:pt>
                <c:pt idx="181">
                  <c:v>6</c:v>
                </c:pt>
                <c:pt idx="182">
                  <c:v>20</c:v>
                </c:pt>
                <c:pt idx="183">
                  <c:v>7</c:v>
                </c:pt>
                <c:pt idx="184">
                  <c:v>23</c:v>
                </c:pt>
                <c:pt idx="185">
                  <c:v>8</c:v>
                </c:pt>
                <c:pt idx="186">
                  <c:v>40</c:v>
                </c:pt>
                <c:pt idx="187">
                  <c:v>9</c:v>
                </c:pt>
                <c:pt idx="188">
                  <c:v>6</c:v>
                </c:pt>
                <c:pt idx="189">
                  <c:v>1</c:v>
                </c:pt>
                <c:pt idx="190">
                  <c:v>1</c:v>
                </c:pt>
                <c:pt idx="191">
                  <c:v>50</c:v>
                </c:pt>
                <c:pt idx="192">
                  <c:v>46</c:v>
                </c:pt>
                <c:pt idx="193">
                  <c:v>7</c:v>
                </c:pt>
                <c:pt idx="194">
                  <c:v>9</c:v>
                </c:pt>
                <c:pt idx="195">
                  <c:v>50</c:v>
                </c:pt>
                <c:pt idx="196">
                  <c:v>46</c:v>
                </c:pt>
                <c:pt idx="197">
                  <c:v>1</c:v>
                </c:pt>
                <c:pt idx="198">
                  <c:v>6</c:v>
                </c:pt>
                <c:pt idx="199">
                  <c:v>36</c:v>
                </c:pt>
              </c:numCache>
            </c:numRef>
          </c:val>
          <c:extLst>
            <c:ext xmlns:c16="http://schemas.microsoft.com/office/drawing/2014/chart" uri="{C3380CC4-5D6E-409C-BE32-E72D297353CC}">
              <c16:uniqueId val="{00000000-F454-4A6A-8920-4E3AE6EF26ED}"/>
            </c:ext>
          </c:extLst>
        </c:ser>
        <c:dLbls>
          <c:showLegendKey val="0"/>
          <c:showVal val="0"/>
          <c:showCatName val="0"/>
          <c:showSerName val="0"/>
          <c:showPercent val="0"/>
          <c:showBubbleSize val="0"/>
        </c:dLbls>
        <c:gapWidth val="219"/>
        <c:overlap val="-27"/>
        <c:axId val="1644050591"/>
        <c:axId val="1380250655"/>
      </c:barChart>
      <c:catAx>
        <c:axId val="16440505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0250655"/>
        <c:crosses val="autoZero"/>
        <c:auto val="1"/>
        <c:lblAlgn val="ctr"/>
        <c:lblOffset val="100"/>
        <c:noMultiLvlLbl val="0"/>
      </c:catAx>
      <c:valAx>
        <c:axId val="13802506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40505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[2.Job-market Sheet Final.xlsx]14.AI!PivotTable11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APPLIED</a:t>
            </a:r>
            <a:r>
              <a:rPr lang="en-US" baseline="0"/>
              <a:t> FOR AI JOB</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'14.AI'!$B$3</c:f>
              <c:strCache>
                <c:ptCount val="1"/>
                <c:pt idx="0">
                  <c:v>Total</c:v>
                </c:pt>
              </c:strCache>
            </c:strRef>
          </c:tx>
          <c:spPr>
            <a:solidFill>
              <a:schemeClr val="accent1"/>
            </a:solidFill>
            <a:ln>
              <a:noFill/>
            </a:ln>
            <a:effectLst/>
          </c:spPr>
          <c:invertIfNegative val="0"/>
          <c:cat>
            <c:strRef>
              <c:f>'14.AI'!$A$4:$A$205</c:f>
              <c:strCache>
                <c:ptCount val="20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(blank)</c:v>
                </c:pt>
              </c:strCache>
            </c:strRef>
          </c:cat>
          <c:val>
            <c:numRef>
              <c:f>'14.AI'!$B$4:$B$205</c:f>
              <c:numCache>
                <c:formatCode>General</c:formatCode>
                <c:ptCount val="201"/>
                <c:pt idx="0">
                  <c:v>7</c:v>
                </c:pt>
                <c:pt idx="1">
                  <c:v>33</c:v>
                </c:pt>
                <c:pt idx="2">
                  <c:v>46</c:v>
                </c:pt>
                <c:pt idx="3">
                  <c:v>23</c:v>
                </c:pt>
                <c:pt idx="4">
                  <c:v>40</c:v>
                </c:pt>
                <c:pt idx="5">
                  <c:v>5</c:v>
                </c:pt>
                <c:pt idx="6">
                  <c:v>55</c:v>
                </c:pt>
                <c:pt idx="7">
                  <c:v>64</c:v>
                </c:pt>
                <c:pt idx="8">
                  <c:v>10</c:v>
                </c:pt>
                <c:pt idx="9">
                  <c:v>59</c:v>
                </c:pt>
                <c:pt idx="10">
                  <c:v>3</c:v>
                </c:pt>
                <c:pt idx="11">
                  <c:v>14</c:v>
                </c:pt>
                <c:pt idx="12">
                  <c:v>3</c:v>
                </c:pt>
                <c:pt idx="13">
                  <c:v>23</c:v>
                </c:pt>
                <c:pt idx="14">
                  <c:v>8</c:v>
                </c:pt>
                <c:pt idx="15">
                  <c:v>65</c:v>
                </c:pt>
                <c:pt idx="16">
                  <c:v>17</c:v>
                </c:pt>
                <c:pt idx="17">
                  <c:v>13</c:v>
                </c:pt>
                <c:pt idx="18">
                  <c:v>9</c:v>
                </c:pt>
                <c:pt idx="19">
                  <c:v>17</c:v>
                </c:pt>
                <c:pt idx="20">
                  <c:v>50</c:v>
                </c:pt>
                <c:pt idx="21">
                  <c:v>10</c:v>
                </c:pt>
                <c:pt idx="22">
                  <c:v>42</c:v>
                </c:pt>
                <c:pt idx="23">
                  <c:v>9</c:v>
                </c:pt>
                <c:pt idx="24">
                  <c:v>22</c:v>
                </c:pt>
                <c:pt idx="25">
                  <c:v>57</c:v>
                </c:pt>
                <c:pt idx="26">
                  <c:v>29</c:v>
                </c:pt>
                <c:pt idx="27">
                  <c:v>8</c:v>
                </c:pt>
                <c:pt idx="28">
                  <c:v>7</c:v>
                </c:pt>
                <c:pt idx="29">
                  <c:v>64</c:v>
                </c:pt>
                <c:pt idx="30">
                  <c:v>4</c:v>
                </c:pt>
                <c:pt idx="31">
                  <c:v>9</c:v>
                </c:pt>
                <c:pt idx="32">
                  <c:v>65</c:v>
                </c:pt>
                <c:pt idx="33">
                  <c:v>23</c:v>
                </c:pt>
                <c:pt idx="34">
                  <c:v>4</c:v>
                </c:pt>
                <c:pt idx="35">
                  <c:v>62</c:v>
                </c:pt>
                <c:pt idx="36">
                  <c:v>7</c:v>
                </c:pt>
                <c:pt idx="37">
                  <c:v>47</c:v>
                </c:pt>
                <c:pt idx="38">
                  <c:v>45</c:v>
                </c:pt>
                <c:pt idx="39">
                  <c:v>8</c:v>
                </c:pt>
                <c:pt idx="40">
                  <c:v>50</c:v>
                </c:pt>
                <c:pt idx="41">
                  <c:v>13</c:v>
                </c:pt>
                <c:pt idx="42">
                  <c:v>55</c:v>
                </c:pt>
                <c:pt idx="43">
                  <c:v>53</c:v>
                </c:pt>
                <c:pt idx="44">
                  <c:v>58</c:v>
                </c:pt>
                <c:pt idx="45">
                  <c:v>56</c:v>
                </c:pt>
                <c:pt idx="46">
                  <c:v>35</c:v>
                </c:pt>
                <c:pt idx="47">
                  <c:v>40</c:v>
                </c:pt>
                <c:pt idx="48">
                  <c:v>38</c:v>
                </c:pt>
                <c:pt idx="49">
                  <c:v>30</c:v>
                </c:pt>
                <c:pt idx="50">
                  <c:v>43</c:v>
                </c:pt>
                <c:pt idx="51">
                  <c:v>17</c:v>
                </c:pt>
                <c:pt idx="52">
                  <c:v>26</c:v>
                </c:pt>
                <c:pt idx="53">
                  <c:v>0</c:v>
                </c:pt>
                <c:pt idx="54">
                  <c:v>65</c:v>
                </c:pt>
                <c:pt idx="55">
                  <c:v>8</c:v>
                </c:pt>
                <c:pt idx="56">
                  <c:v>6</c:v>
                </c:pt>
                <c:pt idx="57">
                  <c:v>65</c:v>
                </c:pt>
                <c:pt idx="58">
                  <c:v>8</c:v>
                </c:pt>
                <c:pt idx="59">
                  <c:v>4</c:v>
                </c:pt>
                <c:pt idx="60">
                  <c:v>49</c:v>
                </c:pt>
                <c:pt idx="61">
                  <c:v>7</c:v>
                </c:pt>
                <c:pt idx="62">
                  <c:v>33</c:v>
                </c:pt>
                <c:pt idx="63">
                  <c:v>54</c:v>
                </c:pt>
                <c:pt idx="64">
                  <c:v>9</c:v>
                </c:pt>
                <c:pt idx="65">
                  <c:v>1</c:v>
                </c:pt>
                <c:pt idx="66">
                  <c:v>75</c:v>
                </c:pt>
                <c:pt idx="67">
                  <c:v>42</c:v>
                </c:pt>
                <c:pt idx="68">
                  <c:v>44</c:v>
                </c:pt>
                <c:pt idx="69">
                  <c:v>0</c:v>
                </c:pt>
                <c:pt idx="70">
                  <c:v>7</c:v>
                </c:pt>
                <c:pt idx="71">
                  <c:v>1</c:v>
                </c:pt>
                <c:pt idx="72">
                  <c:v>6</c:v>
                </c:pt>
                <c:pt idx="73">
                  <c:v>29</c:v>
                </c:pt>
                <c:pt idx="74">
                  <c:v>54</c:v>
                </c:pt>
                <c:pt idx="75">
                  <c:v>22</c:v>
                </c:pt>
                <c:pt idx="76">
                  <c:v>34</c:v>
                </c:pt>
                <c:pt idx="77">
                  <c:v>15</c:v>
                </c:pt>
                <c:pt idx="78">
                  <c:v>20</c:v>
                </c:pt>
                <c:pt idx="79">
                  <c:v>17</c:v>
                </c:pt>
                <c:pt idx="80">
                  <c:v>41</c:v>
                </c:pt>
                <c:pt idx="81">
                  <c:v>48</c:v>
                </c:pt>
                <c:pt idx="82">
                  <c:v>66</c:v>
                </c:pt>
                <c:pt idx="83">
                  <c:v>18</c:v>
                </c:pt>
                <c:pt idx="84">
                  <c:v>58</c:v>
                </c:pt>
                <c:pt idx="85">
                  <c:v>25</c:v>
                </c:pt>
                <c:pt idx="86">
                  <c:v>75</c:v>
                </c:pt>
                <c:pt idx="87">
                  <c:v>15</c:v>
                </c:pt>
                <c:pt idx="88">
                  <c:v>37</c:v>
                </c:pt>
                <c:pt idx="89">
                  <c:v>70</c:v>
                </c:pt>
                <c:pt idx="90">
                  <c:v>69</c:v>
                </c:pt>
                <c:pt idx="91">
                  <c:v>33</c:v>
                </c:pt>
                <c:pt idx="92">
                  <c:v>20</c:v>
                </c:pt>
                <c:pt idx="93">
                  <c:v>7</c:v>
                </c:pt>
                <c:pt idx="94">
                  <c:v>50</c:v>
                </c:pt>
                <c:pt idx="95">
                  <c:v>23</c:v>
                </c:pt>
                <c:pt idx="96">
                  <c:v>66</c:v>
                </c:pt>
                <c:pt idx="97">
                  <c:v>74</c:v>
                </c:pt>
                <c:pt idx="98">
                  <c:v>44</c:v>
                </c:pt>
                <c:pt idx="99">
                  <c:v>7</c:v>
                </c:pt>
                <c:pt idx="100">
                  <c:v>33</c:v>
                </c:pt>
                <c:pt idx="101">
                  <c:v>46</c:v>
                </c:pt>
                <c:pt idx="102">
                  <c:v>23</c:v>
                </c:pt>
                <c:pt idx="103">
                  <c:v>40</c:v>
                </c:pt>
                <c:pt idx="104">
                  <c:v>5</c:v>
                </c:pt>
                <c:pt idx="105">
                  <c:v>55</c:v>
                </c:pt>
                <c:pt idx="106">
                  <c:v>64</c:v>
                </c:pt>
                <c:pt idx="107">
                  <c:v>10</c:v>
                </c:pt>
                <c:pt idx="108">
                  <c:v>59</c:v>
                </c:pt>
                <c:pt idx="109">
                  <c:v>3</c:v>
                </c:pt>
                <c:pt idx="110">
                  <c:v>14</c:v>
                </c:pt>
                <c:pt idx="111">
                  <c:v>3</c:v>
                </c:pt>
                <c:pt idx="112">
                  <c:v>23</c:v>
                </c:pt>
                <c:pt idx="113">
                  <c:v>8</c:v>
                </c:pt>
                <c:pt idx="114">
                  <c:v>65</c:v>
                </c:pt>
                <c:pt idx="115">
                  <c:v>17</c:v>
                </c:pt>
                <c:pt idx="116">
                  <c:v>13</c:v>
                </c:pt>
                <c:pt idx="117">
                  <c:v>9</c:v>
                </c:pt>
                <c:pt idx="118">
                  <c:v>17</c:v>
                </c:pt>
                <c:pt idx="119">
                  <c:v>50</c:v>
                </c:pt>
                <c:pt idx="120">
                  <c:v>10</c:v>
                </c:pt>
                <c:pt idx="121">
                  <c:v>42</c:v>
                </c:pt>
                <c:pt idx="122">
                  <c:v>9</c:v>
                </c:pt>
                <c:pt idx="123">
                  <c:v>22</c:v>
                </c:pt>
                <c:pt idx="124">
                  <c:v>57</c:v>
                </c:pt>
                <c:pt idx="125">
                  <c:v>29</c:v>
                </c:pt>
                <c:pt idx="126">
                  <c:v>8</c:v>
                </c:pt>
                <c:pt idx="127">
                  <c:v>7</c:v>
                </c:pt>
                <c:pt idx="128">
                  <c:v>64</c:v>
                </c:pt>
                <c:pt idx="129">
                  <c:v>4</c:v>
                </c:pt>
                <c:pt idx="130">
                  <c:v>9</c:v>
                </c:pt>
                <c:pt idx="131">
                  <c:v>65</c:v>
                </c:pt>
                <c:pt idx="132">
                  <c:v>23</c:v>
                </c:pt>
                <c:pt idx="133">
                  <c:v>4</c:v>
                </c:pt>
                <c:pt idx="134">
                  <c:v>62</c:v>
                </c:pt>
                <c:pt idx="135">
                  <c:v>7</c:v>
                </c:pt>
                <c:pt idx="136">
                  <c:v>47</c:v>
                </c:pt>
                <c:pt idx="137">
                  <c:v>45</c:v>
                </c:pt>
                <c:pt idx="138">
                  <c:v>8</c:v>
                </c:pt>
                <c:pt idx="139">
                  <c:v>50</c:v>
                </c:pt>
                <c:pt idx="140">
                  <c:v>13</c:v>
                </c:pt>
                <c:pt idx="141">
                  <c:v>55</c:v>
                </c:pt>
                <c:pt idx="142">
                  <c:v>53</c:v>
                </c:pt>
                <c:pt idx="143">
                  <c:v>58</c:v>
                </c:pt>
                <c:pt idx="144">
                  <c:v>56</c:v>
                </c:pt>
                <c:pt idx="145">
                  <c:v>35</c:v>
                </c:pt>
                <c:pt idx="146">
                  <c:v>40</c:v>
                </c:pt>
                <c:pt idx="147">
                  <c:v>38</c:v>
                </c:pt>
                <c:pt idx="148">
                  <c:v>30</c:v>
                </c:pt>
                <c:pt idx="149">
                  <c:v>43</c:v>
                </c:pt>
                <c:pt idx="150">
                  <c:v>17</c:v>
                </c:pt>
                <c:pt idx="151">
                  <c:v>26</c:v>
                </c:pt>
                <c:pt idx="152">
                  <c:v>0</c:v>
                </c:pt>
                <c:pt idx="153">
                  <c:v>65</c:v>
                </c:pt>
                <c:pt idx="154">
                  <c:v>8</c:v>
                </c:pt>
                <c:pt idx="155">
                  <c:v>6</c:v>
                </c:pt>
                <c:pt idx="156">
                  <c:v>65</c:v>
                </c:pt>
                <c:pt idx="157">
                  <c:v>8</c:v>
                </c:pt>
                <c:pt idx="158">
                  <c:v>4</c:v>
                </c:pt>
                <c:pt idx="159">
                  <c:v>49</c:v>
                </c:pt>
                <c:pt idx="160">
                  <c:v>7</c:v>
                </c:pt>
                <c:pt idx="161">
                  <c:v>33</c:v>
                </c:pt>
                <c:pt idx="162">
                  <c:v>54</c:v>
                </c:pt>
                <c:pt idx="163">
                  <c:v>9</c:v>
                </c:pt>
                <c:pt idx="164">
                  <c:v>1</c:v>
                </c:pt>
                <c:pt idx="165">
                  <c:v>75</c:v>
                </c:pt>
                <c:pt idx="166">
                  <c:v>42</c:v>
                </c:pt>
                <c:pt idx="167">
                  <c:v>44</c:v>
                </c:pt>
                <c:pt idx="168">
                  <c:v>0</c:v>
                </c:pt>
                <c:pt idx="169">
                  <c:v>7</c:v>
                </c:pt>
                <c:pt idx="170">
                  <c:v>1</c:v>
                </c:pt>
                <c:pt idx="171">
                  <c:v>6</c:v>
                </c:pt>
                <c:pt idx="172">
                  <c:v>29</c:v>
                </c:pt>
                <c:pt idx="173">
                  <c:v>54</c:v>
                </c:pt>
                <c:pt idx="174">
                  <c:v>22</c:v>
                </c:pt>
                <c:pt idx="175">
                  <c:v>34</c:v>
                </c:pt>
                <c:pt idx="176">
                  <c:v>15</c:v>
                </c:pt>
                <c:pt idx="177">
                  <c:v>20</c:v>
                </c:pt>
                <c:pt idx="178">
                  <c:v>17</c:v>
                </c:pt>
                <c:pt idx="179">
                  <c:v>41</c:v>
                </c:pt>
                <c:pt idx="180">
                  <c:v>48</c:v>
                </c:pt>
                <c:pt idx="181">
                  <c:v>66</c:v>
                </c:pt>
                <c:pt idx="182">
                  <c:v>18</c:v>
                </c:pt>
                <c:pt idx="183">
                  <c:v>58</c:v>
                </c:pt>
                <c:pt idx="184">
                  <c:v>25</c:v>
                </c:pt>
                <c:pt idx="185">
                  <c:v>75</c:v>
                </c:pt>
                <c:pt idx="186">
                  <c:v>15</c:v>
                </c:pt>
                <c:pt idx="187">
                  <c:v>37</c:v>
                </c:pt>
                <c:pt idx="188">
                  <c:v>70</c:v>
                </c:pt>
                <c:pt idx="189">
                  <c:v>69</c:v>
                </c:pt>
                <c:pt idx="190">
                  <c:v>33</c:v>
                </c:pt>
                <c:pt idx="191">
                  <c:v>20</c:v>
                </c:pt>
                <c:pt idx="192">
                  <c:v>7</c:v>
                </c:pt>
                <c:pt idx="193">
                  <c:v>50</c:v>
                </c:pt>
                <c:pt idx="194">
                  <c:v>23</c:v>
                </c:pt>
                <c:pt idx="195">
                  <c:v>66</c:v>
                </c:pt>
                <c:pt idx="196">
                  <c:v>74</c:v>
                </c:pt>
                <c:pt idx="197">
                  <c:v>44</c:v>
                </c:pt>
                <c:pt idx="198">
                  <c:v>15</c:v>
                </c:pt>
                <c:pt idx="199">
                  <c:v>0</c:v>
                </c:pt>
              </c:numCache>
            </c:numRef>
          </c:val>
          <c:extLst>
            <c:ext xmlns:c16="http://schemas.microsoft.com/office/drawing/2014/chart" uri="{C3380CC4-5D6E-409C-BE32-E72D297353CC}">
              <c16:uniqueId val="{00000000-1A54-41EA-B33D-FC1026E294C8}"/>
            </c:ext>
          </c:extLst>
        </c:ser>
        <c:dLbls>
          <c:showLegendKey val="0"/>
          <c:showVal val="0"/>
          <c:showCatName val="0"/>
          <c:showSerName val="0"/>
          <c:showPercent val="0"/>
          <c:showBubbleSize val="0"/>
        </c:dLbls>
        <c:gapWidth val="219"/>
        <c:overlap val="-27"/>
        <c:axId val="1489734175"/>
        <c:axId val="1380242335"/>
      </c:barChart>
      <c:catAx>
        <c:axId val="14897341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0242335"/>
        <c:crosses val="autoZero"/>
        <c:auto val="1"/>
        <c:lblAlgn val="ctr"/>
        <c:lblOffset val="100"/>
        <c:noMultiLvlLbl val="0"/>
      </c:catAx>
      <c:valAx>
        <c:axId val="13802423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97341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[2.Job-market Sheet Final.xlsx]15.DS!PivotTable12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APPLIED</a:t>
            </a:r>
            <a:r>
              <a:rPr lang="en-US" baseline="0"/>
              <a:t> FOR DATA SCIENCE JOB</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'15.DS'!$B$3</c:f>
              <c:strCache>
                <c:ptCount val="1"/>
                <c:pt idx="0">
                  <c:v>Total</c:v>
                </c:pt>
              </c:strCache>
            </c:strRef>
          </c:tx>
          <c:spPr>
            <a:solidFill>
              <a:schemeClr val="accent1"/>
            </a:solidFill>
            <a:ln>
              <a:noFill/>
            </a:ln>
            <a:effectLst/>
          </c:spPr>
          <c:invertIfNegative val="0"/>
          <c:cat>
            <c:strRef>
              <c:f>'15.DS'!$A$4:$A$205</c:f>
              <c:strCache>
                <c:ptCount val="20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(blank)</c:v>
                </c:pt>
              </c:strCache>
            </c:strRef>
          </c:cat>
          <c:val>
            <c:numRef>
              <c:f>'15.DS'!$B$4:$B$205</c:f>
              <c:numCache>
                <c:formatCode>General</c:formatCode>
                <c:ptCount val="201"/>
                <c:pt idx="0">
                  <c:v>74</c:v>
                </c:pt>
                <c:pt idx="1">
                  <c:v>59</c:v>
                </c:pt>
                <c:pt idx="2">
                  <c:v>11</c:v>
                </c:pt>
                <c:pt idx="3">
                  <c:v>42</c:v>
                </c:pt>
                <c:pt idx="4">
                  <c:v>50</c:v>
                </c:pt>
                <c:pt idx="5">
                  <c:v>58</c:v>
                </c:pt>
                <c:pt idx="6">
                  <c:v>4</c:v>
                </c:pt>
                <c:pt idx="7">
                  <c:v>40</c:v>
                </c:pt>
                <c:pt idx="8">
                  <c:v>55</c:v>
                </c:pt>
                <c:pt idx="9">
                  <c:v>51</c:v>
                </c:pt>
                <c:pt idx="10">
                  <c:v>80</c:v>
                </c:pt>
                <c:pt idx="11">
                  <c:v>74</c:v>
                </c:pt>
                <c:pt idx="12">
                  <c:v>72</c:v>
                </c:pt>
                <c:pt idx="13">
                  <c:v>59</c:v>
                </c:pt>
                <c:pt idx="14">
                  <c:v>22</c:v>
                </c:pt>
                <c:pt idx="15">
                  <c:v>87</c:v>
                </c:pt>
                <c:pt idx="16">
                  <c:v>59</c:v>
                </c:pt>
                <c:pt idx="17">
                  <c:v>39</c:v>
                </c:pt>
                <c:pt idx="18">
                  <c:v>66</c:v>
                </c:pt>
                <c:pt idx="19">
                  <c:v>75</c:v>
                </c:pt>
                <c:pt idx="20">
                  <c:v>27</c:v>
                </c:pt>
                <c:pt idx="21">
                  <c:v>80</c:v>
                </c:pt>
                <c:pt idx="22">
                  <c:v>73</c:v>
                </c:pt>
                <c:pt idx="23">
                  <c:v>55</c:v>
                </c:pt>
                <c:pt idx="24">
                  <c:v>45</c:v>
                </c:pt>
                <c:pt idx="25">
                  <c:v>48</c:v>
                </c:pt>
                <c:pt idx="26">
                  <c:v>52</c:v>
                </c:pt>
                <c:pt idx="27">
                  <c:v>72</c:v>
                </c:pt>
                <c:pt idx="28">
                  <c:v>70</c:v>
                </c:pt>
                <c:pt idx="29">
                  <c:v>42</c:v>
                </c:pt>
                <c:pt idx="30">
                  <c:v>63</c:v>
                </c:pt>
                <c:pt idx="31">
                  <c:v>66</c:v>
                </c:pt>
                <c:pt idx="32">
                  <c:v>68</c:v>
                </c:pt>
                <c:pt idx="33">
                  <c:v>49</c:v>
                </c:pt>
                <c:pt idx="34">
                  <c:v>68</c:v>
                </c:pt>
                <c:pt idx="35">
                  <c:v>62</c:v>
                </c:pt>
                <c:pt idx="36">
                  <c:v>45</c:v>
                </c:pt>
                <c:pt idx="37">
                  <c:v>53</c:v>
                </c:pt>
                <c:pt idx="38">
                  <c:v>50</c:v>
                </c:pt>
                <c:pt idx="39">
                  <c:v>9</c:v>
                </c:pt>
                <c:pt idx="40">
                  <c:v>77</c:v>
                </c:pt>
                <c:pt idx="41">
                  <c:v>51</c:v>
                </c:pt>
                <c:pt idx="42">
                  <c:v>27</c:v>
                </c:pt>
                <c:pt idx="43">
                  <c:v>23</c:v>
                </c:pt>
                <c:pt idx="44">
                  <c:v>80</c:v>
                </c:pt>
                <c:pt idx="45">
                  <c:v>59</c:v>
                </c:pt>
                <c:pt idx="46">
                  <c:v>39</c:v>
                </c:pt>
                <c:pt idx="47">
                  <c:v>52</c:v>
                </c:pt>
                <c:pt idx="48">
                  <c:v>54</c:v>
                </c:pt>
                <c:pt idx="49">
                  <c:v>39</c:v>
                </c:pt>
                <c:pt idx="50">
                  <c:v>6</c:v>
                </c:pt>
                <c:pt idx="51">
                  <c:v>28</c:v>
                </c:pt>
                <c:pt idx="52">
                  <c:v>35</c:v>
                </c:pt>
                <c:pt idx="53">
                  <c:v>21</c:v>
                </c:pt>
                <c:pt idx="54">
                  <c:v>60</c:v>
                </c:pt>
                <c:pt idx="55">
                  <c:v>77</c:v>
                </c:pt>
                <c:pt idx="56">
                  <c:v>53</c:v>
                </c:pt>
                <c:pt idx="57">
                  <c:v>45</c:v>
                </c:pt>
                <c:pt idx="58">
                  <c:v>44</c:v>
                </c:pt>
                <c:pt idx="59">
                  <c:v>69</c:v>
                </c:pt>
                <c:pt idx="60">
                  <c:v>55</c:v>
                </c:pt>
                <c:pt idx="61">
                  <c:v>23</c:v>
                </c:pt>
                <c:pt idx="62">
                  <c:v>55</c:v>
                </c:pt>
                <c:pt idx="63">
                  <c:v>72</c:v>
                </c:pt>
                <c:pt idx="64">
                  <c:v>23</c:v>
                </c:pt>
                <c:pt idx="65">
                  <c:v>31</c:v>
                </c:pt>
                <c:pt idx="66">
                  <c:v>44</c:v>
                </c:pt>
                <c:pt idx="67">
                  <c:v>68</c:v>
                </c:pt>
                <c:pt idx="68">
                  <c:v>67</c:v>
                </c:pt>
                <c:pt idx="69">
                  <c:v>22</c:v>
                </c:pt>
                <c:pt idx="70">
                  <c:v>58</c:v>
                </c:pt>
                <c:pt idx="71">
                  <c:v>67</c:v>
                </c:pt>
                <c:pt idx="72">
                  <c:v>16</c:v>
                </c:pt>
                <c:pt idx="73">
                  <c:v>52</c:v>
                </c:pt>
                <c:pt idx="74">
                  <c:v>65</c:v>
                </c:pt>
                <c:pt idx="75">
                  <c:v>14</c:v>
                </c:pt>
                <c:pt idx="76">
                  <c:v>9</c:v>
                </c:pt>
                <c:pt idx="77">
                  <c:v>51</c:v>
                </c:pt>
                <c:pt idx="78">
                  <c:v>33</c:v>
                </c:pt>
                <c:pt idx="79">
                  <c:v>80</c:v>
                </c:pt>
                <c:pt idx="80">
                  <c:v>11</c:v>
                </c:pt>
                <c:pt idx="81">
                  <c:v>12</c:v>
                </c:pt>
                <c:pt idx="82">
                  <c:v>29</c:v>
                </c:pt>
                <c:pt idx="83">
                  <c:v>34</c:v>
                </c:pt>
                <c:pt idx="84">
                  <c:v>12</c:v>
                </c:pt>
                <c:pt idx="85">
                  <c:v>44</c:v>
                </c:pt>
                <c:pt idx="86">
                  <c:v>37</c:v>
                </c:pt>
                <c:pt idx="87">
                  <c:v>29</c:v>
                </c:pt>
                <c:pt idx="88">
                  <c:v>44</c:v>
                </c:pt>
                <c:pt idx="89">
                  <c:v>80</c:v>
                </c:pt>
                <c:pt idx="90">
                  <c:v>32</c:v>
                </c:pt>
                <c:pt idx="91">
                  <c:v>44</c:v>
                </c:pt>
                <c:pt idx="92">
                  <c:v>28</c:v>
                </c:pt>
                <c:pt idx="93">
                  <c:v>37</c:v>
                </c:pt>
                <c:pt idx="94">
                  <c:v>49</c:v>
                </c:pt>
                <c:pt idx="95">
                  <c:v>55</c:v>
                </c:pt>
                <c:pt idx="96">
                  <c:v>30</c:v>
                </c:pt>
                <c:pt idx="97">
                  <c:v>22</c:v>
                </c:pt>
                <c:pt idx="98">
                  <c:v>54</c:v>
                </c:pt>
                <c:pt idx="99">
                  <c:v>74</c:v>
                </c:pt>
                <c:pt idx="100">
                  <c:v>59</c:v>
                </c:pt>
                <c:pt idx="101">
                  <c:v>11</c:v>
                </c:pt>
                <c:pt idx="102">
                  <c:v>42</c:v>
                </c:pt>
                <c:pt idx="103">
                  <c:v>50</c:v>
                </c:pt>
                <c:pt idx="104">
                  <c:v>58</c:v>
                </c:pt>
                <c:pt idx="105">
                  <c:v>4</c:v>
                </c:pt>
                <c:pt idx="106">
                  <c:v>40</c:v>
                </c:pt>
                <c:pt idx="107">
                  <c:v>55</c:v>
                </c:pt>
                <c:pt idx="108">
                  <c:v>51</c:v>
                </c:pt>
                <c:pt idx="109">
                  <c:v>80</c:v>
                </c:pt>
                <c:pt idx="110">
                  <c:v>74</c:v>
                </c:pt>
                <c:pt idx="111">
                  <c:v>72</c:v>
                </c:pt>
                <c:pt idx="112">
                  <c:v>59</c:v>
                </c:pt>
                <c:pt idx="113">
                  <c:v>22</c:v>
                </c:pt>
                <c:pt idx="114">
                  <c:v>87</c:v>
                </c:pt>
                <c:pt idx="115">
                  <c:v>59</c:v>
                </c:pt>
                <c:pt idx="116">
                  <c:v>39</c:v>
                </c:pt>
                <c:pt idx="117">
                  <c:v>66</c:v>
                </c:pt>
                <c:pt idx="118">
                  <c:v>75</c:v>
                </c:pt>
                <c:pt idx="119">
                  <c:v>27</c:v>
                </c:pt>
                <c:pt idx="120">
                  <c:v>80</c:v>
                </c:pt>
                <c:pt idx="121">
                  <c:v>73</c:v>
                </c:pt>
                <c:pt idx="122">
                  <c:v>55</c:v>
                </c:pt>
                <c:pt idx="123">
                  <c:v>45</c:v>
                </c:pt>
                <c:pt idx="124">
                  <c:v>48</c:v>
                </c:pt>
                <c:pt idx="125">
                  <c:v>52</c:v>
                </c:pt>
                <c:pt idx="126">
                  <c:v>72</c:v>
                </c:pt>
                <c:pt idx="127">
                  <c:v>70</c:v>
                </c:pt>
                <c:pt idx="128">
                  <c:v>42</c:v>
                </c:pt>
                <c:pt idx="129">
                  <c:v>63</c:v>
                </c:pt>
                <c:pt idx="130">
                  <c:v>66</c:v>
                </c:pt>
                <c:pt idx="131">
                  <c:v>68</c:v>
                </c:pt>
                <c:pt idx="132">
                  <c:v>49</c:v>
                </c:pt>
                <c:pt idx="133">
                  <c:v>68</c:v>
                </c:pt>
                <c:pt idx="134">
                  <c:v>62</c:v>
                </c:pt>
                <c:pt idx="135">
                  <c:v>45</c:v>
                </c:pt>
                <c:pt idx="136">
                  <c:v>53</c:v>
                </c:pt>
                <c:pt idx="137">
                  <c:v>50</c:v>
                </c:pt>
                <c:pt idx="138">
                  <c:v>9</c:v>
                </c:pt>
                <c:pt idx="139">
                  <c:v>77</c:v>
                </c:pt>
                <c:pt idx="140">
                  <c:v>51</c:v>
                </c:pt>
                <c:pt idx="141">
                  <c:v>27</c:v>
                </c:pt>
                <c:pt idx="142">
                  <c:v>23</c:v>
                </c:pt>
                <c:pt idx="143">
                  <c:v>80</c:v>
                </c:pt>
                <c:pt idx="144">
                  <c:v>59</c:v>
                </c:pt>
                <c:pt idx="145">
                  <c:v>39</c:v>
                </c:pt>
                <c:pt idx="146">
                  <c:v>52</c:v>
                </c:pt>
                <c:pt idx="147">
                  <c:v>54</c:v>
                </c:pt>
                <c:pt idx="148">
                  <c:v>39</c:v>
                </c:pt>
                <c:pt idx="149">
                  <c:v>6</c:v>
                </c:pt>
                <c:pt idx="150">
                  <c:v>28</c:v>
                </c:pt>
                <c:pt idx="151">
                  <c:v>35</c:v>
                </c:pt>
                <c:pt idx="152">
                  <c:v>21</c:v>
                </c:pt>
                <c:pt idx="153">
                  <c:v>60</c:v>
                </c:pt>
                <c:pt idx="154">
                  <c:v>77</c:v>
                </c:pt>
                <c:pt idx="155">
                  <c:v>53</c:v>
                </c:pt>
                <c:pt idx="156">
                  <c:v>45</c:v>
                </c:pt>
                <c:pt idx="157">
                  <c:v>44</c:v>
                </c:pt>
                <c:pt idx="158">
                  <c:v>69</c:v>
                </c:pt>
                <c:pt idx="159">
                  <c:v>55</c:v>
                </c:pt>
                <c:pt idx="160">
                  <c:v>23</c:v>
                </c:pt>
                <c:pt idx="161">
                  <c:v>55</c:v>
                </c:pt>
                <c:pt idx="162">
                  <c:v>72</c:v>
                </c:pt>
                <c:pt idx="163">
                  <c:v>23</c:v>
                </c:pt>
                <c:pt idx="164">
                  <c:v>31</c:v>
                </c:pt>
                <c:pt idx="165">
                  <c:v>44</c:v>
                </c:pt>
                <c:pt idx="166">
                  <c:v>68</c:v>
                </c:pt>
                <c:pt idx="167">
                  <c:v>67</c:v>
                </c:pt>
                <c:pt idx="168">
                  <c:v>22</c:v>
                </c:pt>
                <c:pt idx="169">
                  <c:v>58</c:v>
                </c:pt>
                <c:pt idx="170">
                  <c:v>67</c:v>
                </c:pt>
                <c:pt idx="171">
                  <c:v>16</c:v>
                </c:pt>
                <c:pt idx="172">
                  <c:v>52</c:v>
                </c:pt>
                <c:pt idx="173">
                  <c:v>65</c:v>
                </c:pt>
                <c:pt idx="174">
                  <c:v>14</c:v>
                </c:pt>
                <c:pt idx="175">
                  <c:v>9</c:v>
                </c:pt>
                <c:pt idx="176">
                  <c:v>51</c:v>
                </c:pt>
                <c:pt idx="177">
                  <c:v>33</c:v>
                </c:pt>
                <c:pt idx="178">
                  <c:v>80</c:v>
                </c:pt>
                <c:pt idx="179">
                  <c:v>11</c:v>
                </c:pt>
                <c:pt idx="180">
                  <c:v>12</c:v>
                </c:pt>
                <c:pt idx="181">
                  <c:v>29</c:v>
                </c:pt>
                <c:pt idx="182">
                  <c:v>34</c:v>
                </c:pt>
                <c:pt idx="183">
                  <c:v>12</c:v>
                </c:pt>
                <c:pt idx="184">
                  <c:v>44</c:v>
                </c:pt>
                <c:pt idx="185">
                  <c:v>37</c:v>
                </c:pt>
                <c:pt idx="186">
                  <c:v>29</c:v>
                </c:pt>
                <c:pt idx="187">
                  <c:v>44</c:v>
                </c:pt>
                <c:pt idx="188">
                  <c:v>80</c:v>
                </c:pt>
                <c:pt idx="189">
                  <c:v>32</c:v>
                </c:pt>
                <c:pt idx="190">
                  <c:v>44</c:v>
                </c:pt>
                <c:pt idx="191">
                  <c:v>28</c:v>
                </c:pt>
                <c:pt idx="192">
                  <c:v>37</c:v>
                </c:pt>
                <c:pt idx="193">
                  <c:v>49</c:v>
                </c:pt>
                <c:pt idx="194">
                  <c:v>55</c:v>
                </c:pt>
                <c:pt idx="195">
                  <c:v>30</c:v>
                </c:pt>
                <c:pt idx="196">
                  <c:v>22</c:v>
                </c:pt>
                <c:pt idx="197">
                  <c:v>54</c:v>
                </c:pt>
                <c:pt idx="198">
                  <c:v>17</c:v>
                </c:pt>
                <c:pt idx="199">
                  <c:v>5</c:v>
                </c:pt>
              </c:numCache>
            </c:numRef>
          </c:val>
          <c:extLst>
            <c:ext xmlns:c16="http://schemas.microsoft.com/office/drawing/2014/chart" uri="{C3380CC4-5D6E-409C-BE32-E72D297353CC}">
              <c16:uniqueId val="{00000000-6EBD-4C41-90F7-F6D36389E94D}"/>
            </c:ext>
          </c:extLst>
        </c:ser>
        <c:dLbls>
          <c:showLegendKey val="0"/>
          <c:showVal val="0"/>
          <c:showCatName val="0"/>
          <c:showSerName val="0"/>
          <c:showPercent val="0"/>
          <c:showBubbleSize val="0"/>
        </c:dLbls>
        <c:gapWidth val="219"/>
        <c:overlap val="-27"/>
        <c:axId val="1735215535"/>
        <c:axId val="1733663631"/>
      </c:barChart>
      <c:catAx>
        <c:axId val="17352155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3663631"/>
        <c:crosses val="autoZero"/>
        <c:auto val="1"/>
        <c:lblAlgn val="ctr"/>
        <c:lblOffset val="100"/>
        <c:noMultiLvlLbl val="0"/>
      </c:catAx>
      <c:valAx>
        <c:axId val="17336636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52155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[2.Job-market Sheet Final.xlsx]2.APPLIED FOR JOB!PivotTable1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NUMBER</a:t>
            </a:r>
            <a:r>
              <a:rPr lang="en-US" baseline="0"/>
              <a:t> OF PEOPLE APPLIED FOR JOBS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'2.APPLIED FOR JOB'!$B$3</c:f>
              <c:strCache>
                <c:ptCount val="1"/>
                <c:pt idx="0">
                  <c:v>Total</c:v>
                </c:pt>
              </c:strCache>
            </c:strRef>
          </c:tx>
          <c:spPr>
            <a:solidFill>
              <a:schemeClr val="accent1"/>
            </a:solidFill>
            <a:ln>
              <a:noFill/>
            </a:ln>
            <a:effectLst/>
          </c:spPr>
          <c:invertIfNegative val="0"/>
          <c:cat>
            <c:strRef>
              <c:f>'2.APPLIED FOR JOB'!$A$4:$A$205</c:f>
              <c:strCache>
                <c:ptCount val="201"/>
                <c:pt idx="0">
                  <c:v>A257</c:v>
                </c:pt>
                <c:pt idx="1">
                  <c:v>A4789</c:v>
                </c:pt>
                <c:pt idx="2">
                  <c:v>AD427</c:v>
                </c:pt>
                <c:pt idx="3">
                  <c:v>AE887</c:v>
                </c:pt>
                <c:pt idx="4">
                  <c:v>AH434</c:v>
                </c:pt>
                <c:pt idx="5">
                  <c:v>AS556</c:v>
                </c:pt>
                <c:pt idx="6">
                  <c:v>AT481</c:v>
                </c:pt>
                <c:pt idx="7">
                  <c:v>AU472</c:v>
                </c:pt>
                <c:pt idx="8">
                  <c:v>AW554</c:v>
                </c:pt>
                <c:pt idx="9">
                  <c:v>AZ567</c:v>
                </c:pt>
                <c:pt idx="10">
                  <c:v>AZQ22</c:v>
                </c:pt>
                <c:pt idx="11">
                  <c:v>B4568</c:v>
                </c:pt>
                <c:pt idx="12">
                  <c:v>BE182</c:v>
                </c:pt>
                <c:pt idx="13">
                  <c:v>BGT99</c:v>
                </c:pt>
                <c:pt idx="14">
                  <c:v>BJ539</c:v>
                </c:pt>
                <c:pt idx="15">
                  <c:v>BK519</c:v>
                </c:pt>
                <c:pt idx="16">
                  <c:v>BK598</c:v>
                </c:pt>
                <c:pt idx="17">
                  <c:v>BT254</c:v>
                </c:pt>
                <c:pt idx="18">
                  <c:v>C7412</c:v>
                </c:pt>
                <c:pt idx="19">
                  <c:v>CD388</c:v>
                </c:pt>
                <c:pt idx="20">
                  <c:v>CDE78</c:v>
                </c:pt>
                <c:pt idx="21">
                  <c:v>CE214</c:v>
                </c:pt>
                <c:pt idx="22">
                  <c:v>CJ721</c:v>
                </c:pt>
                <c:pt idx="23">
                  <c:v>CL304</c:v>
                </c:pt>
                <c:pt idx="24">
                  <c:v>CM628</c:v>
                </c:pt>
                <c:pt idx="25">
                  <c:v>CP247</c:v>
                </c:pt>
                <c:pt idx="26">
                  <c:v>CR177</c:v>
                </c:pt>
                <c:pt idx="27">
                  <c:v>CT522</c:v>
                </c:pt>
                <c:pt idx="28">
                  <c:v>CT652</c:v>
                </c:pt>
                <c:pt idx="29">
                  <c:v>DA320</c:v>
                </c:pt>
                <c:pt idx="30">
                  <c:v>DF221</c:v>
                </c:pt>
                <c:pt idx="31">
                  <c:v>DH439</c:v>
                </c:pt>
                <c:pt idx="32">
                  <c:v>DN499</c:v>
                </c:pt>
                <c:pt idx="33">
                  <c:v>DV897</c:v>
                </c:pt>
                <c:pt idx="34">
                  <c:v>E2547</c:v>
                </c:pt>
                <c:pt idx="35">
                  <c:v>EA436</c:v>
                </c:pt>
                <c:pt idx="36">
                  <c:v>EB145</c:v>
                </c:pt>
                <c:pt idx="37">
                  <c:v>EE379</c:v>
                </c:pt>
                <c:pt idx="38">
                  <c:v>EF221</c:v>
                </c:pt>
                <c:pt idx="39">
                  <c:v>EG522</c:v>
                </c:pt>
                <c:pt idx="40">
                  <c:v>EN448</c:v>
                </c:pt>
                <c:pt idx="41">
                  <c:v>ES741</c:v>
                </c:pt>
                <c:pt idx="42">
                  <c:v>F7836</c:v>
                </c:pt>
                <c:pt idx="43">
                  <c:v>FB543</c:v>
                </c:pt>
                <c:pt idx="44">
                  <c:v>FB743</c:v>
                </c:pt>
                <c:pt idx="45">
                  <c:v>FG852</c:v>
                </c:pt>
                <c:pt idx="46">
                  <c:v>FH701</c:v>
                </c:pt>
                <c:pt idx="47">
                  <c:v>FJ157</c:v>
                </c:pt>
                <c:pt idx="48">
                  <c:v>FM0019</c:v>
                </c:pt>
                <c:pt idx="49">
                  <c:v>FM336</c:v>
                </c:pt>
                <c:pt idx="50">
                  <c:v>FM634</c:v>
                </c:pt>
                <c:pt idx="51">
                  <c:v>FO104</c:v>
                </c:pt>
                <c:pt idx="52">
                  <c:v>FP366</c:v>
                </c:pt>
                <c:pt idx="53">
                  <c:v>FP854</c:v>
                </c:pt>
                <c:pt idx="54">
                  <c:v>FR822</c:v>
                </c:pt>
                <c:pt idx="55">
                  <c:v>FU900</c:v>
                </c:pt>
                <c:pt idx="56">
                  <c:v>FV665</c:v>
                </c:pt>
                <c:pt idx="57">
                  <c:v>GB120</c:v>
                </c:pt>
                <c:pt idx="58">
                  <c:v>GB559</c:v>
                </c:pt>
                <c:pt idx="59">
                  <c:v>GH663</c:v>
                </c:pt>
                <c:pt idx="60">
                  <c:v>GI511</c:v>
                </c:pt>
                <c:pt idx="61">
                  <c:v>GR190</c:v>
                </c:pt>
                <c:pt idx="62">
                  <c:v>GT246</c:v>
                </c:pt>
                <c:pt idx="63">
                  <c:v>GT512</c:v>
                </c:pt>
                <c:pt idx="64">
                  <c:v>H7821</c:v>
                </c:pt>
                <c:pt idx="65">
                  <c:v>HI563</c:v>
                </c:pt>
                <c:pt idx="66">
                  <c:v>HJ221</c:v>
                </c:pt>
                <c:pt idx="67">
                  <c:v>HN887</c:v>
                </c:pt>
                <c:pt idx="68">
                  <c:v>HU164</c:v>
                </c:pt>
                <c:pt idx="69">
                  <c:v>I5879</c:v>
                </c:pt>
                <c:pt idx="70">
                  <c:v>ID379</c:v>
                </c:pt>
                <c:pt idx="71">
                  <c:v>IF752</c:v>
                </c:pt>
                <c:pt idx="72">
                  <c:v>IJ369</c:v>
                </c:pt>
                <c:pt idx="73">
                  <c:v>IJ579</c:v>
                </c:pt>
                <c:pt idx="74">
                  <c:v>IL367</c:v>
                </c:pt>
                <c:pt idx="75">
                  <c:v>IP260</c:v>
                </c:pt>
                <c:pt idx="76">
                  <c:v>IX336</c:v>
                </c:pt>
                <c:pt idx="77">
                  <c:v>J2345</c:v>
                </c:pt>
                <c:pt idx="78">
                  <c:v>J3692</c:v>
                </c:pt>
                <c:pt idx="79">
                  <c:v>JD859</c:v>
                </c:pt>
                <c:pt idx="80">
                  <c:v>JH566</c:v>
                </c:pt>
                <c:pt idx="81">
                  <c:v>JK458</c:v>
                </c:pt>
                <c:pt idx="82">
                  <c:v>JM336</c:v>
                </c:pt>
                <c:pt idx="83">
                  <c:v>JM606</c:v>
                </c:pt>
                <c:pt idx="84">
                  <c:v>JQ408</c:v>
                </c:pt>
                <c:pt idx="85">
                  <c:v>JQ880</c:v>
                </c:pt>
                <c:pt idx="86">
                  <c:v>JUY23</c:v>
                </c:pt>
                <c:pt idx="87">
                  <c:v>KA199</c:v>
                </c:pt>
                <c:pt idx="88">
                  <c:v>KB628</c:v>
                </c:pt>
                <c:pt idx="89">
                  <c:v>KD467</c:v>
                </c:pt>
                <c:pt idx="90">
                  <c:v>KF550</c:v>
                </c:pt>
                <c:pt idx="91">
                  <c:v>KF557</c:v>
                </c:pt>
                <c:pt idx="92">
                  <c:v>KG126</c:v>
                </c:pt>
                <c:pt idx="93">
                  <c:v>KK708</c:v>
                </c:pt>
                <c:pt idx="94">
                  <c:v>KK862</c:v>
                </c:pt>
                <c:pt idx="95">
                  <c:v>KL234</c:v>
                </c:pt>
                <c:pt idx="96">
                  <c:v>KL780</c:v>
                </c:pt>
                <c:pt idx="97">
                  <c:v>KLV22</c:v>
                </c:pt>
                <c:pt idx="98">
                  <c:v>KN644</c:v>
                </c:pt>
                <c:pt idx="99">
                  <c:v>KO539</c:v>
                </c:pt>
                <c:pt idx="100">
                  <c:v>L20P</c:v>
                </c:pt>
                <c:pt idx="101">
                  <c:v>L9987</c:v>
                </c:pt>
                <c:pt idx="102">
                  <c:v>LA302</c:v>
                </c:pt>
                <c:pt idx="103">
                  <c:v>LA792</c:v>
                </c:pt>
                <c:pt idx="104">
                  <c:v>LA858</c:v>
                </c:pt>
                <c:pt idx="105">
                  <c:v>LN318</c:v>
                </c:pt>
                <c:pt idx="106">
                  <c:v>LO216</c:v>
                </c:pt>
                <c:pt idx="107">
                  <c:v>LO356</c:v>
                </c:pt>
                <c:pt idx="108">
                  <c:v>LO412</c:v>
                </c:pt>
                <c:pt idx="109">
                  <c:v>LR809</c:v>
                </c:pt>
                <c:pt idx="110">
                  <c:v>LS576</c:v>
                </c:pt>
                <c:pt idx="111">
                  <c:v>LU201</c:v>
                </c:pt>
                <c:pt idx="112">
                  <c:v>M3366</c:v>
                </c:pt>
                <c:pt idx="113">
                  <c:v>M457</c:v>
                </c:pt>
                <c:pt idx="114">
                  <c:v>M4LL</c:v>
                </c:pt>
                <c:pt idx="115">
                  <c:v>MA405</c:v>
                </c:pt>
                <c:pt idx="116">
                  <c:v>MA520</c:v>
                </c:pt>
                <c:pt idx="117">
                  <c:v>ME475</c:v>
                </c:pt>
                <c:pt idx="118">
                  <c:v>MF309</c:v>
                </c:pt>
                <c:pt idx="119">
                  <c:v>MG382</c:v>
                </c:pt>
                <c:pt idx="120">
                  <c:v>MH857</c:v>
                </c:pt>
                <c:pt idx="121">
                  <c:v>MI420</c:v>
                </c:pt>
                <c:pt idx="122">
                  <c:v>MJU74</c:v>
                </c:pt>
                <c:pt idx="123">
                  <c:v>MK367</c:v>
                </c:pt>
                <c:pt idx="124">
                  <c:v>MK793</c:v>
                </c:pt>
                <c:pt idx="125">
                  <c:v>MN302</c:v>
                </c:pt>
                <c:pt idx="126">
                  <c:v>MN805</c:v>
                </c:pt>
                <c:pt idx="127">
                  <c:v>MT238</c:v>
                </c:pt>
                <c:pt idx="128">
                  <c:v>MU669</c:v>
                </c:pt>
                <c:pt idx="129">
                  <c:v>N2587</c:v>
                </c:pt>
                <c:pt idx="130">
                  <c:v>NE894</c:v>
                </c:pt>
                <c:pt idx="131">
                  <c:v>NH715</c:v>
                </c:pt>
                <c:pt idx="132">
                  <c:v>NHY852</c:v>
                </c:pt>
                <c:pt idx="133">
                  <c:v>NY555</c:v>
                </c:pt>
                <c:pt idx="134">
                  <c:v>O2546</c:v>
                </c:pt>
                <c:pt idx="135">
                  <c:v>OA343</c:v>
                </c:pt>
                <c:pt idx="136">
                  <c:v>OG309</c:v>
                </c:pt>
                <c:pt idx="137">
                  <c:v>OJN21</c:v>
                </c:pt>
                <c:pt idx="138">
                  <c:v>OK124</c:v>
                </c:pt>
                <c:pt idx="139">
                  <c:v>OL884</c:v>
                </c:pt>
                <c:pt idx="140">
                  <c:v>ON291</c:v>
                </c:pt>
                <c:pt idx="141">
                  <c:v>ON728</c:v>
                </c:pt>
                <c:pt idx="142">
                  <c:v>OT313</c:v>
                </c:pt>
                <c:pt idx="143">
                  <c:v>OU364</c:v>
                </c:pt>
                <c:pt idx="144">
                  <c:v>OZ147</c:v>
                </c:pt>
                <c:pt idx="145">
                  <c:v>P3245</c:v>
                </c:pt>
                <c:pt idx="146">
                  <c:v>P5221</c:v>
                </c:pt>
                <c:pt idx="147">
                  <c:v>P8294</c:v>
                </c:pt>
                <c:pt idx="148">
                  <c:v>PA575</c:v>
                </c:pt>
                <c:pt idx="149">
                  <c:v>PE254</c:v>
                </c:pt>
                <c:pt idx="150">
                  <c:v>PH540</c:v>
                </c:pt>
                <c:pt idx="151">
                  <c:v>PK313</c:v>
                </c:pt>
                <c:pt idx="152">
                  <c:v>PL778</c:v>
                </c:pt>
                <c:pt idx="153">
                  <c:v>PLM32</c:v>
                </c:pt>
                <c:pt idx="154">
                  <c:v>PO546</c:v>
                </c:pt>
                <c:pt idx="155">
                  <c:v>PP744</c:v>
                </c:pt>
                <c:pt idx="156">
                  <c:v>PT301</c:v>
                </c:pt>
                <c:pt idx="157">
                  <c:v>PU329</c:v>
                </c:pt>
                <c:pt idx="158">
                  <c:v>PU584</c:v>
                </c:pt>
                <c:pt idx="159">
                  <c:v>Q6547</c:v>
                </c:pt>
                <c:pt idx="160">
                  <c:v>QA223</c:v>
                </c:pt>
                <c:pt idx="161">
                  <c:v>QM456</c:v>
                </c:pt>
                <c:pt idx="162">
                  <c:v>QZ221</c:v>
                </c:pt>
                <c:pt idx="163">
                  <c:v>R5569</c:v>
                </c:pt>
                <c:pt idx="164">
                  <c:v>RD889</c:v>
                </c:pt>
                <c:pt idx="165">
                  <c:v>RDX21</c:v>
                </c:pt>
                <c:pt idx="166">
                  <c:v>RG998</c:v>
                </c:pt>
                <c:pt idx="167">
                  <c:v>RV447</c:v>
                </c:pt>
                <c:pt idx="168">
                  <c:v>S3658</c:v>
                </c:pt>
                <c:pt idx="169">
                  <c:v>SX221</c:v>
                </c:pt>
                <c:pt idx="170">
                  <c:v>T7896</c:v>
                </c:pt>
                <c:pt idx="171">
                  <c:v>TF669</c:v>
                </c:pt>
                <c:pt idx="172">
                  <c:v>TFX32</c:v>
                </c:pt>
                <c:pt idx="173">
                  <c:v>TH789</c:v>
                </c:pt>
                <c:pt idx="174">
                  <c:v>TV458</c:v>
                </c:pt>
                <c:pt idx="175">
                  <c:v>U8792</c:v>
                </c:pt>
                <c:pt idx="176">
                  <c:v>UCX22</c:v>
                </c:pt>
                <c:pt idx="177">
                  <c:v>UH741</c:v>
                </c:pt>
                <c:pt idx="178">
                  <c:v>UHV78</c:v>
                </c:pt>
                <c:pt idx="179">
                  <c:v>UK564</c:v>
                </c:pt>
                <c:pt idx="180">
                  <c:v>V369H</c:v>
                </c:pt>
                <c:pt idx="181">
                  <c:v>V7894</c:v>
                </c:pt>
                <c:pt idx="182">
                  <c:v>VFR22</c:v>
                </c:pt>
                <c:pt idx="183">
                  <c:v>VR457</c:v>
                </c:pt>
                <c:pt idx="184">
                  <c:v>W6548</c:v>
                </c:pt>
                <c:pt idx="185">
                  <c:v>WA336</c:v>
                </c:pt>
                <c:pt idx="186">
                  <c:v>WD332</c:v>
                </c:pt>
                <c:pt idx="187">
                  <c:v>WN621</c:v>
                </c:pt>
                <c:pt idx="188">
                  <c:v>WS456</c:v>
                </c:pt>
                <c:pt idx="189">
                  <c:v>WSC21</c:v>
                </c:pt>
                <c:pt idx="190">
                  <c:v>X9638</c:v>
                </c:pt>
                <c:pt idx="191">
                  <c:v>XSW55</c:v>
                </c:pt>
                <c:pt idx="192">
                  <c:v>XW556</c:v>
                </c:pt>
                <c:pt idx="193">
                  <c:v>Y5447</c:v>
                </c:pt>
                <c:pt idx="194">
                  <c:v>YC780</c:v>
                </c:pt>
                <c:pt idx="195">
                  <c:v>YG558</c:v>
                </c:pt>
                <c:pt idx="196">
                  <c:v>YJ1236</c:v>
                </c:pt>
                <c:pt idx="197">
                  <c:v>Z1110</c:v>
                </c:pt>
                <c:pt idx="198">
                  <c:v>ZQ331</c:v>
                </c:pt>
                <c:pt idx="199">
                  <c:v>ZSE55</c:v>
                </c:pt>
                <c:pt idx="200">
                  <c:v>(blank)</c:v>
                </c:pt>
              </c:strCache>
            </c:strRef>
          </c:cat>
          <c:val>
            <c:numRef>
              <c:f>'2.APPLIED FOR JOB'!$B$4:$B$205</c:f>
              <c:numCache>
                <c:formatCode>General</c:formatCode>
                <c:ptCount val="201"/>
                <c:pt idx="0">
                  <c:v>17</c:v>
                </c:pt>
                <c:pt idx="1">
                  <c:v>97</c:v>
                </c:pt>
                <c:pt idx="2">
                  <c:v>67</c:v>
                </c:pt>
                <c:pt idx="3">
                  <c:v>15</c:v>
                </c:pt>
                <c:pt idx="4">
                  <c:v>13</c:v>
                </c:pt>
                <c:pt idx="5">
                  <c:v>97</c:v>
                </c:pt>
                <c:pt idx="6">
                  <c:v>15</c:v>
                </c:pt>
                <c:pt idx="7">
                  <c:v>17</c:v>
                </c:pt>
                <c:pt idx="8">
                  <c:v>10</c:v>
                </c:pt>
                <c:pt idx="9">
                  <c:v>42</c:v>
                </c:pt>
                <c:pt idx="10">
                  <c:v>42</c:v>
                </c:pt>
                <c:pt idx="11">
                  <c:v>11</c:v>
                </c:pt>
                <c:pt idx="12">
                  <c:v>84</c:v>
                </c:pt>
                <c:pt idx="13">
                  <c:v>40</c:v>
                </c:pt>
                <c:pt idx="14">
                  <c:v>24</c:v>
                </c:pt>
                <c:pt idx="15">
                  <c:v>11</c:v>
                </c:pt>
                <c:pt idx="16">
                  <c:v>37</c:v>
                </c:pt>
                <c:pt idx="17">
                  <c:v>8</c:v>
                </c:pt>
                <c:pt idx="18">
                  <c:v>15</c:v>
                </c:pt>
                <c:pt idx="19">
                  <c:v>74</c:v>
                </c:pt>
                <c:pt idx="20">
                  <c:v>33</c:v>
                </c:pt>
                <c:pt idx="21">
                  <c:v>24</c:v>
                </c:pt>
                <c:pt idx="22">
                  <c:v>8</c:v>
                </c:pt>
                <c:pt idx="23">
                  <c:v>41</c:v>
                </c:pt>
                <c:pt idx="24">
                  <c:v>64</c:v>
                </c:pt>
                <c:pt idx="25">
                  <c:v>21</c:v>
                </c:pt>
                <c:pt idx="26">
                  <c:v>63</c:v>
                </c:pt>
                <c:pt idx="27">
                  <c:v>40</c:v>
                </c:pt>
                <c:pt idx="28">
                  <c:v>15</c:v>
                </c:pt>
                <c:pt idx="29">
                  <c:v>92</c:v>
                </c:pt>
                <c:pt idx="30">
                  <c:v>60</c:v>
                </c:pt>
                <c:pt idx="31">
                  <c:v>92</c:v>
                </c:pt>
                <c:pt idx="32">
                  <c:v>7</c:v>
                </c:pt>
                <c:pt idx="33">
                  <c:v>41</c:v>
                </c:pt>
                <c:pt idx="34">
                  <c:v>99</c:v>
                </c:pt>
                <c:pt idx="35">
                  <c:v>83</c:v>
                </c:pt>
                <c:pt idx="36">
                  <c:v>51</c:v>
                </c:pt>
                <c:pt idx="37">
                  <c:v>63</c:v>
                </c:pt>
                <c:pt idx="38">
                  <c:v>94</c:v>
                </c:pt>
                <c:pt idx="39">
                  <c:v>75</c:v>
                </c:pt>
                <c:pt idx="40">
                  <c:v>97</c:v>
                </c:pt>
                <c:pt idx="41">
                  <c:v>98</c:v>
                </c:pt>
                <c:pt idx="42">
                  <c:v>34</c:v>
                </c:pt>
                <c:pt idx="43">
                  <c:v>51</c:v>
                </c:pt>
                <c:pt idx="44">
                  <c:v>99</c:v>
                </c:pt>
                <c:pt idx="45">
                  <c:v>83</c:v>
                </c:pt>
                <c:pt idx="46">
                  <c:v>53</c:v>
                </c:pt>
                <c:pt idx="47">
                  <c:v>36</c:v>
                </c:pt>
                <c:pt idx="48">
                  <c:v>9</c:v>
                </c:pt>
                <c:pt idx="49">
                  <c:v>91</c:v>
                </c:pt>
                <c:pt idx="50">
                  <c:v>60</c:v>
                </c:pt>
                <c:pt idx="51">
                  <c:v>58</c:v>
                </c:pt>
                <c:pt idx="52">
                  <c:v>51</c:v>
                </c:pt>
                <c:pt idx="53">
                  <c:v>16</c:v>
                </c:pt>
                <c:pt idx="54">
                  <c:v>85</c:v>
                </c:pt>
                <c:pt idx="55">
                  <c:v>25</c:v>
                </c:pt>
                <c:pt idx="56">
                  <c:v>21</c:v>
                </c:pt>
                <c:pt idx="57">
                  <c:v>90</c:v>
                </c:pt>
                <c:pt idx="58">
                  <c:v>83</c:v>
                </c:pt>
                <c:pt idx="59">
                  <c:v>52</c:v>
                </c:pt>
                <c:pt idx="60">
                  <c:v>62</c:v>
                </c:pt>
                <c:pt idx="61">
                  <c:v>53</c:v>
                </c:pt>
                <c:pt idx="62">
                  <c:v>75</c:v>
                </c:pt>
                <c:pt idx="63">
                  <c:v>58</c:v>
                </c:pt>
                <c:pt idx="64">
                  <c:v>83</c:v>
                </c:pt>
                <c:pt idx="65">
                  <c:v>61</c:v>
                </c:pt>
                <c:pt idx="66">
                  <c:v>21</c:v>
                </c:pt>
                <c:pt idx="67">
                  <c:v>85</c:v>
                </c:pt>
                <c:pt idx="68">
                  <c:v>42</c:v>
                </c:pt>
                <c:pt idx="69">
                  <c:v>89</c:v>
                </c:pt>
                <c:pt idx="70">
                  <c:v>9</c:v>
                </c:pt>
                <c:pt idx="71">
                  <c:v>48</c:v>
                </c:pt>
                <c:pt idx="72">
                  <c:v>58</c:v>
                </c:pt>
                <c:pt idx="73">
                  <c:v>11</c:v>
                </c:pt>
                <c:pt idx="74">
                  <c:v>90</c:v>
                </c:pt>
                <c:pt idx="75">
                  <c:v>1</c:v>
                </c:pt>
                <c:pt idx="76">
                  <c:v>51</c:v>
                </c:pt>
                <c:pt idx="77">
                  <c:v>91</c:v>
                </c:pt>
                <c:pt idx="78">
                  <c:v>60</c:v>
                </c:pt>
                <c:pt idx="79">
                  <c:v>57</c:v>
                </c:pt>
                <c:pt idx="80">
                  <c:v>60</c:v>
                </c:pt>
                <c:pt idx="81">
                  <c:v>92</c:v>
                </c:pt>
                <c:pt idx="82">
                  <c:v>68</c:v>
                </c:pt>
                <c:pt idx="83">
                  <c:v>83</c:v>
                </c:pt>
                <c:pt idx="84">
                  <c:v>94</c:v>
                </c:pt>
                <c:pt idx="85">
                  <c:v>55</c:v>
                </c:pt>
                <c:pt idx="86">
                  <c:v>25</c:v>
                </c:pt>
                <c:pt idx="87">
                  <c:v>75</c:v>
                </c:pt>
                <c:pt idx="88">
                  <c:v>25</c:v>
                </c:pt>
                <c:pt idx="89">
                  <c:v>42</c:v>
                </c:pt>
                <c:pt idx="90">
                  <c:v>37</c:v>
                </c:pt>
                <c:pt idx="91">
                  <c:v>90</c:v>
                </c:pt>
                <c:pt idx="92">
                  <c:v>77</c:v>
                </c:pt>
                <c:pt idx="93">
                  <c:v>92</c:v>
                </c:pt>
                <c:pt idx="94">
                  <c:v>96</c:v>
                </c:pt>
                <c:pt idx="95">
                  <c:v>55</c:v>
                </c:pt>
                <c:pt idx="96">
                  <c:v>19</c:v>
                </c:pt>
                <c:pt idx="97">
                  <c:v>37</c:v>
                </c:pt>
                <c:pt idx="98">
                  <c:v>76</c:v>
                </c:pt>
                <c:pt idx="99">
                  <c:v>16</c:v>
                </c:pt>
                <c:pt idx="100">
                  <c:v>16</c:v>
                </c:pt>
                <c:pt idx="101">
                  <c:v>57</c:v>
                </c:pt>
                <c:pt idx="102">
                  <c:v>94</c:v>
                </c:pt>
                <c:pt idx="103">
                  <c:v>97</c:v>
                </c:pt>
                <c:pt idx="104">
                  <c:v>32</c:v>
                </c:pt>
                <c:pt idx="105">
                  <c:v>29</c:v>
                </c:pt>
                <c:pt idx="106">
                  <c:v>55</c:v>
                </c:pt>
                <c:pt idx="107">
                  <c:v>99</c:v>
                </c:pt>
                <c:pt idx="108">
                  <c:v>0</c:v>
                </c:pt>
                <c:pt idx="109">
                  <c:v>91</c:v>
                </c:pt>
                <c:pt idx="110">
                  <c:v>36</c:v>
                </c:pt>
                <c:pt idx="111">
                  <c:v>98</c:v>
                </c:pt>
                <c:pt idx="112">
                  <c:v>36</c:v>
                </c:pt>
                <c:pt idx="113">
                  <c:v>11</c:v>
                </c:pt>
                <c:pt idx="114">
                  <c:v>96</c:v>
                </c:pt>
                <c:pt idx="115">
                  <c:v>40</c:v>
                </c:pt>
                <c:pt idx="116">
                  <c:v>29</c:v>
                </c:pt>
                <c:pt idx="117">
                  <c:v>83</c:v>
                </c:pt>
                <c:pt idx="118">
                  <c:v>97</c:v>
                </c:pt>
                <c:pt idx="119">
                  <c:v>34</c:v>
                </c:pt>
                <c:pt idx="120">
                  <c:v>52</c:v>
                </c:pt>
                <c:pt idx="121">
                  <c:v>90</c:v>
                </c:pt>
                <c:pt idx="122">
                  <c:v>53</c:v>
                </c:pt>
                <c:pt idx="123">
                  <c:v>52</c:v>
                </c:pt>
                <c:pt idx="124">
                  <c:v>52</c:v>
                </c:pt>
                <c:pt idx="125">
                  <c:v>54</c:v>
                </c:pt>
                <c:pt idx="126">
                  <c:v>24</c:v>
                </c:pt>
                <c:pt idx="127">
                  <c:v>25</c:v>
                </c:pt>
                <c:pt idx="128">
                  <c:v>9</c:v>
                </c:pt>
                <c:pt idx="129">
                  <c:v>77</c:v>
                </c:pt>
                <c:pt idx="130">
                  <c:v>19</c:v>
                </c:pt>
                <c:pt idx="131">
                  <c:v>63</c:v>
                </c:pt>
                <c:pt idx="132">
                  <c:v>21</c:v>
                </c:pt>
                <c:pt idx="133">
                  <c:v>7</c:v>
                </c:pt>
                <c:pt idx="134">
                  <c:v>37</c:v>
                </c:pt>
                <c:pt idx="135">
                  <c:v>89</c:v>
                </c:pt>
                <c:pt idx="136">
                  <c:v>55</c:v>
                </c:pt>
                <c:pt idx="137">
                  <c:v>63</c:v>
                </c:pt>
                <c:pt idx="138">
                  <c:v>74</c:v>
                </c:pt>
                <c:pt idx="139">
                  <c:v>75</c:v>
                </c:pt>
                <c:pt idx="140">
                  <c:v>27</c:v>
                </c:pt>
                <c:pt idx="141">
                  <c:v>43</c:v>
                </c:pt>
                <c:pt idx="142">
                  <c:v>70</c:v>
                </c:pt>
                <c:pt idx="143">
                  <c:v>50</c:v>
                </c:pt>
                <c:pt idx="144">
                  <c:v>52</c:v>
                </c:pt>
                <c:pt idx="145">
                  <c:v>61</c:v>
                </c:pt>
                <c:pt idx="146">
                  <c:v>40</c:v>
                </c:pt>
                <c:pt idx="147">
                  <c:v>83</c:v>
                </c:pt>
                <c:pt idx="148">
                  <c:v>25</c:v>
                </c:pt>
                <c:pt idx="149">
                  <c:v>21</c:v>
                </c:pt>
                <c:pt idx="150">
                  <c:v>68</c:v>
                </c:pt>
                <c:pt idx="151">
                  <c:v>41</c:v>
                </c:pt>
                <c:pt idx="152">
                  <c:v>41</c:v>
                </c:pt>
                <c:pt idx="153">
                  <c:v>13</c:v>
                </c:pt>
                <c:pt idx="154">
                  <c:v>21</c:v>
                </c:pt>
                <c:pt idx="155">
                  <c:v>33</c:v>
                </c:pt>
                <c:pt idx="156">
                  <c:v>41</c:v>
                </c:pt>
                <c:pt idx="157">
                  <c:v>80</c:v>
                </c:pt>
                <c:pt idx="158">
                  <c:v>65</c:v>
                </c:pt>
                <c:pt idx="159">
                  <c:v>76</c:v>
                </c:pt>
                <c:pt idx="160">
                  <c:v>65</c:v>
                </c:pt>
                <c:pt idx="161">
                  <c:v>1</c:v>
                </c:pt>
                <c:pt idx="162">
                  <c:v>52</c:v>
                </c:pt>
                <c:pt idx="163">
                  <c:v>53</c:v>
                </c:pt>
                <c:pt idx="164">
                  <c:v>0</c:v>
                </c:pt>
                <c:pt idx="165">
                  <c:v>25</c:v>
                </c:pt>
                <c:pt idx="166">
                  <c:v>24</c:v>
                </c:pt>
                <c:pt idx="167">
                  <c:v>29</c:v>
                </c:pt>
                <c:pt idx="168">
                  <c:v>25</c:v>
                </c:pt>
                <c:pt idx="169">
                  <c:v>75</c:v>
                </c:pt>
                <c:pt idx="170">
                  <c:v>84</c:v>
                </c:pt>
                <c:pt idx="171">
                  <c:v>62</c:v>
                </c:pt>
                <c:pt idx="172">
                  <c:v>48</c:v>
                </c:pt>
                <c:pt idx="173">
                  <c:v>94</c:v>
                </c:pt>
                <c:pt idx="174">
                  <c:v>67</c:v>
                </c:pt>
                <c:pt idx="175">
                  <c:v>25</c:v>
                </c:pt>
                <c:pt idx="176">
                  <c:v>58</c:v>
                </c:pt>
                <c:pt idx="177">
                  <c:v>64</c:v>
                </c:pt>
                <c:pt idx="178">
                  <c:v>50</c:v>
                </c:pt>
                <c:pt idx="179">
                  <c:v>63</c:v>
                </c:pt>
                <c:pt idx="180">
                  <c:v>63</c:v>
                </c:pt>
                <c:pt idx="181">
                  <c:v>97</c:v>
                </c:pt>
                <c:pt idx="182">
                  <c:v>36</c:v>
                </c:pt>
                <c:pt idx="183">
                  <c:v>99</c:v>
                </c:pt>
                <c:pt idx="184">
                  <c:v>27</c:v>
                </c:pt>
                <c:pt idx="185">
                  <c:v>70</c:v>
                </c:pt>
                <c:pt idx="186">
                  <c:v>29</c:v>
                </c:pt>
                <c:pt idx="187">
                  <c:v>43</c:v>
                </c:pt>
                <c:pt idx="188">
                  <c:v>92</c:v>
                </c:pt>
                <c:pt idx="189">
                  <c:v>50</c:v>
                </c:pt>
                <c:pt idx="190">
                  <c:v>92</c:v>
                </c:pt>
                <c:pt idx="191">
                  <c:v>91</c:v>
                </c:pt>
                <c:pt idx="192">
                  <c:v>54</c:v>
                </c:pt>
                <c:pt idx="193">
                  <c:v>75</c:v>
                </c:pt>
                <c:pt idx="194">
                  <c:v>80</c:v>
                </c:pt>
                <c:pt idx="195">
                  <c:v>83</c:v>
                </c:pt>
                <c:pt idx="196">
                  <c:v>9</c:v>
                </c:pt>
                <c:pt idx="197">
                  <c:v>41</c:v>
                </c:pt>
                <c:pt idx="198">
                  <c:v>32</c:v>
                </c:pt>
                <c:pt idx="199">
                  <c:v>16</c:v>
                </c:pt>
              </c:numCache>
            </c:numRef>
          </c:val>
          <c:extLst>
            <c:ext xmlns:c16="http://schemas.microsoft.com/office/drawing/2014/chart" uri="{C3380CC4-5D6E-409C-BE32-E72D297353CC}">
              <c16:uniqueId val="{00000000-F105-4CFF-B32F-25C253817DDF}"/>
            </c:ext>
          </c:extLst>
        </c:ser>
        <c:dLbls>
          <c:showLegendKey val="0"/>
          <c:showVal val="0"/>
          <c:showCatName val="0"/>
          <c:showSerName val="0"/>
          <c:showPercent val="0"/>
          <c:showBubbleSize val="0"/>
        </c:dLbls>
        <c:gapWidth val="219"/>
        <c:overlap val="-27"/>
        <c:axId val="1872943359"/>
        <c:axId val="1717443855"/>
      </c:barChart>
      <c:catAx>
        <c:axId val="18729433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7443855"/>
        <c:crosses val="autoZero"/>
        <c:auto val="1"/>
        <c:lblAlgn val="ctr"/>
        <c:lblOffset val="100"/>
        <c:noMultiLvlLbl val="0"/>
      </c:catAx>
      <c:valAx>
        <c:axId val="1717443855"/>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8729433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[2.Job-market Sheet Final.xlsx]3.YEAR OF JOBS!PivotTable3</c:name>
    <c:fmtId val="5"/>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'3.YEAR OF JOBS'!$B$3:$B$4</c:f>
              <c:strCache>
                <c:ptCount val="1"/>
                <c:pt idx="0">
                  <c:v>2015</c:v>
                </c:pt>
              </c:strCache>
            </c:strRef>
          </c:tx>
          <c:spPr>
            <a:solidFill>
              <a:schemeClr val="accent1"/>
            </a:solidFill>
            <a:ln>
              <a:noFill/>
            </a:ln>
            <a:effectLst/>
            <a:sp3d/>
          </c:spPr>
          <c:invertIfNegative val="0"/>
          <c:cat>
            <c:strRef>
              <c:f>'3.YEAR OF JOBS'!$A$5:$A$206</c:f>
              <c:strCache>
                <c:ptCount val="20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(blank)</c:v>
                </c:pt>
              </c:strCache>
            </c:strRef>
          </c:cat>
          <c:val>
            <c:numRef>
              <c:f>'3.YEAR OF JOBS'!$B$5:$B$206</c:f>
              <c:numCache>
                <c:formatCode>General</c:formatCode>
                <c:ptCount val="201"/>
                <c:pt idx="10">
                  <c:v>27</c:v>
                </c:pt>
                <c:pt idx="28">
                  <c:v>15</c:v>
                </c:pt>
                <c:pt idx="46">
                  <c:v>21</c:v>
                </c:pt>
                <c:pt idx="65">
                  <c:v>92</c:v>
                </c:pt>
                <c:pt idx="83">
                  <c:v>52</c:v>
                </c:pt>
                <c:pt idx="101">
                  <c:v>11</c:v>
                </c:pt>
                <c:pt idx="119">
                  <c:v>25</c:v>
                </c:pt>
                <c:pt idx="137">
                  <c:v>9</c:v>
                </c:pt>
                <c:pt idx="155">
                  <c:v>0</c:v>
                </c:pt>
                <c:pt idx="173">
                  <c:v>83</c:v>
                </c:pt>
                <c:pt idx="191">
                  <c:v>63</c:v>
                </c:pt>
              </c:numCache>
            </c:numRef>
          </c:val>
          <c:extLst>
            <c:ext xmlns:c16="http://schemas.microsoft.com/office/drawing/2014/chart" uri="{C3380CC4-5D6E-409C-BE32-E72D297353CC}">
              <c16:uniqueId val="{00000000-26E3-455A-9567-56EAA626C8E8}"/>
            </c:ext>
          </c:extLst>
        </c:ser>
        <c:ser>
          <c:idx val="1"/>
          <c:order val="1"/>
          <c:tx>
            <c:strRef>
              <c:f>'3.YEAR OF JOBS'!$C$3:$C$4</c:f>
              <c:strCache>
                <c:ptCount val="1"/>
                <c:pt idx="0">
                  <c:v>2016</c:v>
                </c:pt>
              </c:strCache>
            </c:strRef>
          </c:tx>
          <c:spPr>
            <a:solidFill>
              <a:schemeClr val="accent2"/>
            </a:solidFill>
            <a:ln>
              <a:noFill/>
            </a:ln>
            <a:effectLst/>
            <a:sp3d/>
          </c:spPr>
          <c:invertIfNegative val="0"/>
          <c:cat>
            <c:strRef>
              <c:f>'3.YEAR OF JOBS'!$A$5:$A$206</c:f>
              <c:strCache>
                <c:ptCount val="20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(blank)</c:v>
                </c:pt>
              </c:strCache>
            </c:strRef>
          </c:cat>
          <c:val>
            <c:numRef>
              <c:f>'3.YEAR OF JOBS'!$C$5:$C$206</c:f>
              <c:numCache>
                <c:formatCode>General</c:formatCode>
                <c:ptCount val="201"/>
                <c:pt idx="0">
                  <c:v>17</c:v>
                </c:pt>
                <c:pt idx="18">
                  <c:v>97</c:v>
                </c:pt>
                <c:pt idx="36">
                  <c:v>24</c:v>
                </c:pt>
                <c:pt idx="55">
                  <c:v>62</c:v>
                </c:pt>
                <c:pt idx="73">
                  <c:v>9</c:v>
                </c:pt>
                <c:pt idx="91">
                  <c:v>13</c:v>
                </c:pt>
                <c:pt idx="109">
                  <c:v>27</c:v>
                </c:pt>
                <c:pt idx="127">
                  <c:v>15</c:v>
                </c:pt>
                <c:pt idx="145">
                  <c:v>21</c:v>
                </c:pt>
                <c:pt idx="163">
                  <c:v>21</c:v>
                </c:pt>
                <c:pt idx="181">
                  <c:v>51</c:v>
                </c:pt>
              </c:numCache>
            </c:numRef>
          </c:val>
          <c:extLst>
            <c:ext xmlns:c16="http://schemas.microsoft.com/office/drawing/2014/chart" uri="{C3380CC4-5D6E-409C-BE32-E72D297353CC}">
              <c16:uniqueId val="{00000000-4B7D-4751-A5BB-9C5641D3682D}"/>
            </c:ext>
          </c:extLst>
        </c:ser>
        <c:ser>
          <c:idx val="2"/>
          <c:order val="2"/>
          <c:tx>
            <c:strRef>
              <c:f>'3.YEAR OF JOBS'!$D$3:$D$4</c:f>
              <c:strCache>
                <c:ptCount val="1"/>
                <c:pt idx="0">
                  <c:v>2017</c:v>
                </c:pt>
              </c:strCache>
            </c:strRef>
          </c:tx>
          <c:spPr>
            <a:solidFill>
              <a:schemeClr val="accent3"/>
            </a:solidFill>
            <a:ln>
              <a:noFill/>
            </a:ln>
            <a:effectLst/>
            <a:sp3d/>
          </c:spPr>
          <c:invertIfNegative val="0"/>
          <c:cat>
            <c:strRef>
              <c:f>'3.YEAR OF JOBS'!$A$5:$A$206</c:f>
              <c:strCache>
                <c:ptCount val="20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(blank)</c:v>
                </c:pt>
              </c:strCache>
            </c:strRef>
          </c:cat>
          <c:val>
            <c:numRef>
              <c:f>'3.YEAR OF JOBS'!$D$5:$D$206</c:f>
              <c:numCache>
                <c:formatCode>General</c:formatCode>
                <c:ptCount val="201"/>
                <c:pt idx="1">
                  <c:v>63</c:v>
                </c:pt>
                <c:pt idx="5">
                  <c:v>16</c:v>
                </c:pt>
                <c:pt idx="15">
                  <c:v>25</c:v>
                </c:pt>
                <c:pt idx="19">
                  <c:v>57</c:v>
                </c:pt>
                <c:pt idx="23">
                  <c:v>60</c:v>
                </c:pt>
                <c:pt idx="33">
                  <c:v>92</c:v>
                </c:pt>
                <c:pt idx="37">
                  <c:v>94</c:v>
                </c:pt>
                <c:pt idx="41">
                  <c:v>75</c:v>
                </c:pt>
                <c:pt idx="51">
                  <c:v>74</c:v>
                </c:pt>
                <c:pt idx="56">
                  <c:v>0</c:v>
                </c:pt>
                <c:pt idx="60">
                  <c:v>97</c:v>
                </c:pt>
                <c:pt idx="70">
                  <c:v>99</c:v>
                </c:pt>
                <c:pt idx="74">
                  <c:v>83</c:v>
                </c:pt>
                <c:pt idx="78">
                  <c:v>29</c:v>
                </c:pt>
                <c:pt idx="88">
                  <c:v>40</c:v>
                </c:pt>
                <c:pt idx="92">
                  <c:v>63</c:v>
                </c:pt>
                <c:pt idx="96">
                  <c:v>16</c:v>
                </c:pt>
                <c:pt idx="106">
                  <c:v>37</c:v>
                </c:pt>
                <c:pt idx="110">
                  <c:v>37</c:v>
                </c:pt>
                <c:pt idx="114">
                  <c:v>25</c:v>
                </c:pt>
                <c:pt idx="124">
                  <c:v>41</c:v>
                </c:pt>
                <c:pt idx="128">
                  <c:v>77</c:v>
                </c:pt>
                <c:pt idx="132">
                  <c:v>92</c:v>
                </c:pt>
                <c:pt idx="142">
                  <c:v>42</c:v>
                </c:pt>
                <c:pt idx="146">
                  <c:v>90</c:v>
                </c:pt>
                <c:pt idx="150">
                  <c:v>74</c:v>
                </c:pt>
                <c:pt idx="160">
                  <c:v>60</c:v>
                </c:pt>
                <c:pt idx="164">
                  <c:v>92</c:v>
                </c:pt>
                <c:pt idx="168">
                  <c:v>24</c:v>
                </c:pt>
                <c:pt idx="178">
                  <c:v>67</c:v>
                </c:pt>
                <c:pt idx="182">
                  <c:v>52</c:v>
                </c:pt>
                <c:pt idx="186">
                  <c:v>36</c:v>
                </c:pt>
                <c:pt idx="196">
                  <c:v>55</c:v>
                </c:pt>
              </c:numCache>
            </c:numRef>
          </c:val>
          <c:extLst>
            <c:ext xmlns:c16="http://schemas.microsoft.com/office/drawing/2014/chart" uri="{C3380CC4-5D6E-409C-BE32-E72D297353CC}">
              <c16:uniqueId val="{00000001-4B7D-4751-A5BB-9C5641D3682D}"/>
            </c:ext>
          </c:extLst>
        </c:ser>
        <c:ser>
          <c:idx val="3"/>
          <c:order val="3"/>
          <c:tx>
            <c:strRef>
              <c:f>'3.YEAR OF JOBS'!$E$3:$E$4</c:f>
              <c:strCache>
                <c:ptCount val="1"/>
                <c:pt idx="0">
                  <c:v>2018</c:v>
                </c:pt>
              </c:strCache>
            </c:strRef>
          </c:tx>
          <c:spPr>
            <a:solidFill>
              <a:schemeClr val="accent4"/>
            </a:solidFill>
            <a:ln>
              <a:noFill/>
            </a:ln>
            <a:effectLst/>
            <a:sp3d/>
          </c:spPr>
          <c:invertIfNegative val="0"/>
          <c:cat>
            <c:strRef>
              <c:f>'3.YEAR OF JOBS'!$A$5:$A$206</c:f>
              <c:strCache>
                <c:ptCount val="20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(blank)</c:v>
                </c:pt>
              </c:strCache>
            </c:strRef>
          </c:cat>
          <c:val>
            <c:numRef>
              <c:f>'3.YEAR OF JOBS'!$E$5:$E$206</c:f>
              <c:numCache>
                <c:formatCode>General</c:formatCode>
                <c:ptCount val="201"/>
                <c:pt idx="2">
                  <c:v>11</c:v>
                </c:pt>
                <c:pt idx="6">
                  <c:v>15</c:v>
                </c:pt>
                <c:pt idx="11">
                  <c:v>37</c:v>
                </c:pt>
                <c:pt idx="14">
                  <c:v>53</c:v>
                </c:pt>
                <c:pt idx="20">
                  <c:v>25</c:v>
                </c:pt>
                <c:pt idx="24">
                  <c:v>83</c:v>
                </c:pt>
                <c:pt idx="29">
                  <c:v>77</c:v>
                </c:pt>
                <c:pt idx="32">
                  <c:v>65</c:v>
                </c:pt>
                <c:pt idx="38">
                  <c:v>9</c:v>
                </c:pt>
                <c:pt idx="42">
                  <c:v>40</c:v>
                </c:pt>
                <c:pt idx="47">
                  <c:v>90</c:v>
                </c:pt>
                <c:pt idx="50">
                  <c:v>41</c:v>
                </c:pt>
                <c:pt idx="57">
                  <c:v>98</c:v>
                </c:pt>
                <c:pt idx="61">
                  <c:v>60</c:v>
                </c:pt>
                <c:pt idx="66">
                  <c:v>19</c:v>
                </c:pt>
                <c:pt idx="69">
                  <c:v>24</c:v>
                </c:pt>
                <c:pt idx="75">
                  <c:v>1</c:v>
                </c:pt>
                <c:pt idx="79">
                  <c:v>67</c:v>
                </c:pt>
                <c:pt idx="84">
                  <c:v>42</c:v>
                </c:pt>
                <c:pt idx="87">
                  <c:v>36</c:v>
                </c:pt>
                <c:pt idx="93">
                  <c:v>50</c:v>
                </c:pt>
                <c:pt idx="97">
                  <c:v>55</c:v>
                </c:pt>
                <c:pt idx="102">
                  <c:v>55</c:v>
                </c:pt>
                <c:pt idx="105">
                  <c:v>15</c:v>
                </c:pt>
                <c:pt idx="111">
                  <c:v>99</c:v>
                </c:pt>
                <c:pt idx="115">
                  <c:v>84</c:v>
                </c:pt>
                <c:pt idx="120">
                  <c:v>91</c:v>
                </c:pt>
                <c:pt idx="123">
                  <c:v>83</c:v>
                </c:pt>
                <c:pt idx="129">
                  <c:v>97</c:v>
                </c:pt>
                <c:pt idx="133">
                  <c:v>29</c:v>
                </c:pt>
                <c:pt idx="138">
                  <c:v>63</c:v>
                </c:pt>
                <c:pt idx="141">
                  <c:v>40</c:v>
                </c:pt>
                <c:pt idx="147">
                  <c:v>85</c:v>
                </c:pt>
                <c:pt idx="151">
                  <c:v>58</c:v>
                </c:pt>
                <c:pt idx="156">
                  <c:v>98</c:v>
                </c:pt>
                <c:pt idx="159">
                  <c:v>97</c:v>
                </c:pt>
                <c:pt idx="165">
                  <c:v>19</c:v>
                </c:pt>
                <c:pt idx="169">
                  <c:v>99</c:v>
                </c:pt>
                <c:pt idx="174">
                  <c:v>1</c:v>
                </c:pt>
                <c:pt idx="177">
                  <c:v>29</c:v>
                </c:pt>
                <c:pt idx="183">
                  <c:v>42</c:v>
                </c:pt>
                <c:pt idx="187">
                  <c:v>40</c:v>
                </c:pt>
                <c:pt idx="192">
                  <c:v>50</c:v>
                </c:pt>
                <c:pt idx="195">
                  <c:v>16</c:v>
                </c:pt>
              </c:numCache>
            </c:numRef>
          </c:val>
          <c:extLst>
            <c:ext xmlns:c16="http://schemas.microsoft.com/office/drawing/2014/chart" uri="{C3380CC4-5D6E-409C-BE32-E72D297353CC}">
              <c16:uniqueId val="{00000002-4B7D-4751-A5BB-9C5641D3682D}"/>
            </c:ext>
          </c:extLst>
        </c:ser>
        <c:ser>
          <c:idx val="4"/>
          <c:order val="4"/>
          <c:tx>
            <c:strRef>
              <c:f>'3.YEAR OF JOBS'!$F$3:$F$4</c:f>
              <c:strCache>
                <c:ptCount val="1"/>
                <c:pt idx="0">
                  <c:v>2019</c:v>
                </c:pt>
              </c:strCache>
            </c:strRef>
          </c:tx>
          <c:spPr>
            <a:solidFill>
              <a:schemeClr val="accent5"/>
            </a:solidFill>
            <a:ln>
              <a:noFill/>
            </a:ln>
            <a:effectLst/>
            <a:sp3d/>
          </c:spPr>
          <c:invertIfNegative val="0"/>
          <c:cat>
            <c:strRef>
              <c:f>'3.YEAR OF JOBS'!$A$5:$A$206</c:f>
              <c:strCache>
                <c:ptCount val="20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(blank)</c:v>
                </c:pt>
              </c:strCache>
            </c:strRef>
          </c:cat>
          <c:val>
            <c:numRef>
              <c:f>'3.YEAR OF JOBS'!$F$5:$F$206</c:f>
              <c:numCache>
                <c:formatCode>General</c:formatCode>
                <c:ptCount val="201"/>
                <c:pt idx="3">
                  <c:v>55</c:v>
                </c:pt>
                <c:pt idx="7">
                  <c:v>37</c:v>
                </c:pt>
                <c:pt idx="12">
                  <c:v>99</c:v>
                </c:pt>
                <c:pt idx="13">
                  <c:v>89</c:v>
                </c:pt>
                <c:pt idx="16">
                  <c:v>84</c:v>
                </c:pt>
                <c:pt idx="17">
                  <c:v>75</c:v>
                </c:pt>
                <c:pt idx="21">
                  <c:v>91</c:v>
                </c:pt>
                <c:pt idx="25">
                  <c:v>41</c:v>
                </c:pt>
                <c:pt idx="30">
                  <c:v>97</c:v>
                </c:pt>
                <c:pt idx="31">
                  <c:v>11</c:v>
                </c:pt>
                <c:pt idx="34">
                  <c:v>29</c:v>
                </c:pt>
                <c:pt idx="35">
                  <c:v>94</c:v>
                </c:pt>
                <c:pt idx="39">
                  <c:v>63</c:v>
                </c:pt>
                <c:pt idx="43">
                  <c:v>42</c:v>
                </c:pt>
                <c:pt idx="48">
                  <c:v>85</c:v>
                </c:pt>
                <c:pt idx="49">
                  <c:v>68</c:v>
                </c:pt>
                <c:pt idx="52">
                  <c:v>58</c:v>
                </c:pt>
                <c:pt idx="53">
                  <c:v>64</c:v>
                </c:pt>
                <c:pt idx="54">
                  <c:v>83</c:v>
                </c:pt>
                <c:pt idx="58">
                  <c:v>70</c:v>
                </c:pt>
                <c:pt idx="62">
                  <c:v>83</c:v>
                </c:pt>
                <c:pt idx="67">
                  <c:v>32</c:v>
                </c:pt>
                <c:pt idx="68">
                  <c:v>54</c:v>
                </c:pt>
                <c:pt idx="71">
                  <c:v>8</c:v>
                </c:pt>
                <c:pt idx="72">
                  <c:v>7</c:v>
                </c:pt>
                <c:pt idx="76">
                  <c:v>43</c:v>
                </c:pt>
                <c:pt idx="80">
                  <c:v>80</c:v>
                </c:pt>
                <c:pt idx="85">
                  <c:v>91</c:v>
                </c:pt>
                <c:pt idx="86">
                  <c:v>33</c:v>
                </c:pt>
                <c:pt idx="89">
                  <c:v>21</c:v>
                </c:pt>
                <c:pt idx="90">
                  <c:v>53</c:v>
                </c:pt>
                <c:pt idx="94">
                  <c:v>48</c:v>
                </c:pt>
                <c:pt idx="98">
                  <c:v>25</c:v>
                </c:pt>
                <c:pt idx="103">
                  <c:v>96</c:v>
                </c:pt>
                <c:pt idx="104">
                  <c:v>16</c:v>
                </c:pt>
                <c:pt idx="107">
                  <c:v>76</c:v>
                </c:pt>
                <c:pt idx="108">
                  <c:v>61</c:v>
                </c:pt>
                <c:pt idx="112">
                  <c:v>89</c:v>
                </c:pt>
                <c:pt idx="116">
                  <c:v>75</c:v>
                </c:pt>
                <c:pt idx="121">
                  <c:v>34</c:v>
                </c:pt>
                <c:pt idx="122">
                  <c:v>60</c:v>
                </c:pt>
                <c:pt idx="125">
                  <c:v>36</c:v>
                </c:pt>
                <c:pt idx="126">
                  <c:v>92</c:v>
                </c:pt>
                <c:pt idx="130">
                  <c:v>11</c:v>
                </c:pt>
                <c:pt idx="134">
                  <c:v>94</c:v>
                </c:pt>
                <c:pt idx="139">
                  <c:v>90</c:v>
                </c:pt>
                <c:pt idx="140">
                  <c:v>75</c:v>
                </c:pt>
                <c:pt idx="143">
                  <c:v>75</c:v>
                </c:pt>
                <c:pt idx="144">
                  <c:v>41</c:v>
                </c:pt>
                <c:pt idx="148">
                  <c:v>68</c:v>
                </c:pt>
                <c:pt idx="152">
                  <c:v>64</c:v>
                </c:pt>
                <c:pt idx="157">
                  <c:v>70</c:v>
                </c:pt>
                <c:pt idx="158">
                  <c:v>52</c:v>
                </c:pt>
                <c:pt idx="161">
                  <c:v>83</c:v>
                </c:pt>
                <c:pt idx="162">
                  <c:v>52</c:v>
                </c:pt>
                <c:pt idx="166">
                  <c:v>32</c:v>
                </c:pt>
                <c:pt idx="170">
                  <c:v>8</c:v>
                </c:pt>
                <c:pt idx="175">
                  <c:v>43</c:v>
                </c:pt>
                <c:pt idx="176">
                  <c:v>51</c:v>
                </c:pt>
                <c:pt idx="179">
                  <c:v>80</c:v>
                </c:pt>
                <c:pt idx="180">
                  <c:v>58</c:v>
                </c:pt>
                <c:pt idx="184">
                  <c:v>91</c:v>
                </c:pt>
                <c:pt idx="188">
                  <c:v>21</c:v>
                </c:pt>
                <c:pt idx="193">
                  <c:v>48</c:v>
                </c:pt>
                <c:pt idx="194">
                  <c:v>25</c:v>
                </c:pt>
                <c:pt idx="197">
                  <c:v>25</c:v>
                </c:pt>
                <c:pt idx="198">
                  <c:v>50</c:v>
                </c:pt>
                <c:pt idx="199">
                  <c:v>10</c:v>
                </c:pt>
              </c:numCache>
            </c:numRef>
          </c:val>
          <c:extLst>
            <c:ext xmlns:c16="http://schemas.microsoft.com/office/drawing/2014/chart" uri="{C3380CC4-5D6E-409C-BE32-E72D297353CC}">
              <c16:uniqueId val="{00000003-4B7D-4751-A5BB-9C5641D3682D}"/>
            </c:ext>
          </c:extLst>
        </c:ser>
        <c:ser>
          <c:idx val="5"/>
          <c:order val="5"/>
          <c:tx>
            <c:strRef>
              <c:f>'3.YEAR OF JOBS'!$G$3:$G$4</c:f>
              <c:strCache>
                <c:ptCount val="1"/>
                <c:pt idx="0">
                  <c:v>2020</c:v>
                </c:pt>
              </c:strCache>
            </c:strRef>
          </c:tx>
          <c:spPr>
            <a:solidFill>
              <a:schemeClr val="accent6"/>
            </a:solidFill>
            <a:ln>
              <a:noFill/>
            </a:ln>
            <a:effectLst/>
            <a:sp3d/>
          </c:spPr>
          <c:invertIfNegative val="0"/>
          <c:cat>
            <c:strRef>
              <c:f>'3.YEAR OF JOBS'!$A$5:$A$206</c:f>
              <c:strCache>
                <c:ptCount val="20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(blank)</c:v>
                </c:pt>
              </c:strCache>
            </c:strRef>
          </c:cat>
          <c:val>
            <c:numRef>
              <c:f>'3.YEAR OF JOBS'!$G$5:$G$206</c:f>
              <c:numCache>
                <c:formatCode>General</c:formatCode>
                <c:ptCount val="201"/>
                <c:pt idx="4">
                  <c:v>96</c:v>
                </c:pt>
                <c:pt idx="8">
                  <c:v>76</c:v>
                </c:pt>
                <c:pt idx="9">
                  <c:v>61</c:v>
                </c:pt>
                <c:pt idx="22">
                  <c:v>34</c:v>
                </c:pt>
                <c:pt idx="26">
                  <c:v>36</c:v>
                </c:pt>
                <c:pt idx="27">
                  <c:v>92</c:v>
                </c:pt>
                <c:pt idx="40">
                  <c:v>90</c:v>
                </c:pt>
                <c:pt idx="44">
                  <c:v>75</c:v>
                </c:pt>
                <c:pt idx="45">
                  <c:v>41</c:v>
                </c:pt>
                <c:pt idx="59">
                  <c:v>52</c:v>
                </c:pt>
                <c:pt idx="63">
                  <c:v>52</c:v>
                </c:pt>
                <c:pt idx="64">
                  <c:v>21</c:v>
                </c:pt>
                <c:pt idx="77">
                  <c:v>51</c:v>
                </c:pt>
                <c:pt idx="81">
                  <c:v>58</c:v>
                </c:pt>
                <c:pt idx="82">
                  <c:v>51</c:v>
                </c:pt>
                <c:pt idx="95">
                  <c:v>25</c:v>
                </c:pt>
                <c:pt idx="99">
                  <c:v>17</c:v>
                </c:pt>
                <c:pt idx="100">
                  <c:v>63</c:v>
                </c:pt>
                <c:pt idx="113">
                  <c:v>53</c:v>
                </c:pt>
                <c:pt idx="117">
                  <c:v>97</c:v>
                </c:pt>
                <c:pt idx="118">
                  <c:v>57</c:v>
                </c:pt>
                <c:pt idx="131">
                  <c:v>65</c:v>
                </c:pt>
                <c:pt idx="135">
                  <c:v>24</c:v>
                </c:pt>
                <c:pt idx="136">
                  <c:v>94</c:v>
                </c:pt>
                <c:pt idx="149">
                  <c:v>41</c:v>
                </c:pt>
                <c:pt idx="153">
                  <c:v>83</c:v>
                </c:pt>
                <c:pt idx="154">
                  <c:v>62</c:v>
                </c:pt>
                <c:pt idx="167">
                  <c:v>54</c:v>
                </c:pt>
                <c:pt idx="171">
                  <c:v>7</c:v>
                </c:pt>
                <c:pt idx="172">
                  <c:v>9</c:v>
                </c:pt>
                <c:pt idx="185">
                  <c:v>33</c:v>
                </c:pt>
                <c:pt idx="189">
                  <c:v>53</c:v>
                </c:pt>
                <c:pt idx="190">
                  <c:v>13</c:v>
                </c:pt>
              </c:numCache>
            </c:numRef>
          </c:val>
          <c:extLst>
            <c:ext xmlns:c16="http://schemas.microsoft.com/office/drawing/2014/chart" uri="{C3380CC4-5D6E-409C-BE32-E72D297353CC}">
              <c16:uniqueId val="{00000004-4B7D-4751-A5BB-9C5641D3682D}"/>
            </c:ext>
          </c:extLst>
        </c:ser>
        <c:ser>
          <c:idx val="6"/>
          <c:order val="6"/>
          <c:tx>
            <c:strRef>
              <c:f>'3.YEAR OF JOBS'!$H$3:$H$4</c:f>
              <c:strCache>
                <c:ptCount val="1"/>
                <c:pt idx="0">
                  <c:v>(blank)</c:v>
                </c:pt>
              </c:strCache>
            </c:strRef>
          </c:tx>
          <c:spPr>
            <a:solidFill>
              <a:schemeClr val="accent1">
                <a:lumMod val="60000"/>
              </a:schemeClr>
            </a:solidFill>
            <a:ln>
              <a:noFill/>
            </a:ln>
            <a:effectLst/>
            <a:sp3d/>
          </c:spPr>
          <c:invertIfNegative val="0"/>
          <c:cat>
            <c:strRef>
              <c:f>'3.YEAR OF JOBS'!$A$5:$A$206</c:f>
              <c:strCache>
                <c:ptCount val="20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(blank)</c:v>
                </c:pt>
              </c:strCache>
            </c:strRef>
          </c:cat>
          <c:val>
            <c:numRef>
              <c:f>'3.YEAR OF JOBS'!$H$5:$H$206</c:f>
              <c:numCache>
                <c:formatCode>General</c:formatCode>
                <c:ptCount val="201"/>
              </c:numCache>
            </c:numRef>
          </c:val>
          <c:extLst>
            <c:ext xmlns:c16="http://schemas.microsoft.com/office/drawing/2014/chart" uri="{C3380CC4-5D6E-409C-BE32-E72D297353CC}">
              <c16:uniqueId val="{00000005-4B7D-4751-A5BB-9C5641D3682D}"/>
            </c:ext>
          </c:extLst>
        </c:ser>
        <c:dLbls>
          <c:showLegendKey val="0"/>
          <c:showVal val="0"/>
          <c:showCatName val="0"/>
          <c:showSerName val="0"/>
          <c:showPercent val="0"/>
          <c:showBubbleSize val="0"/>
        </c:dLbls>
        <c:gapWidth val="150"/>
        <c:shape val="box"/>
        <c:axId val="1872917359"/>
        <c:axId val="1864701999"/>
        <c:axId val="1746391231"/>
      </c:bar3DChart>
      <c:catAx>
        <c:axId val="187291735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4701999"/>
        <c:crosses val="autoZero"/>
        <c:auto val="1"/>
        <c:lblAlgn val="ctr"/>
        <c:lblOffset val="100"/>
        <c:noMultiLvlLbl val="0"/>
      </c:catAx>
      <c:valAx>
        <c:axId val="18647019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2917359"/>
        <c:crosses val="autoZero"/>
        <c:crossBetween val="between"/>
      </c:valAx>
      <c:serAx>
        <c:axId val="1746391231"/>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4701999"/>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[2.Job-market Sheet Final.xlsx]4.CC++!PivotTable5</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APPLIED</a:t>
            </a:r>
            <a:r>
              <a:rPr lang="en-US" baseline="0"/>
              <a:t> FOR C/C++ JOBS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'4.CC++'!$B$3</c:f>
              <c:strCache>
                <c:ptCount val="1"/>
                <c:pt idx="0">
                  <c:v>Total</c:v>
                </c:pt>
              </c:strCache>
            </c:strRef>
          </c:tx>
          <c:spPr>
            <a:solidFill>
              <a:schemeClr val="accent1"/>
            </a:solidFill>
            <a:ln>
              <a:noFill/>
            </a:ln>
            <a:effectLst/>
          </c:spPr>
          <c:invertIfNegative val="0"/>
          <c:cat>
            <c:strRef>
              <c:f>'4.CC++'!$A$4:$A$205</c:f>
              <c:strCache>
                <c:ptCount val="20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(blank)</c:v>
                </c:pt>
              </c:strCache>
            </c:strRef>
          </c:cat>
          <c:val>
            <c:numRef>
              <c:f>'4.CC++'!$B$4:$B$205</c:f>
              <c:numCache>
                <c:formatCode>General</c:formatCode>
                <c:ptCount val="201"/>
                <c:pt idx="0">
                  <c:v>13</c:v>
                </c:pt>
                <c:pt idx="1">
                  <c:v>1</c:v>
                </c:pt>
                <c:pt idx="2">
                  <c:v>5</c:v>
                </c:pt>
                <c:pt idx="3">
                  <c:v>4</c:v>
                </c:pt>
                <c:pt idx="4">
                  <c:v>7</c:v>
                </c:pt>
                <c:pt idx="5">
                  <c:v>17</c:v>
                </c:pt>
                <c:pt idx="6">
                  <c:v>6</c:v>
                </c:pt>
                <c:pt idx="7">
                  <c:v>7</c:v>
                </c:pt>
                <c:pt idx="8">
                  <c:v>40</c:v>
                </c:pt>
                <c:pt idx="9">
                  <c:v>0</c:v>
                </c:pt>
                <c:pt idx="10">
                  <c:v>12</c:v>
                </c:pt>
                <c:pt idx="11">
                  <c:v>7</c:v>
                </c:pt>
                <c:pt idx="12">
                  <c:v>0</c:v>
                </c:pt>
                <c:pt idx="13">
                  <c:v>7</c:v>
                </c:pt>
                <c:pt idx="14">
                  <c:v>6</c:v>
                </c:pt>
                <c:pt idx="15">
                  <c:v>21</c:v>
                </c:pt>
                <c:pt idx="16">
                  <c:v>33</c:v>
                </c:pt>
                <c:pt idx="17">
                  <c:v>4</c:v>
                </c:pt>
                <c:pt idx="18">
                  <c:v>8</c:v>
                </c:pt>
                <c:pt idx="19">
                  <c:v>6</c:v>
                </c:pt>
                <c:pt idx="20">
                  <c:v>20</c:v>
                </c:pt>
                <c:pt idx="21">
                  <c:v>30</c:v>
                </c:pt>
                <c:pt idx="22">
                  <c:v>3</c:v>
                </c:pt>
                <c:pt idx="23">
                  <c:v>9</c:v>
                </c:pt>
                <c:pt idx="24">
                  <c:v>5</c:v>
                </c:pt>
                <c:pt idx="25">
                  <c:v>9</c:v>
                </c:pt>
                <c:pt idx="26">
                  <c:v>7</c:v>
                </c:pt>
                <c:pt idx="27">
                  <c:v>2</c:v>
                </c:pt>
                <c:pt idx="28">
                  <c:v>9</c:v>
                </c:pt>
                <c:pt idx="29">
                  <c:v>12</c:v>
                </c:pt>
                <c:pt idx="30">
                  <c:v>1</c:v>
                </c:pt>
                <c:pt idx="31">
                  <c:v>0</c:v>
                </c:pt>
                <c:pt idx="32">
                  <c:v>3</c:v>
                </c:pt>
                <c:pt idx="33">
                  <c:v>1</c:v>
                </c:pt>
                <c:pt idx="34">
                  <c:v>19</c:v>
                </c:pt>
                <c:pt idx="35">
                  <c:v>4</c:v>
                </c:pt>
                <c:pt idx="36">
                  <c:v>28</c:v>
                </c:pt>
                <c:pt idx="37">
                  <c:v>0</c:v>
                </c:pt>
                <c:pt idx="38">
                  <c:v>10</c:v>
                </c:pt>
                <c:pt idx="39">
                  <c:v>34</c:v>
                </c:pt>
                <c:pt idx="40">
                  <c:v>4</c:v>
                </c:pt>
                <c:pt idx="41">
                  <c:v>40</c:v>
                </c:pt>
                <c:pt idx="42">
                  <c:v>22</c:v>
                </c:pt>
                <c:pt idx="43">
                  <c:v>9</c:v>
                </c:pt>
                <c:pt idx="44">
                  <c:v>16</c:v>
                </c:pt>
                <c:pt idx="45">
                  <c:v>29</c:v>
                </c:pt>
                <c:pt idx="46">
                  <c:v>10</c:v>
                </c:pt>
                <c:pt idx="47">
                  <c:v>3</c:v>
                </c:pt>
                <c:pt idx="48">
                  <c:v>7</c:v>
                </c:pt>
                <c:pt idx="49">
                  <c:v>29</c:v>
                </c:pt>
                <c:pt idx="50">
                  <c:v>9</c:v>
                </c:pt>
                <c:pt idx="51">
                  <c:v>3</c:v>
                </c:pt>
                <c:pt idx="52">
                  <c:v>8</c:v>
                </c:pt>
                <c:pt idx="53">
                  <c:v>20</c:v>
                </c:pt>
                <c:pt idx="54">
                  <c:v>28</c:v>
                </c:pt>
                <c:pt idx="55">
                  <c:v>7</c:v>
                </c:pt>
                <c:pt idx="56">
                  <c:v>4</c:v>
                </c:pt>
                <c:pt idx="57">
                  <c:v>35</c:v>
                </c:pt>
                <c:pt idx="58">
                  <c:v>5</c:v>
                </c:pt>
                <c:pt idx="59">
                  <c:v>6</c:v>
                </c:pt>
                <c:pt idx="60">
                  <c:v>23</c:v>
                </c:pt>
                <c:pt idx="61">
                  <c:v>21</c:v>
                </c:pt>
                <c:pt idx="62">
                  <c:v>13</c:v>
                </c:pt>
                <c:pt idx="63">
                  <c:v>7</c:v>
                </c:pt>
                <c:pt idx="64">
                  <c:v>3</c:v>
                </c:pt>
                <c:pt idx="65">
                  <c:v>22</c:v>
                </c:pt>
                <c:pt idx="66">
                  <c:v>11</c:v>
                </c:pt>
                <c:pt idx="67">
                  <c:v>4</c:v>
                </c:pt>
                <c:pt idx="68">
                  <c:v>28</c:v>
                </c:pt>
                <c:pt idx="69">
                  <c:v>4</c:v>
                </c:pt>
                <c:pt idx="70">
                  <c:v>34</c:v>
                </c:pt>
                <c:pt idx="71">
                  <c:v>3</c:v>
                </c:pt>
                <c:pt idx="72">
                  <c:v>9</c:v>
                </c:pt>
                <c:pt idx="73">
                  <c:v>6</c:v>
                </c:pt>
                <c:pt idx="74">
                  <c:v>22</c:v>
                </c:pt>
                <c:pt idx="75">
                  <c:v>9</c:v>
                </c:pt>
                <c:pt idx="76">
                  <c:v>2</c:v>
                </c:pt>
                <c:pt idx="77">
                  <c:v>30</c:v>
                </c:pt>
                <c:pt idx="78">
                  <c:v>21</c:v>
                </c:pt>
                <c:pt idx="79">
                  <c:v>40</c:v>
                </c:pt>
                <c:pt idx="80">
                  <c:v>8</c:v>
                </c:pt>
                <c:pt idx="81">
                  <c:v>3</c:v>
                </c:pt>
                <c:pt idx="82">
                  <c:v>22</c:v>
                </c:pt>
                <c:pt idx="83">
                  <c:v>25</c:v>
                </c:pt>
                <c:pt idx="84">
                  <c:v>6</c:v>
                </c:pt>
                <c:pt idx="85">
                  <c:v>9</c:v>
                </c:pt>
                <c:pt idx="86">
                  <c:v>7</c:v>
                </c:pt>
                <c:pt idx="87">
                  <c:v>25</c:v>
                </c:pt>
                <c:pt idx="88">
                  <c:v>8</c:v>
                </c:pt>
                <c:pt idx="89">
                  <c:v>6</c:v>
                </c:pt>
                <c:pt idx="90">
                  <c:v>29</c:v>
                </c:pt>
                <c:pt idx="91">
                  <c:v>8</c:v>
                </c:pt>
                <c:pt idx="92">
                  <c:v>5</c:v>
                </c:pt>
                <c:pt idx="93">
                  <c:v>6</c:v>
                </c:pt>
                <c:pt idx="94">
                  <c:v>3</c:v>
                </c:pt>
                <c:pt idx="95">
                  <c:v>9</c:v>
                </c:pt>
                <c:pt idx="96">
                  <c:v>4</c:v>
                </c:pt>
                <c:pt idx="97">
                  <c:v>8</c:v>
                </c:pt>
                <c:pt idx="98">
                  <c:v>6</c:v>
                </c:pt>
                <c:pt idx="99">
                  <c:v>10</c:v>
                </c:pt>
                <c:pt idx="100">
                  <c:v>2</c:v>
                </c:pt>
                <c:pt idx="101">
                  <c:v>27</c:v>
                </c:pt>
                <c:pt idx="102">
                  <c:v>30</c:v>
                </c:pt>
                <c:pt idx="103">
                  <c:v>2</c:v>
                </c:pt>
                <c:pt idx="104">
                  <c:v>0</c:v>
                </c:pt>
                <c:pt idx="105">
                  <c:v>4</c:v>
                </c:pt>
                <c:pt idx="106">
                  <c:v>6</c:v>
                </c:pt>
                <c:pt idx="107">
                  <c:v>7</c:v>
                </c:pt>
                <c:pt idx="108">
                  <c:v>22</c:v>
                </c:pt>
                <c:pt idx="109">
                  <c:v>40</c:v>
                </c:pt>
                <c:pt idx="110">
                  <c:v>0</c:v>
                </c:pt>
                <c:pt idx="111">
                  <c:v>3</c:v>
                </c:pt>
                <c:pt idx="112">
                  <c:v>9</c:v>
                </c:pt>
                <c:pt idx="113">
                  <c:v>7</c:v>
                </c:pt>
                <c:pt idx="114">
                  <c:v>8</c:v>
                </c:pt>
                <c:pt idx="115">
                  <c:v>4</c:v>
                </c:pt>
                <c:pt idx="116">
                  <c:v>21</c:v>
                </c:pt>
                <c:pt idx="117">
                  <c:v>5</c:v>
                </c:pt>
                <c:pt idx="118">
                  <c:v>33</c:v>
                </c:pt>
                <c:pt idx="119">
                  <c:v>7</c:v>
                </c:pt>
                <c:pt idx="120">
                  <c:v>3</c:v>
                </c:pt>
                <c:pt idx="121">
                  <c:v>11</c:v>
                </c:pt>
                <c:pt idx="122">
                  <c:v>36</c:v>
                </c:pt>
                <c:pt idx="123">
                  <c:v>39</c:v>
                </c:pt>
                <c:pt idx="124">
                  <c:v>22</c:v>
                </c:pt>
                <c:pt idx="125">
                  <c:v>11</c:v>
                </c:pt>
                <c:pt idx="126">
                  <c:v>0</c:v>
                </c:pt>
                <c:pt idx="127">
                  <c:v>5</c:v>
                </c:pt>
                <c:pt idx="128">
                  <c:v>7</c:v>
                </c:pt>
                <c:pt idx="129">
                  <c:v>3</c:v>
                </c:pt>
                <c:pt idx="130">
                  <c:v>8</c:v>
                </c:pt>
                <c:pt idx="131">
                  <c:v>2</c:v>
                </c:pt>
                <c:pt idx="132">
                  <c:v>9</c:v>
                </c:pt>
                <c:pt idx="133">
                  <c:v>1</c:v>
                </c:pt>
                <c:pt idx="134">
                  <c:v>4</c:v>
                </c:pt>
                <c:pt idx="135">
                  <c:v>6</c:v>
                </c:pt>
                <c:pt idx="136">
                  <c:v>5</c:v>
                </c:pt>
                <c:pt idx="137">
                  <c:v>0</c:v>
                </c:pt>
                <c:pt idx="138">
                  <c:v>11</c:v>
                </c:pt>
                <c:pt idx="139">
                  <c:v>33</c:v>
                </c:pt>
                <c:pt idx="140">
                  <c:v>27</c:v>
                </c:pt>
                <c:pt idx="141">
                  <c:v>28</c:v>
                </c:pt>
                <c:pt idx="142">
                  <c:v>39</c:v>
                </c:pt>
                <c:pt idx="143">
                  <c:v>32</c:v>
                </c:pt>
                <c:pt idx="144">
                  <c:v>35</c:v>
                </c:pt>
                <c:pt idx="145">
                  <c:v>36</c:v>
                </c:pt>
                <c:pt idx="146">
                  <c:v>22</c:v>
                </c:pt>
                <c:pt idx="147">
                  <c:v>27</c:v>
                </c:pt>
                <c:pt idx="148">
                  <c:v>29</c:v>
                </c:pt>
                <c:pt idx="149">
                  <c:v>28</c:v>
                </c:pt>
                <c:pt idx="150">
                  <c:v>24</c:v>
                </c:pt>
                <c:pt idx="151">
                  <c:v>26</c:v>
                </c:pt>
                <c:pt idx="152">
                  <c:v>20</c:v>
                </c:pt>
                <c:pt idx="153">
                  <c:v>40</c:v>
                </c:pt>
                <c:pt idx="154">
                  <c:v>11</c:v>
                </c:pt>
                <c:pt idx="155">
                  <c:v>37</c:v>
                </c:pt>
                <c:pt idx="156">
                  <c:v>32</c:v>
                </c:pt>
                <c:pt idx="157">
                  <c:v>35</c:v>
                </c:pt>
                <c:pt idx="158">
                  <c:v>20</c:v>
                </c:pt>
                <c:pt idx="159">
                  <c:v>0</c:v>
                </c:pt>
                <c:pt idx="160">
                  <c:v>8</c:v>
                </c:pt>
                <c:pt idx="161">
                  <c:v>7</c:v>
                </c:pt>
                <c:pt idx="162">
                  <c:v>17</c:v>
                </c:pt>
                <c:pt idx="163">
                  <c:v>22</c:v>
                </c:pt>
                <c:pt idx="164">
                  <c:v>29</c:v>
                </c:pt>
                <c:pt idx="165">
                  <c:v>33</c:v>
                </c:pt>
                <c:pt idx="166">
                  <c:v>14</c:v>
                </c:pt>
                <c:pt idx="167">
                  <c:v>20</c:v>
                </c:pt>
                <c:pt idx="168">
                  <c:v>18</c:v>
                </c:pt>
                <c:pt idx="169">
                  <c:v>33</c:v>
                </c:pt>
                <c:pt idx="170">
                  <c:v>40</c:v>
                </c:pt>
                <c:pt idx="171">
                  <c:v>3</c:v>
                </c:pt>
                <c:pt idx="172">
                  <c:v>0</c:v>
                </c:pt>
                <c:pt idx="173">
                  <c:v>7</c:v>
                </c:pt>
                <c:pt idx="174">
                  <c:v>9</c:v>
                </c:pt>
                <c:pt idx="175">
                  <c:v>14</c:v>
                </c:pt>
                <c:pt idx="176">
                  <c:v>28</c:v>
                </c:pt>
                <c:pt idx="177">
                  <c:v>36</c:v>
                </c:pt>
                <c:pt idx="178">
                  <c:v>40</c:v>
                </c:pt>
                <c:pt idx="179">
                  <c:v>20</c:v>
                </c:pt>
                <c:pt idx="180">
                  <c:v>10</c:v>
                </c:pt>
                <c:pt idx="181">
                  <c:v>2</c:v>
                </c:pt>
                <c:pt idx="182">
                  <c:v>0</c:v>
                </c:pt>
                <c:pt idx="183">
                  <c:v>4</c:v>
                </c:pt>
                <c:pt idx="184">
                  <c:v>6</c:v>
                </c:pt>
                <c:pt idx="185">
                  <c:v>2</c:v>
                </c:pt>
                <c:pt idx="186">
                  <c:v>1</c:v>
                </c:pt>
                <c:pt idx="187">
                  <c:v>9</c:v>
                </c:pt>
                <c:pt idx="188">
                  <c:v>6</c:v>
                </c:pt>
                <c:pt idx="189">
                  <c:v>7</c:v>
                </c:pt>
                <c:pt idx="190">
                  <c:v>22</c:v>
                </c:pt>
                <c:pt idx="191">
                  <c:v>29</c:v>
                </c:pt>
                <c:pt idx="192">
                  <c:v>22</c:v>
                </c:pt>
                <c:pt idx="193">
                  <c:v>30</c:v>
                </c:pt>
                <c:pt idx="194">
                  <c:v>37</c:v>
                </c:pt>
                <c:pt idx="195">
                  <c:v>32</c:v>
                </c:pt>
                <c:pt idx="196">
                  <c:v>10</c:v>
                </c:pt>
                <c:pt idx="197">
                  <c:v>0</c:v>
                </c:pt>
                <c:pt idx="198">
                  <c:v>1</c:v>
                </c:pt>
                <c:pt idx="199">
                  <c:v>3</c:v>
                </c:pt>
              </c:numCache>
            </c:numRef>
          </c:val>
          <c:extLst>
            <c:ext xmlns:c16="http://schemas.microsoft.com/office/drawing/2014/chart" uri="{C3380CC4-5D6E-409C-BE32-E72D297353CC}">
              <c16:uniqueId val="{00000000-FE71-4904-A66B-AF5F07C7E393}"/>
            </c:ext>
          </c:extLst>
        </c:ser>
        <c:dLbls>
          <c:showLegendKey val="0"/>
          <c:showVal val="0"/>
          <c:showCatName val="0"/>
          <c:showSerName val="0"/>
          <c:showPercent val="0"/>
          <c:showBubbleSize val="0"/>
        </c:dLbls>
        <c:gapWidth val="219"/>
        <c:overlap val="-27"/>
        <c:axId val="1495292799"/>
        <c:axId val="1496384143"/>
      </c:barChart>
      <c:catAx>
        <c:axId val="14952927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6384143"/>
        <c:crosses val="autoZero"/>
        <c:auto val="1"/>
        <c:lblAlgn val="ctr"/>
        <c:lblOffset val="100"/>
        <c:noMultiLvlLbl val="0"/>
      </c:catAx>
      <c:valAx>
        <c:axId val="14963841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52927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[2.Job-market Sheet Final.xlsx]5.JAVA!PivotTable1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APPLIED</a:t>
            </a:r>
            <a:r>
              <a:rPr lang="en-US" baseline="0"/>
              <a:t> FOR JAVA JOBS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'5.JAVA'!$B$3</c:f>
              <c:strCache>
                <c:ptCount val="1"/>
                <c:pt idx="0">
                  <c:v>Total</c:v>
                </c:pt>
              </c:strCache>
            </c:strRef>
          </c:tx>
          <c:spPr>
            <a:solidFill>
              <a:schemeClr val="accent1"/>
            </a:solidFill>
            <a:ln>
              <a:noFill/>
            </a:ln>
            <a:effectLst/>
          </c:spPr>
          <c:invertIfNegative val="0"/>
          <c:cat>
            <c:strRef>
              <c:f>'5.JAVA'!$A$4:$A$205</c:f>
              <c:strCache>
                <c:ptCount val="20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(blank)</c:v>
                </c:pt>
              </c:strCache>
            </c:strRef>
          </c:cat>
          <c:val>
            <c:numRef>
              <c:f>'5.JAVA'!$B$4:$B$205</c:f>
              <c:numCache>
                <c:formatCode>General</c:formatCode>
                <c:ptCount val="201"/>
                <c:pt idx="0">
                  <c:v>43</c:v>
                </c:pt>
                <c:pt idx="1">
                  <c:v>20</c:v>
                </c:pt>
                <c:pt idx="2">
                  <c:v>1</c:v>
                </c:pt>
                <c:pt idx="3">
                  <c:v>7</c:v>
                </c:pt>
                <c:pt idx="4">
                  <c:v>6</c:v>
                </c:pt>
                <c:pt idx="5">
                  <c:v>20</c:v>
                </c:pt>
                <c:pt idx="6">
                  <c:v>7</c:v>
                </c:pt>
                <c:pt idx="7">
                  <c:v>23</c:v>
                </c:pt>
                <c:pt idx="8">
                  <c:v>8</c:v>
                </c:pt>
                <c:pt idx="9">
                  <c:v>40</c:v>
                </c:pt>
                <c:pt idx="10">
                  <c:v>9</c:v>
                </c:pt>
                <c:pt idx="11">
                  <c:v>6</c:v>
                </c:pt>
                <c:pt idx="12">
                  <c:v>1</c:v>
                </c:pt>
                <c:pt idx="13">
                  <c:v>1</c:v>
                </c:pt>
                <c:pt idx="14">
                  <c:v>50</c:v>
                </c:pt>
                <c:pt idx="15">
                  <c:v>46</c:v>
                </c:pt>
                <c:pt idx="16">
                  <c:v>7</c:v>
                </c:pt>
                <c:pt idx="17">
                  <c:v>9</c:v>
                </c:pt>
                <c:pt idx="18">
                  <c:v>50</c:v>
                </c:pt>
                <c:pt idx="19">
                  <c:v>46</c:v>
                </c:pt>
                <c:pt idx="20">
                  <c:v>1</c:v>
                </c:pt>
                <c:pt idx="21">
                  <c:v>6</c:v>
                </c:pt>
                <c:pt idx="22">
                  <c:v>36</c:v>
                </c:pt>
                <c:pt idx="23">
                  <c:v>20</c:v>
                </c:pt>
                <c:pt idx="24">
                  <c:v>9</c:v>
                </c:pt>
                <c:pt idx="25">
                  <c:v>8</c:v>
                </c:pt>
                <c:pt idx="26">
                  <c:v>5</c:v>
                </c:pt>
                <c:pt idx="27">
                  <c:v>7</c:v>
                </c:pt>
                <c:pt idx="28">
                  <c:v>41</c:v>
                </c:pt>
                <c:pt idx="29">
                  <c:v>48</c:v>
                </c:pt>
                <c:pt idx="30">
                  <c:v>27</c:v>
                </c:pt>
                <c:pt idx="31">
                  <c:v>12</c:v>
                </c:pt>
                <c:pt idx="32">
                  <c:v>44</c:v>
                </c:pt>
                <c:pt idx="33">
                  <c:v>9</c:v>
                </c:pt>
                <c:pt idx="34">
                  <c:v>42</c:v>
                </c:pt>
                <c:pt idx="35">
                  <c:v>0</c:v>
                </c:pt>
                <c:pt idx="36">
                  <c:v>3</c:v>
                </c:pt>
                <c:pt idx="37">
                  <c:v>7</c:v>
                </c:pt>
                <c:pt idx="38">
                  <c:v>20</c:v>
                </c:pt>
                <c:pt idx="39">
                  <c:v>6</c:v>
                </c:pt>
                <c:pt idx="40">
                  <c:v>8</c:v>
                </c:pt>
                <c:pt idx="41">
                  <c:v>8</c:v>
                </c:pt>
                <c:pt idx="42">
                  <c:v>9</c:v>
                </c:pt>
                <c:pt idx="43">
                  <c:v>1</c:v>
                </c:pt>
                <c:pt idx="44">
                  <c:v>50</c:v>
                </c:pt>
                <c:pt idx="45">
                  <c:v>37</c:v>
                </c:pt>
                <c:pt idx="46">
                  <c:v>19</c:v>
                </c:pt>
                <c:pt idx="47">
                  <c:v>22</c:v>
                </c:pt>
                <c:pt idx="48">
                  <c:v>9</c:v>
                </c:pt>
                <c:pt idx="49">
                  <c:v>40</c:v>
                </c:pt>
                <c:pt idx="50">
                  <c:v>10</c:v>
                </c:pt>
                <c:pt idx="51">
                  <c:v>9</c:v>
                </c:pt>
                <c:pt idx="52">
                  <c:v>3</c:v>
                </c:pt>
                <c:pt idx="53">
                  <c:v>50</c:v>
                </c:pt>
                <c:pt idx="54">
                  <c:v>26</c:v>
                </c:pt>
                <c:pt idx="55">
                  <c:v>29</c:v>
                </c:pt>
                <c:pt idx="56">
                  <c:v>4</c:v>
                </c:pt>
                <c:pt idx="57">
                  <c:v>23</c:v>
                </c:pt>
                <c:pt idx="58">
                  <c:v>0</c:v>
                </c:pt>
                <c:pt idx="59">
                  <c:v>9</c:v>
                </c:pt>
                <c:pt idx="60">
                  <c:v>50</c:v>
                </c:pt>
                <c:pt idx="61">
                  <c:v>37</c:v>
                </c:pt>
                <c:pt idx="62">
                  <c:v>4</c:v>
                </c:pt>
                <c:pt idx="63">
                  <c:v>9</c:v>
                </c:pt>
                <c:pt idx="64">
                  <c:v>15</c:v>
                </c:pt>
                <c:pt idx="65">
                  <c:v>1</c:v>
                </c:pt>
                <c:pt idx="66">
                  <c:v>9</c:v>
                </c:pt>
                <c:pt idx="67">
                  <c:v>2</c:v>
                </c:pt>
                <c:pt idx="68">
                  <c:v>3</c:v>
                </c:pt>
                <c:pt idx="69">
                  <c:v>35</c:v>
                </c:pt>
                <c:pt idx="70">
                  <c:v>6</c:v>
                </c:pt>
                <c:pt idx="71">
                  <c:v>41</c:v>
                </c:pt>
                <c:pt idx="72">
                  <c:v>27</c:v>
                </c:pt>
                <c:pt idx="73">
                  <c:v>36</c:v>
                </c:pt>
                <c:pt idx="74">
                  <c:v>30</c:v>
                </c:pt>
                <c:pt idx="75">
                  <c:v>50</c:v>
                </c:pt>
                <c:pt idx="76">
                  <c:v>0</c:v>
                </c:pt>
                <c:pt idx="77">
                  <c:v>31</c:v>
                </c:pt>
                <c:pt idx="78">
                  <c:v>50</c:v>
                </c:pt>
                <c:pt idx="79">
                  <c:v>9</c:v>
                </c:pt>
                <c:pt idx="80">
                  <c:v>0</c:v>
                </c:pt>
                <c:pt idx="81">
                  <c:v>9</c:v>
                </c:pt>
                <c:pt idx="82">
                  <c:v>32</c:v>
                </c:pt>
                <c:pt idx="83">
                  <c:v>15</c:v>
                </c:pt>
                <c:pt idx="84">
                  <c:v>0</c:v>
                </c:pt>
                <c:pt idx="85">
                  <c:v>50</c:v>
                </c:pt>
                <c:pt idx="86">
                  <c:v>2</c:v>
                </c:pt>
                <c:pt idx="87">
                  <c:v>6</c:v>
                </c:pt>
                <c:pt idx="88">
                  <c:v>40</c:v>
                </c:pt>
                <c:pt idx="89">
                  <c:v>5</c:v>
                </c:pt>
                <c:pt idx="90">
                  <c:v>3</c:v>
                </c:pt>
                <c:pt idx="91">
                  <c:v>6</c:v>
                </c:pt>
                <c:pt idx="92">
                  <c:v>9</c:v>
                </c:pt>
                <c:pt idx="93">
                  <c:v>1</c:v>
                </c:pt>
                <c:pt idx="94">
                  <c:v>8</c:v>
                </c:pt>
                <c:pt idx="95">
                  <c:v>9</c:v>
                </c:pt>
                <c:pt idx="96">
                  <c:v>18</c:v>
                </c:pt>
                <c:pt idx="97">
                  <c:v>34</c:v>
                </c:pt>
                <c:pt idx="98">
                  <c:v>40</c:v>
                </c:pt>
                <c:pt idx="99">
                  <c:v>45</c:v>
                </c:pt>
                <c:pt idx="100">
                  <c:v>20</c:v>
                </c:pt>
                <c:pt idx="101">
                  <c:v>1</c:v>
                </c:pt>
                <c:pt idx="102">
                  <c:v>0</c:v>
                </c:pt>
                <c:pt idx="103">
                  <c:v>9</c:v>
                </c:pt>
                <c:pt idx="104">
                  <c:v>22</c:v>
                </c:pt>
                <c:pt idx="105">
                  <c:v>36</c:v>
                </c:pt>
                <c:pt idx="106">
                  <c:v>49</c:v>
                </c:pt>
                <c:pt idx="107">
                  <c:v>14</c:v>
                </c:pt>
                <c:pt idx="108">
                  <c:v>11</c:v>
                </c:pt>
                <c:pt idx="109">
                  <c:v>2</c:v>
                </c:pt>
                <c:pt idx="110">
                  <c:v>9</c:v>
                </c:pt>
                <c:pt idx="111">
                  <c:v>10</c:v>
                </c:pt>
                <c:pt idx="112">
                  <c:v>3</c:v>
                </c:pt>
                <c:pt idx="113">
                  <c:v>29</c:v>
                </c:pt>
                <c:pt idx="114">
                  <c:v>12</c:v>
                </c:pt>
                <c:pt idx="115">
                  <c:v>15</c:v>
                </c:pt>
                <c:pt idx="116">
                  <c:v>4</c:v>
                </c:pt>
                <c:pt idx="117">
                  <c:v>6</c:v>
                </c:pt>
                <c:pt idx="118">
                  <c:v>11</c:v>
                </c:pt>
                <c:pt idx="119">
                  <c:v>22</c:v>
                </c:pt>
                <c:pt idx="120">
                  <c:v>34</c:v>
                </c:pt>
                <c:pt idx="121">
                  <c:v>40</c:v>
                </c:pt>
                <c:pt idx="122">
                  <c:v>15</c:v>
                </c:pt>
                <c:pt idx="123">
                  <c:v>0</c:v>
                </c:pt>
                <c:pt idx="124">
                  <c:v>9</c:v>
                </c:pt>
                <c:pt idx="125">
                  <c:v>7</c:v>
                </c:pt>
                <c:pt idx="126">
                  <c:v>22</c:v>
                </c:pt>
                <c:pt idx="127">
                  <c:v>4</c:v>
                </c:pt>
                <c:pt idx="128">
                  <c:v>5</c:v>
                </c:pt>
                <c:pt idx="129">
                  <c:v>9</c:v>
                </c:pt>
                <c:pt idx="130">
                  <c:v>50</c:v>
                </c:pt>
                <c:pt idx="131">
                  <c:v>14</c:v>
                </c:pt>
                <c:pt idx="132">
                  <c:v>12</c:v>
                </c:pt>
                <c:pt idx="133">
                  <c:v>1</c:v>
                </c:pt>
                <c:pt idx="134">
                  <c:v>9</c:v>
                </c:pt>
                <c:pt idx="135">
                  <c:v>7</c:v>
                </c:pt>
                <c:pt idx="136">
                  <c:v>5</c:v>
                </c:pt>
                <c:pt idx="137">
                  <c:v>4</c:v>
                </c:pt>
                <c:pt idx="138">
                  <c:v>8</c:v>
                </c:pt>
                <c:pt idx="139">
                  <c:v>0</c:v>
                </c:pt>
                <c:pt idx="140">
                  <c:v>6</c:v>
                </c:pt>
                <c:pt idx="141">
                  <c:v>17</c:v>
                </c:pt>
                <c:pt idx="142">
                  <c:v>36</c:v>
                </c:pt>
                <c:pt idx="143">
                  <c:v>28</c:v>
                </c:pt>
                <c:pt idx="144">
                  <c:v>40</c:v>
                </c:pt>
                <c:pt idx="145">
                  <c:v>24</c:v>
                </c:pt>
                <c:pt idx="146">
                  <c:v>10</c:v>
                </c:pt>
                <c:pt idx="147">
                  <c:v>7</c:v>
                </c:pt>
                <c:pt idx="148">
                  <c:v>24</c:v>
                </c:pt>
                <c:pt idx="149">
                  <c:v>17</c:v>
                </c:pt>
                <c:pt idx="150">
                  <c:v>40</c:v>
                </c:pt>
                <c:pt idx="151">
                  <c:v>37</c:v>
                </c:pt>
                <c:pt idx="152">
                  <c:v>19</c:v>
                </c:pt>
                <c:pt idx="153">
                  <c:v>27</c:v>
                </c:pt>
                <c:pt idx="154">
                  <c:v>29</c:v>
                </c:pt>
                <c:pt idx="155">
                  <c:v>10</c:v>
                </c:pt>
                <c:pt idx="156">
                  <c:v>9</c:v>
                </c:pt>
                <c:pt idx="157">
                  <c:v>33</c:v>
                </c:pt>
                <c:pt idx="158">
                  <c:v>7</c:v>
                </c:pt>
                <c:pt idx="159">
                  <c:v>40</c:v>
                </c:pt>
                <c:pt idx="160">
                  <c:v>0</c:v>
                </c:pt>
                <c:pt idx="161">
                  <c:v>7</c:v>
                </c:pt>
                <c:pt idx="162">
                  <c:v>9</c:v>
                </c:pt>
                <c:pt idx="163">
                  <c:v>0</c:v>
                </c:pt>
                <c:pt idx="164">
                  <c:v>4</c:v>
                </c:pt>
                <c:pt idx="165">
                  <c:v>0</c:v>
                </c:pt>
                <c:pt idx="166">
                  <c:v>3</c:v>
                </c:pt>
                <c:pt idx="167">
                  <c:v>6</c:v>
                </c:pt>
                <c:pt idx="168">
                  <c:v>1</c:v>
                </c:pt>
                <c:pt idx="169">
                  <c:v>11</c:v>
                </c:pt>
                <c:pt idx="170">
                  <c:v>39</c:v>
                </c:pt>
                <c:pt idx="171">
                  <c:v>40</c:v>
                </c:pt>
                <c:pt idx="172">
                  <c:v>25</c:v>
                </c:pt>
                <c:pt idx="173">
                  <c:v>37</c:v>
                </c:pt>
                <c:pt idx="174">
                  <c:v>19</c:v>
                </c:pt>
                <c:pt idx="175">
                  <c:v>38</c:v>
                </c:pt>
                <c:pt idx="176">
                  <c:v>21</c:v>
                </c:pt>
                <c:pt idx="177">
                  <c:v>30</c:v>
                </c:pt>
                <c:pt idx="178">
                  <c:v>40</c:v>
                </c:pt>
                <c:pt idx="179">
                  <c:v>22</c:v>
                </c:pt>
                <c:pt idx="180">
                  <c:v>40</c:v>
                </c:pt>
                <c:pt idx="181">
                  <c:v>27</c:v>
                </c:pt>
                <c:pt idx="182">
                  <c:v>22</c:v>
                </c:pt>
                <c:pt idx="183">
                  <c:v>39</c:v>
                </c:pt>
                <c:pt idx="184">
                  <c:v>27</c:v>
                </c:pt>
                <c:pt idx="185">
                  <c:v>38</c:v>
                </c:pt>
                <c:pt idx="186">
                  <c:v>20</c:v>
                </c:pt>
                <c:pt idx="187">
                  <c:v>14</c:v>
                </c:pt>
                <c:pt idx="188">
                  <c:v>7</c:v>
                </c:pt>
                <c:pt idx="189">
                  <c:v>2</c:v>
                </c:pt>
                <c:pt idx="190">
                  <c:v>0</c:v>
                </c:pt>
                <c:pt idx="191">
                  <c:v>7</c:v>
                </c:pt>
                <c:pt idx="192">
                  <c:v>9</c:v>
                </c:pt>
                <c:pt idx="193">
                  <c:v>32</c:v>
                </c:pt>
                <c:pt idx="194">
                  <c:v>2</c:v>
                </c:pt>
                <c:pt idx="195">
                  <c:v>7</c:v>
                </c:pt>
                <c:pt idx="196">
                  <c:v>2</c:v>
                </c:pt>
                <c:pt idx="197">
                  <c:v>6</c:v>
                </c:pt>
                <c:pt idx="198">
                  <c:v>3</c:v>
                </c:pt>
                <c:pt idx="199">
                  <c:v>0</c:v>
                </c:pt>
              </c:numCache>
            </c:numRef>
          </c:val>
          <c:extLst>
            <c:ext xmlns:c16="http://schemas.microsoft.com/office/drawing/2014/chart" uri="{C3380CC4-5D6E-409C-BE32-E72D297353CC}">
              <c16:uniqueId val="{00000000-CA3E-4C93-BF99-7EFF16ADA32B}"/>
            </c:ext>
          </c:extLst>
        </c:ser>
        <c:dLbls>
          <c:showLegendKey val="0"/>
          <c:showVal val="0"/>
          <c:showCatName val="0"/>
          <c:showSerName val="0"/>
          <c:showPercent val="0"/>
          <c:showBubbleSize val="0"/>
        </c:dLbls>
        <c:gapWidth val="219"/>
        <c:overlap val="-27"/>
        <c:axId val="1583172655"/>
        <c:axId val="1488638927"/>
      </c:barChart>
      <c:catAx>
        <c:axId val="15831726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8638927"/>
        <c:crosses val="autoZero"/>
        <c:auto val="1"/>
        <c:lblAlgn val="ctr"/>
        <c:lblOffset val="100"/>
        <c:noMultiLvlLbl val="0"/>
      </c:catAx>
      <c:valAx>
        <c:axId val="14886389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31726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[2.Job-market Sheet Final.xlsx]5.SQL!PivotTable2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 APPLIED FOR SQL JOBS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'5.SQL'!$B$3</c:f>
              <c:strCache>
                <c:ptCount val="1"/>
                <c:pt idx="0">
                  <c:v>Total</c:v>
                </c:pt>
              </c:strCache>
            </c:strRef>
          </c:tx>
          <c:spPr>
            <a:solidFill>
              <a:schemeClr val="accent1"/>
            </a:solidFill>
            <a:ln>
              <a:noFill/>
            </a:ln>
            <a:effectLst/>
          </c:spPr>
          <c:invertIfNegative val="0"/>
          <c:cat>
            <c:strRef>
              <c:f>'5.SQL'!$A$4:$A$205</c:f>
              <c:strCache>
                <c:ptCount val="20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(blank)</c:v>
                </c:pt>
              </c:strCache>
            </c:strRef>
          </c:cat>
          <c:val>
            <c:numRef>
              <c:f>'5.SQL'!$B$4:$B$205</c:f>
              <c:numCache>
                <c:formatCode>General</c:formatCode>
                <c:ptCount val="201"/>
                <c:pt idx="0">
                  <c:v>4</c:v>
                </c:pt>
                <c:pt idx="1">
                  <c:v>7</c:v>
                </c:pt>
                <c:pt idx="2">
                  <c:v>8</c:v>
                </c:pt>
                <c:pt idx="3">
                  <c:v>30</c:v>
                </c:pt>
                <c:pt idx="4">
                  <c:v>22</c:v>
                </c:pt>
                <c:pt idx="5">
                  <c:v>20</c:v>
                </c:pt>
                <c:pt idx="6">
                  <c:v>12</c:v>
                </c:pt>
                <c:pt idx="7">
                  <c:v>9</c:v>
                </c:pt>
                <c:pt idx="8">
                  <c:v>22</c:v>
                </c:pt>
                <c:pt idx="9">
                  <c:v>29</c:v>
                </c:pt>
                <c:pt idx="10">
                  <c:v>0</c:v>
                </c:pt>
                <c:pt idx="11">
                  <c:v>5</c:v>
                </c:pt>
                <c:pt idx="12">
                  <c:v>10</c:v>
                </c:pt>
                <c:pt idx="13">
                  <c:v>28</c:v>
                </c:pt>
                <c:pt idx="14">
                  <c:v>8</c:v>
                </c:pt>
                <c:pt idx="15">
                  <c:v>9</c:v>
                </c:pt>
                <c:pt idx="16">
                  <c:v>7</c:v>
                </c:pt>
                <c:pt idx="17">
                  <c:v>22</c:v>
                </c:pt>
                <c:pt idx="18">
                  <c:v>3</c:v>
                </c:pt>
                <c:pt idx="19">
                  <c:v>30</c:v>
                </c:pt>
                <c:pt idx="20">
                  <c:v>6</c:v>
                </c:pt>
                <c:pt idx="21">
                  <c:v>1</c:v>
                </c:pt>
                <c:pt idx="22">
                  <c:v>23</c:v>
                </c:pt>
                <c:pt idx="23">
                  <c:v>12</c:v>
                </c:pt>
                <c:pt idx="24">
                  <c:v>2</c:v>
                </c:pt>
                <c:pt idx="25">
                  <c:v>1</c:v>
                </c:pt>
                <c:pt idx="26">
                  <c:v>0</c:v>
                </c:pt>
                <c:pt idx="27">
                  <c:v>8</c:v>
                </c:pt>
                <c:pt idx="28">
                  <c:v>30</c:v>
                </c:pt>
                <c:pt idx="29">
                  <c:v>8</c:v>
                </c:pt>
                <c:pt idx="30">
                  <c:v>7</c:v>
                </c:pt>
                <c:pt idx="31">
                  <c:v>8</c:v>
                </c:pt>
                <c:pt idx="32">
                  <c:v>9</c:v>
                </c:pt>
                <c:pt idx="33">
                  <c:v>16</c:v>
                </c:pt>
                <c:pt idx="34">
                  <c:v>30</c:v>
                </c:pt>
                <c:pt idx="35">
                  <c:v>13</c:v>
                </c:pt>
                <c:pt idx="36">
                  <c:v>3</c:v>
                </c:pt>
                <c:pt idx="37">
                  <c:v>7</c:v>
                </c:pt>
                <c:pt idx="38">
                  <c:v>0</c:v>
                </c:pt>
                <c:pt idx="39">
                  <c:v>29</c:v>
                </c:pt>
                <c:pt idx="40">
                  <c:v>4</c:v>
                </c:pt>
                <c:pt idx="41">
                  <c:v>9</c:v>
                </c:pt>
                <c:pt idx="42">
                  <c:v>7</c:v>
                </c:pt>
                <c:pt idx="43">
                  <c:v>32</c:v>
                </c:pt>
                <c:pt idx="44">
                  <c:v>6</c:v>
                </c:pt>
                <c:pt idx="45">
                  <c:v>9</c:v>
                </c:pt>
                <c:pt idx="46">
                  <c:v>2</c:v>
                </c:pt>
                <c:pt idx="47">
                  <c:v>25</c:v>
                </c:pt>
                <c:pt idx="48">
                  <c:v>5</c:v>
                </c:pt>
                <c:pt idx="49">
                  <c:v>9</c:v>
                </c:pt>
                <c:pt idx="50">
                  <c:v>5</c:v>
                </c:pt>
                <c:pt idx="51">
                  <c:v>30</c:v>
                </c:pt>
                <c:pt idx="52">
                  <c:v>28</c:v>
                </c:pt>
                <c:pt idx="53">
                  <c:v>4</c:v>
                </c:pt>
                <c:pt idx="54">
                  <c:v>9</c:v>
                </c:pt>
                <c:pt idx="55">
                  <c:v>4</c:v>
                </c:pt>
                <c:pt idx="56">
                  <c:v>12</c:v>
                </c:pt>
                <c:pt idx="57">
                  <c:v>4</c:v>
                </c:pt>
                <c:pt idx="58">
                  <c:v>27</c:v>
                </c:pt>
                <c:pt idx="59">
                  <c:v>9</c:v>
                </c:pt>
                <c:pt idx="60">
                  <c:v>7</c:v>
                </c:pt>
                <c:pt idx="61">
                  <c:v>6</c:v>
                </c:pt>
                <c:pt idx="62">
                  <c:v>1</c:v>
                </c:pt>
                <c:pt idx="63">
                  <c:v>20</c:v>
                </c:pt>
                <c:pt idx="64">
                  <c:v>9</c:v>
                </c:pt>
                <c:pt idx="65">
                  <c:v>3</c:v>
                </c:pt>
                <c:pt idx="66">
                  <c:v>9</c:v>
                </c:pt>
                <c:pt idx="67">
                  <c:v>17</c:v>
                </c:pt>
                <c:pt idx="68">
                  <c:v>30</c:v>
                </c:pt>
                <c:pt idx="69">
                  <c:v>12</c:v>
                </c:pt>
                <c:pt idx="70">
                  <c:v>0</c:v>
                </c:pt>
                <c:pt idx="71">
                  <c:v>28</c:v>
                </c:pt>
                <c:pt idx="72">
                  <c:v>30</c:v>
                </c:pt>
                <c:pt idx="73">
                  <c:v>4</c:v>
                </c:pt>
                <c:pt idx="74">
                  <c:v>13</c:v>
                </c:pt>
                <c:pt idx="75">
                  <c:v>35</c:v>
                </c:pt>
                <c:pt idx="76">
                  <c:v>20</c:v>
                </c:pt>
                <c:pt idx="77">
                  <c:v>21</c:v>
                </c:pt>
                <c:pt idx="78">
                  <c:v>26</c:v>
                </c:pt>
                <c:pt idx="79">
                  <c:v>3</c:v>
                </c:pt>
                <c:pt idx="80">
                  <c:v>30</c:v>
                </c:pt>
                <c:pt idx="81">
                  <c:v>4</c:v>
                </c:pt>
                <c:pt idx="82">
                  <c:v>11</c:v>
                </c:pt>
                <c:pt idx="83">
                  <c:v>7</c:v>
                </c:pt>
                <c:pt idx="84">
                  <c:v>9</c:v>
                </c:pt>
                <c:pt idx="85">
                  <c:v>0</c:v>
                </c:pt>
                <c:pt idx="86">
                  <c:v>6</c:v>
                </c:pt>
                <c:pt idx="87">
                  <c:v>1</c:v>
                </c:pt>
                <c:pt idx="88">
                  <c:v>5</c:v>
                </c:pt>
                <c:pt idx="89">
                  <c:v>7</c:v>
                </c:pt>
                <c:pt idx="90">
                  <c:v>2</c:v>
                </c:pt>
                <c:pt idx="91">
                  <c:v>1</c:v>
                </c:pt>
                <c:pt idx="92">
                  <c:v>25</c:v>
                </c:pt>
                <c:pt idx="93">
                  <c:v>30</c:v>
                </c:pt>
                <c:pt idx="94">
                  <c:v>4</c:v>
                </c:pt>
                <c:pt idx="95">
                  <c:v>13</c:v>
                </c:pt>
                <c:pt idx="96">
                  <c:v>24</c:v>
                </c:pt>
                <c:pt idx="97">
                  <c:v>18</c:v>
                </c:pt>
                <c:pt idx="98">
                  <c:v>30</c:v>
                </c:pt>
                <c:pt idx="99">
                  <c:v>0</c:v>
                </c:pt>
                <c:pt idx="100">
                  <c:v>1</c:v>
                </c:pt>
                <c:pt idx="101">
                  <c:v>7</c:v>
                </c:pt>
                <c:pt idx="102">
                  <c:v>9</c:v>
                </c:pt>
                <c:pt idx="103">
                  <c:v>2</c:v>
                </c:pt>
                <c:pt idx="104">
                  <c:v>13</c:v>
                </c:pt>
                <c:pt idx="105">
                  <c:v>8</c:v>
                </c:pt>
                <c:pt idx="106">
                  <c:v>0</c:v>
                </c:pt>
                <c:pt idx="107">
                  <c:v>9</c:v>
                </c:pt>
                <c:pt idx="108">
                  <c:v>7</c:v>
                </c:pt>
                <c:pt idx="109">
                  <c:v>22</c:v>
                </c:pt>
                <c:pt idx="110">
                  <c:v>14</c:v>
                </c:pt>
                <c:pt idx="111">
                  <c:v>29</c:v>
                </c:pt>
                <c:pt idx="112">
                  <c:v>30</c:v>
                </c:pt>
                <c:pt idx="113">
                  <c:v>2</c:v>
                </c:pt>
                <c:pt idx="114">
                  <c:v>0</c:v>
                </c:pt>
                <c:pt idx="115">
                  <c:v>1</c:v>
                </c:pt>
                <c:pt idx="116">
                  <c:v>0</c:v>
                </c:pt>
                <c:pt idx="117">
                  <c:v>0</c:v>
                </c:pt>
                <c:pt idx="118">
                  <c:v>0</c:v>
                </c:pt>
                <c:pt idx="119">
                  <c:v>0</c:v>
                </c:pt>
                <c:pt idx="120">
                  <c:v>0</c:v>
                </c:pt>
                <c:pt idx="121">
                  <c:v>0</c:v>
                </c:pt>
                <c:pt idx="122">
                  <c:v>8</c:v>
                </c:pt>
                <c:pt idx="123">
                  <c:v>7</c:v>
                </c:pt>
                <c:pt idx="124">
                  <c:v>9</c:v>
                </c:pt>
                <c:pt idx="125">
                  <c:v>4</c:v>
                </c:pt>
                <c:pt idx="126">
                  <c:v>3</c:v>
                </c:pt>
                <c:pt idx="127">
                  <c:v>0</c:v>
                </c:pt>
                <c:pt idx="128">
                  <c:v>0</c:v>
                </c:pt>
                <c:pt idx="129">
                  <c:v>0</c:v>
                </c:pt>
                <c:pt idx="130">
                  <c:v>9</c:v>
                </c:pt>
                <c:pt idx="131">
                  <c:v>4</c:v>
                </c:pt>
                <c:pt idx="132">
                  <c:v>8</c:v>
                </c:pt>
                <c:pt idx="133">
                  <c:v>9</c:v>
                </c:pt>
                <c:pt idx="134">
                  <c:v>7</c:v>
                </c:pt>
                <c:pt idx="135">
                  <c:v>14</c:v>
                </c:pt>
                <c:pt idx="136">
                  <c:v>18</c:v>
                </c:pt>
                <c:pt idx="137">
                  <c:v>30</c:v>
                </c:pt>
                <c:pt idx="138">
                  <c:v>27</c:v>
                </c:pt>
                <c:pt idx="139">
                  <c:v>29</c:v>
                </c:pt>
                <c:pt idx="140">
                  <c:v>22</c:v>
                </c:pt>
                <c:pt idx="141">
                  <c:v>10</c:v>
                </c:pt>
                <c:pt idx="142">
                  <c:v>5</c:v>
                </c:pt>
                <c:pt idx="143">
                  <c:v>19</c:v>
                </c:pt>
                <c:pt idx="144">
                  <c:v>29</c:v>
                </c:pt>
                <c:pt idx="145">
                  <c:v>30</c:v>
                </c:pt>
                <c:pt idx="146">
                  <c:v>10</c:v>
                </c:pt>
                <c:pt idx="147">
                  <c:v>0</c:v>
                </c:pt>
                <c:pt idx="148">
                  <c:v>0</c:v>
                </c:pt>
                <c:pt idx="149">
                  <c:v>2</c:v>
                </c:pt>
                <c:pt idx="150">
                  <c:v>3</c:v>
                </c:pt>
                <c:pt idx="151">
                  <c:v>4</c:v>
                </c:pt>
                <c:pt idx="152">
                  <c:v>2</c:v>
                </c:pt>
                <c:pt idx="153">
                  <c:v>7</c:v>
                </c:pt>
                <c:pt idx="154">
                  <c:v>2</c:v>
                </c:pt>
                <c:pt idx="155">
                  <c:v>0</c:v>
                </c:pt>
                <c:pt idx="156">
                  <c:v>0</c:v>
                </c:pt>
                <c:pt idx="157">
                  <c:v>0</c:v>
                </c:pt>
                <c:pt idx="158">
                  <c:v>0</c:v>
                </c:pt>
                <c:pt idx="159">
                  <c:v>0</c:v>
                </c:pt>
                <c:pt idx="160">
                  <c:v>0</c:v>
                </c:pt>
                <c:pt idx="161">
                  <c:v>0</c:v>
                </c:pt>
                <c:pt idx="162">
                  <c:v>3</c:v>
                </c:pt>
                <c:pt idx="163">
                  <c:v>9</c:v>
                </c:pt>
                <c:pt idx="164">
                  <c:v>7</c:v>
                </c:pt>
                <c:pt idx="165">
                  <c:v>22</c:v>
                </c:pt>
                <c:pt idx="166">
                  <c:v>30</c:v>
                </c:pt>
                <c:pt idx="167">
                  <c:v>12</c:v>
                </c:pt>
                <c:pt idx="168">
                  <c:v>14</c:v>
                </c:pt>
                <c:pt idx="169">
                  <c:v>16</c:v>
                </c:pt>
                <c:pt idx="170">
                  <c:v>18</c:v>
                </c:pt>
                <c:pt idx="171">
                  <c:v>17</c:v>
                </c:pt>
                <c:pt idx="172">
                  <c:v>13</c:v>
                </c:pt>
                <c:pt idx="173">
                  <c:v>28</c:v>
                </c:pt>
                <c:pt idx="174">
                  <c:v>22</c:v>
                </c:pt>
                <c:pt idx="175">
                  <c:v>26</c:v>
                </c:pt>
                <c:pt idx="176">
                  <c:v>30</c:v>
                </c:pt>
                <c:pt idx="177">
                  <c:v>0</c:v>
                </c:pt>
                <c:pt idx="178">
                  <c:v>8</c:v>
                </c:pt>
                <c:pt idx="179">
                  <c:v>9</c:v>
                </c:pt>
                <c:pt idx="180">
                  <c:v>7</c:v>
                </c:pt>
                <c:pt idx="181">
                  <c:v>3</c:v>
                </c:pt>
                <c:pt idx="182">
                  <c:v>11</c:v>
                </c:pt>
                <c:pt idx="183">
                  <c:v>3</c:v>
                </c:pt>
                <c:pt idx="184">
                  <c:v>20</c:v>
                </c:pt>
                <c:pt idx="185">
                  <c:v>6</c:v>
                </c:pt>
                <c:pt idx="186">
                  <c:v>7</c:v>
                </c:pt>
                <c:pt idx="187">
                  <c:v>6</c:v>
                </c:pt>
                <c:pt idx="188">
                  <c:v>7</c:v>
                </c:pt>
                <c:pt idx="189">
                  <c:v>0</c:v>
                </c:pt>
                <c:pt idx="190">
                  <c:v>30</c:v>
                </c:pt>
                <c:pt idx="191">
                  <c:v>2</c:v>
                </c:pt>
                <c:pt idx="192">
                  <c:v>22</c:v>
                </c:pt>
                <c:pt idx="193">
                  <c:v>3</c:v>
                </c:pt>
                <c:pt idx="194">
                  <c:v>2</c:v>
                </c:pt>
                <c:pt idx="195">
                  <c:v>0</c:v>
                </c:pt>
                <c:pt idx="196">
                  <c:v>14</c:v>
                </c:pt>
                <c:pt idx="197">
                  <c:v>15</c:v>
                </c:pt>
                <c:pt idx="198">
                  <c:v>0</c:v>
                </c:pt>
                <c:pt idx="199">
                  <c:v>0</c:v>
                </c:pt>
              </c:numCache>
            </c:numRef>
          </c:val>
          <c:extLst>
            <c:ext xmlns:c16="http://schemas.microsoft.com/office/drawing/2014/chart" uri="{C3380CC4-5D6E-409C-BE32-E72D297353CC}">
              <c16:uniqueId val="{00000000-6B79-400B-8055-4CE845724108}"/>
            </c:ext>
          </c:extLst>
        </c:ser>
        <c:dLbls>
          <c:showLegendKey val="0"/>
          <c:showVal val="0"/>
          <c:showCatName val="0"/>
          <c:showSerName val="0"/>
          <c:showPercent val="0"/>
          <c:showBubbleSize val="0"/>
        </c:dLbls>
        <c:gapWidth val="219"/>
        <c:overlap val="-27"/>
        <c:axId val="1627304479"/>
        <c:axId val="1488624367"/>
      </c:barChart>
      <c:catAx>
        <c:axId val="16273044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8624367"/>
        <c:crosses val="autoZero"/>
        <c:auto val="1"/>
        <c:lblAlgn val="ctr"/>
        <c:lblOffset val="100"/>
        <c:noMultiLvlLbl val="0"/>
      </c:catAx>
      <c:valAx>
        <c:axId val="14886243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73044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[2.Job-market Sheet Final.xlsx]6.PYTHON!PivotTable3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APPLIED</a:t>
            </a:r>
            <a:r>
              <a:rPr lang="en-US" baseline="0"/>
              <a:t> FOR PYTHON JOB</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'6.PYTHON'!$B$3</c:f>
              <c:strCache>
                <c:ptCount val="1"/>
                <c:pt idx="0">
                  <c:v>Total</c:v>
                </c:pt>
              </c:strCache>
            </c:strRef>
          </c:tx>
          <c:spPr>
            <a:solidFill>
              <a:schemeClr val="accent1"/>
            </a:solidFill>
            <a:ln>
              <a:noFill/>
            </a:ln>
            <a:effectLst/>
          </c:spPr>
          <c:invertIfNegative val="0"/>
          <c:cat>
            <c:strRef>
              <c:f>'6.PYTHON'!$A$4:$A$205</c:f>
              <c:strCache>
                <c:ptCount val="20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(blank)</c:v>
                </c:pt>
              </c:strCache>
            </c:strRef>
          </c:cat>
          <c:val>
            <c:numRef>
              <c:f>'6.PYTHON'!$B$4:$B$205</c:f>
              <c:numCache>
                <c:formatCode>General</c:formatCode>
                <c:ptCount val="201"/>
                <c:pt idx="0">
                  <c:v>50</c:v>
                </c:pt>
                <c:pt idx="1">
                  <c:v>12</c:v>
                </c:pt>
                <c:pt idx="2">
                  <c:v>14</c:v>
                </c:pt>
                <c:pt idx="3">
                  <c:v>1</c:v>
                </c:pt>
                <c:pt idx="4">
                  <c:v>1</c:v>
                </c:pt>
                <c:pt idx="5">
                  <c:v>31</c:v>
                </c:pt>
                <c:pt idx="6">
                  <c:v>49</c:v>
                </c:pt>
                <c:pt idx="7">
                  <c:v>16</c:v>
                </c:pt>
                <c:pt idx="8">
                  <c:v>50</c:v>
                </c:pt>
                <c:pt idx="9">
                  <c:v>48</c:v>
                </c:pt>
                <c:pt idx="10">
                  <c:v>40</c:v>
                </c:pt>
                <c:pt idx="11">
                  <c:v>6</c:v>
                </c:pt>
                <c:pt idx="12">
                  <c:v>7</c:v>
                </c:pt>
                <c:pt idx="13">
                  <c:v>8</c:v>
                </c:pt>
                <c:pt idx="14">
                  <c:v>49</c:v>
                </c:pt>
                <c:pt idx="15">
                  <c:v>50</c:v>
                </c:pt>
                <c:pt idx="16">
                  <c:v>8</c:v>
                </c:pt>
                <c:pt idx="17">
                  <c:v>9</c:v>
                </c:pt>
                <c:pt idx="18">
                  <c:v>7</c:v>
                </c:pt>
                <c:pt idx="19">
                  <c:v>50</c:v>
                </c:pt>
                <c:pt idx="20">
                  <c:v>35</c:v>
                </c:pt>
                <c:pt idx="21">
                  <c:v>3</c:v>
                </c:pt>
                <c:pt idx="22">
                  <c:v>6</c:v>
                </c:pt>
                <c:pt idx="23">
                  <c:v>7</c:v>
                </c:pt>
                <c:pt idx="24">
                  <c:v>25</c:v>
                </c:pt>
                <c:pt idx="25">
                  <c:v>43</c:v>
                </c:pt>
                <c:pt idx="26">
                  <c:v>50</c:v>
                </c:pt>
                <c:pt idx="27">
                  <c:v>50</c:v>
                </c:pt>
                <c:pt idx="28">
                  <c:v>7</c:v>
                </c:pt>
                <c:pt idx="29">
                  <c:v>19</c:v>
                </c:pt>
                <c:pt idx="30">
                  <c:v>25</c:v>
                </c:pt>
                <c:pt idx="31">
                  <c:v>36</c:v>
                </c:pt>
                <c:pt idx="32">
                  <c:v>15</c:v>
                </c:pt>
                <c:pt idx="33">
                  <c:v>38</c:v>
                </c:pt>
                <c:pt idx="34">
                  <c:v>47</c:v>
                </c:pt>
                <c:pt idx="35">
                  <c:v>34</c:v>
                </c:pt>
                <c:pt idx="36">
                  <c:v>28</c:v>
                </c:pt>
                <c:pt idx="37">
                  <c:v>11</c:v>
                </c:pt>
                <c:pt idx="38">
                  <c:v>1</c:v>
                </c:pt>
                <c:pt idx="39">
                  <c:v>50</c:v>
                </c:pt>
                <c:pt idx="40">
                  <c:v>6</c:v>
                </c:pt>
                <c:pt idx="41">
                  <c:v>5</c:v>
                </c:pt>
                <c:pt idx="42">
                  <c:v>47</c:v>
                </c:pt>
                <c:pt idx="43">
                  <c:v>9</c:v>
                </c:pt>
                <c:pt idx="44">
                  <c:v>50</c:v>
                </c:pt>
                <c:pt idx="45">
                  <c:v>6</c:v>
                </c:pt>
                <c:pt idx="46">
                  <c:v>37</c:v>
                </c:pt>
                <c:pt idx="47">
                  <c:v>50</c:v>
                </c:pt>
                <c:pt idx="48">
                  <c:v>6</c:v>
                </c:pt>
                <c:pt idx="49">
                  <c:v>19</c:v>
                </c:pt>
                <c:pt idx="50">
                  <c:v>4</c:v>
                </c:pt>
                <c:pt idx="51">
                  <c:v>0</c:v>
                </c:pt>
                <c:pt idx="52">
                  <c:v>7</c:v>
                </c:pt>
                <c:pt idx="53">
                  <c:v>50</c:v>
                </c:pt>
                <c:pt idx="54">
                  <c:v>22</c:v>
                </c:pt>
                <c:pt idx="55">
                  <c:v>20</c:v>
                </c:pt>
                <c:pt idx="56">
                  <c:v>25</c:v>
                </c:pt>
                <c:pt idx="57">
                  <c:v>24</c:v>
                </c:pt>
                <c:pt idx="58">
                  <c:v>4</c:v>
                </c:pt>
                <c:pt idx="59">
                  <c:v>50</c:v>
                </c:pt>
                <c:pt idx="60">
                  <c:v>32</c:v>
                </c:pt>
                <c:pt idx="61">
                  <c:v>21</c:v>
                </c:pt>
                <c:pt idx="62">
                  <c:v>47</c:v>
                </c:pt>
                <c:pt idx="63">
                  <c:v>16</c:v>
                </c:pt>
                <c:pt idx="64">
                  <c:v>50</c:v>
                </c:pt>
                <c:pt idx="65">
                  <c:v>0</c:v>
                </c:pt>
                <c:pt idx="66">
                  <c:v>50</c:v>
                </c:pt>
                <c:pt idx="67">
                  <c:v>7</c:v>
                </c:pt>
                <c:pt idx="68">
                  <c:v>9</c:v>
                </c:pt>
                <c:pt idx="69">
                  <c:v>6</c:v>
                </c:pt>
                <c:pt idx="70">
                  <c:v>7</c:v>
                </c:pt>
                <c:pt idx="71">
                  <c:v>6</c:v>
                </c:pt>
                <c:pt idx="72">
                  <c:v>22</c:v>
                </c:pt>
                <c:pt idx="73">
                  <c:v>39</c:v>
                </c:pt>
                <c:pt idx="74">
                  <c:v>37</c:v>
                </c:pt>
                <c:pt idx="75">
                  <c:v>43</c:v>
                </c:pt>
                <c:pt idx="76">
                  <c:v>50</c:v>
                </c:pt>
                <c:pt idx="77">
                  <c:v>4</c:v>
                </c:pt>
                <c:pt idx="78">
                  <c:v>50</c:v>
                </c:pt>
                <c:pt idx="79">
                  <c:v>7</c:v>
                </c:pt>
                <c:pt idx="80">
                  <c:v>6</c:v>
                </c:pt>
                <c:pt idx="81">
                  <c:v>5</c:v>
                </c:pt>
                <c:pt idx="82">
                  <c:v>2</c:v>
                </c:pt>
                <c:pt idx="83">
                  <c:v>6</c:v>
                </c:pt>
                <c:pt idx="84">
                  <c:v>21</c:v>
                </c:pt>
                <c:pt idx="85">
                  <c:v>37</c:v>
                </c:pt>
                <c:pt idx="86">
                  <c:v>29</c:v>
                </c:pt>
                <c:pt idx="87">
                  <c:v>0</c:v>
                </c:pt>
                <c:pt idx="88">
                  <c:v>2</c:v>
                </c:pt>
                <c:pt idx="89">
                  <c:v>12</c:v>
                </c:pt>
                <c:pt idx="90">
                  <c:v>0</c:v>
                </c:pt>
                <c:pt idx="91">
                  <c:v>39</c:v>
                </c:pt>
                <c:pt idx="92">
                  <c:v>50</c:v>
                </c:pt>
                <c:pt idx="93">
                  <c:v>16</c:v>
                </c:pt>
                <c:pt idx="94">
                  <c:v>1</c:v>
                </c:pt>
                <c:pt idx="95">
                  <c:v>32</c:v>
                </c:pt>
                <c:pt idx="96">
                  <c:v>4</c:v>
                </c:pt>
                <c:pt idx="97">
                  <c:v>14</c:v>
                </c:pt>
                <c:pt idx="98">
                  <c:v>20</c:v>
                </c:pt>
                <c:pt idx="99">
                  <c:v>50</c:v>
                </c:pt>
                <c:pt idx="100">
                  <c:v>20</c:v>
                </c:pt>
                <c:pt idx="101">
                  <c:v>50</c:v>
                </c:pt>
                <c:pt idx="102">
                  <c:v>12</c:v>
                </c:pt>
                <c:pt idx="103">
                  <c:v>14</c:v>
                </c:pt>
                <c:pt idx="104">
                  <c:v>1</c:v>
                </c:pt>
                <c:pt idx="105">
                  <c:v>1</c:v>
                </c:pt>
                <c:pt idx="106">
                  <c:v>31</c:v>
                </c:pt>
                <c:pt idx="107">
                  <c:v>49</c:v>
                </c:pt>
                <c:pt idx="108">
                  <c:v>16</c:v>
                </c:pt>
                <c:pt idx="109">
                  <c:v>50</c:v>
                </c:pt>
                <c:pt idx="110">
                  <c:v>48</c:v>
                </c:pt>
                <c:pt idx="111">
                  <c:v>40</c:v>
                </c:pt>
                <c:pt idx="112">
                  <c:v>6</c:v>
                </c:pt>
                <c:pt idx="113">
                  <c:v>7</c:v>
                </c:pt>
                <c:pt idx="114">
                  <c:v>8</c:v>
                </c:pt>
                <c:pt idx="115">
                  <c:v>49</c:v>
                </c:pt>
                <c:pt idx="116">
                  <c:v>50</c:v>
                </c:pt>
                <c:pt idx="117">
                  <c:v>8</c:v>
                </c:pt>
                <c:pt idx="118">
                  <c:v>9</c:v>
                </c:pt>
                <c:pt idx="119">
                  <c:v>7</c:v>
                </c:pt>
                <c:pt idx="120">
                  <c:v>50</c:v>
                </c:pt>
                <c:pt idx="121">
                  <c:v>35</c:v>
                </c:pt>
                <c:pt idx="122">
                  <c:v>3</c:v>
                </c:pt>
                <c:pt idx="123">
                  <c:v>6</c:v>
                </c:pt>
                <c:pt idx="124">
                  <c:v>7</c:v>
                </c:pt>
                <c:pt idx="125">
                  <c:v>25</c:v>
                </c:pt>
                <c:pt idx="126">
                  <c:v>43</c:v>
                </c:pt>
                <c:pt idx="127">
                  <c:v>50</c:v>
                </c:pt>
                <c:pt idx="128">
                  <c:v>50</c:v>
                </c:pt>
                <c:pt idx="129">
                  <c:v>7</c:v>
                </c:pt>
                <c:pt idx="130">
                  <c:v>19</c:v>
                </c:pt>
                <c:pt idx="131">
                  <c:v>25</c:v>
                </c:pt>
                <c:pt idx="132">
                  <c:v>36</c:v>
                </c:pt>
                <c:pt idx="133">
                  <c:v>15</c:v>
                </c:pt>
                <c:pt idx="134">
                  <c:v>38</c:v>
                </c:pt>
                <c:pt idx="135">
                  <c:v>47</c:v>
                </c:pt>
                <c:pt idx="136">
                  <c:v>34</c:v>
                </c:pt>
                <c:pt idx="137">
                  <c:v>28</c:v>
                </c:pt>
                <c:pt idx="138">
                  <c:v>11</c:v>
                </c:pt>
                <c:pt idx="139">
                  <c:v>1</c:v>
                </c:pt>
                <c:pt idx="140">
                  <c:v>50</c:v>
                </c:pt>
                <c:pt idx="141">
                  <c:v>6</c:v>
                </c:pt>
                <c:pt idx="142">
                  <c:v>5</c:v>
                </c:pt>
                <c:pt idx="143">
                  <c:v>47</c:v>
                </c:pt>
                <c:pt idx="144">
                  <c:v>9</c:v>
                </c:pt>
                <c:pt idx="145">
                  <c:v>50</c:v>
                </c:pt>
                <c:pt idx="146">
                  <c:v>6</c:v>
                </c:pt>
                <c:pt idx="147">
                  <c:v>37</c:v>
                </c:pt>
                <c:pt idx="148">
                  <c:v>50</c:v>
                </c:pt>
                <c:pt idx="149">
                  <c:v>6</c:v>
                </c:pt>
                <c:pt idx="150">
                  <c:v>19</c:v>
                </c:pt>
                <c:pt idx="151">
                  <c:v>4</c:v>
                </c:pt>
                <c:pt idx="152">
                  <c:v>0</c:v>
                </c:pt>
                <c:pt idx="153">
                  <c:v>7</c:v>
                </c:pt>
                <c:pt idx="154">
                  <c:v>50</c:v>
                </c:pt>
                <c:pt idx="155">
                  <c:v>22</c:v>
                </c:pt>
                <c:pt idx="156">
                  <c:v>20</c:v>
                </c:pt>
                <c:pt idx="157">
                  <c:v>25</c:v>
                </c:pt>
                <c:pt idx="158">
                  <c:v>24</c:v>
                </c:pt>
                <c:pt idx="159">
                  <c:v>4</c:v>
                </c:pt>
                <c:pt idx="160">
                  <c:v>50</c:v>
                </c:pt>
                <c:pt idx="161">
                  <c:v>32</c:v>
                </c:pt>
                <c:pt idx="162">
                  <c:v>21</c:v>
                </c:pt>
                <c:pt idx="163">
                  <c:v>47</c:v>
                </c:pt>
                <c:pt idx="164">
                  <c:v>16</c:v>
                </c:pt>
                <c:pt idx="165">
                  <c:v>50</c:v>
                </c:pt>
                <c:pt idx="166">
                  <c:v>0</c:v>
                </c:pt>
                <c:pt idx="167">
                  <c:v>50</c:v>
                </c:pt>
                <c:pt idx="168">
                  <c:v>7</c:v>
                </c:pt>
                <c:pt idx="169">
                  <c:v>9</c:v>
                </c:pt>
                <c:pt idx="170">
                  <c:v>6</c:v>
                </c:pt>
                <c:pt idx="171">
                  <c:v>7</c:v>
                </c:pt>
                <c:pt idx="172">
                  <c:v>6</c:v>
                </c:pt>
                <c:pt idx="173">
                  <c:v>22</c:v>
                </c:pt>
                <c:pt idx="174">
                  <c:v>39</c:v>
                </c:pt>
                <c:pt idx="175">
                  <c:v>37</c:v>
                </c:pt>
                <c:pt idx="176">
                  <c:v>43</c:v>
                </c:pt>
                <c:pt idx="177">
                  <c:v>50</c:v>
                </c:pt>
                <c:pt idx="178">
                  <c:v>4</c:v>
                </c:pt>
                <c:pt idx="179">
                  <c:v>50</c:v>
                </c:pt>
                <c:pt idx="180">
                  <c:v>7</c:v>
                </c:pt>
                <c:pt idx="181">
                  <c:v>6</c:v>
                </c:pt>
                <c:pt idx="182">
                  <c:v>5</c:v>
                </c:pt>
                <c:pt idx="183">
                  <c:v>2</c:v>
                </c:pt>
                <c:pt idx="184">
                  <c:v>6</c:v>
                </c:pt>
                <c:pt idx="185">
                  <c:v>21</c:v>
                </c:pt>
                <c:pt idx="186">
                  <c:v>37</c:v>
                </c:pt>
                <c:pt idx="187">
                  <c:v>29</c:v>
                </c:pt>
                <c:pt idx="188">
                  <c:v>0</c:v>
                </c:pt>
                <c:pt idx="189">
                  <c:v>2</c:v>
                </c:pt>
                <c:pt idx="190">
                  <c:v>12</c:v>
                </c:pt>
                <c:pt idx="191">
                  <c:v>0</c:v>
                </c:pt>
                <c:pt idx="192">
                  <c:v>39</c:v>
                </c:pt>
                <c:pt idx="193">
                  <c:v>50</c:v>
                </c:pt>
                <c:pt idx="194">
                  <c:v>16</c:v>
                </c:pt>
                <c:pt idx="195">
                  <c:v>1</c:v>
                </c:pt>
                <c:pt idx="196">
                  <c:v>32</c:v>
                </c:pt>
                <c:pt idx="197">
                  <c:v>4</c:v>
                </c:pt>
                <c:pt idx="198">
                  <c:v>14</c:v>
                </c:pt>
                <c:pt idx="199">
                  <c:v>20</c:v>
                </c:pt>
              </c:numCache>
            </c:numRef>
          </c:val>
          <c:extLst>
            <c:ext xmlns:c16="http://schemas.microsoft.com/office/drawing/2014/chart" uri="{C3380CC4-5D6E-409C-BE32-E72D297353CC}">
              <c16:uniqueId val="{00000000-772D-4AA0-83FA-612EA6FAC226}"/>
            </c:ext>
          </c:extLst>
        </c:ser>
        <c:dLbls>
          <c:showLegendKey val="0"/>
          <c:showVal val="0"/>
          <c:showCatName val="0"/>
          <c:showSerName val="0"/>
          <c:showPercent val="0"/>
          <c:showBubbleSize val="0"/>
        </c:dLbls>
        <c:gapWidth val="219"/>
        <c:overlap val="-27"/>
        <c:axId val="1615795695"/>
        <c:axId val="1488641839"/>
      </c:barChart>
      <c:catAx>
        <c:axId val="16157956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8641839"/>
        <c:crosses val="autoZero"/>
        <c:auto val="1"/>
        <c:lblAlgn val="ctr"/>
        <c:lblOffset val="100"/>
        <c:noMultiLvlLbl val="0"/>
      </c:catAx>
      <c:valAx>
        <c:axId val="14886418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57956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[2.Job-market Sheet Final.xlsx]7.ML!PivotTable4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APPLIED</a:t>
            </a:r>
            <a:r>
              <a:rPr lang="en-US" baseline="0"/>
              <a:t> FOR ML JOB</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'7.ML'!$B$3</c:f>
              <c:strCache>
                <c:ptCount val="1"/>
                <c:pt idx="0">
                  <c:v>Total</c:v>
                </c:pt>
              </c:strCache>
            </c:strRef>
          </c:tx>
          <c:spPr>
            <a:solidFill>
              <a:schemeClr val="accent1"/>
            </a:solidFill>
            <a:ln>
              <a:noFill/>
            </a:ln>
            <a:effectLst/>
          </c:spPr>
          <c:invertIfNegative val="0"/>
          <c:cat>
            <c:strRef>
              <c:f>'7.ML'!$A$4:$A$205</c:f>
              <c:strCache>
                <c:ptCount val="20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(blank)</c:v>
                </c:pt>
              </c:strCache>
            </c:strRef>
          </c:cat>
          <c:val>
            <c:numRef>
              <c:f>'7.ML'!$B$4:$B$205</c:f>
              <c:numCache>
                <c:formatCode>General</c:formatCode>
                <c:ptCount val="201"/>
                <c:pt idx="0">
                  <c:v>8</c:v>
                </c:pt>
                <c:pt idx="1">
                  <c:v>47</c:v>
                </c:pt>
                <c:pt idx="2">
                  <c:v>60</c:v>
                </c:pt>
                <c:pt idx="3">
                  <c:v>1</c:v>
                </c:pt>
                <c:pt idx="4">
                  <c:v>13</c:v>
                </c:pt>
                <c:pt idx="5">
                  <c:v>0</c:v>
                </c:pt>
                <c:pt idx="6">
                  <c:v>12</c:v>
                </c:pt>
                <c:pt idx="7">
                  <c:v>6</c:v>
                </c:pt>
                <c:pt idx="8">
                  <c:v>2</c:v>
                </c:pt>
                <c:pt idx="9">
                  <c:v>8</c:v>
                </c:pt>
                <c:pt idx="10">
                  <c:v>37</c:v>
                </c:pt>
                <c:pt idx="11">
                  <c:v>8</c:v>
                </c:pt>
                <c:pt idx="12">
                  <c:v>50</c:v>
                </c:pt>
                <c:pt idx="13">
                  <c:v>46</c:v>
                </c:pt>
                <c:pt idx="14">
                  <c:v>7</c:v>
                </c:pt>
                <c:pt idx="15">
                  <c:v>57</c:v>
                </c:pt>
                <c:pt idx="16">
                  <c:v>60</c:v>
                </c:pt>
                <c:pt idx="17">
                  <c:v>8</c:v>
                </c:pt>
                <c:pt idx="18">
                  <c:v>31</c:v>
                </c:pt>
                <c:pt idx="19">
                  <c:v>25</c:v>
                </c:pt>
                <c:pt idx="20">
                  <c:v>29</c:v>
                </c:pt>
                <c:pt idx="21">
                  <c:v>12</c:v>
                </c:pt>
                <c:pt idx="22">
                  <c:v>53</c:v>
                </c:pt>
                <c:pt idx="23">
                  <c:v>16</c:v>
                </c:pt>
                <c:pt idx="24">
                  <c:v>9</c:v>
                </c:pt>
                <c:pt idx="25">
                  <c:v>21</c:v>
                </c:pt>
                <c:pt idx="26">
                  <c:v>12</c:v>
                </c:pt>
                <c:pt idx="27">
                  <c:v>45</c:v>
                </c:pt>
                <c:pt idx="28">
                  <c:v>19</c:v>
                </c:pt>
                <c:pt idx="29">
                  <c:v>60</c:v>
                </c:pt>
                <c:pt idx="30">
                  <c:v>50</c:v>
                </c:pt>
                <c:pt idx="31">
                  <c:v>23</c:v>
                </c:pt>
                <c:pt idx="32">
                  <c:v>23</c:v>
                </c:pt>
                <c:pt idx="33">
                  <c:v>5</c:v>
                </c:pt>
                <c:pt idx="34">
                  <c:v>1</c:v>
                </c:pt>
                <c:pt idx="35">
                  <c:v>8</c:v>
                </c:pt>
                <c:pt idx="36">
                  <c:v>9</c:v>
                </c:pt>
                <c:pt idx="37">
                  <c:v>1</c:v>
                </c:pt>
                <c:pt idx="38">
                  <c:v>30</c:v>
                </c:pt>
                <c:pt idx="39">
                  <c:v>27</c:v>
                </c:pt>
                <c:pt idx="40">
                  <c:v>5</c:v>
                </c:pt>
                <c:pt idx="41">
                  <c:v>35</c:v>
                </c:pt>
                <c:pt idx="42">
                  <c:v>3</c:v>
                </c:pt>
                <c:pt idx="43">
                  <c:v>6</c:v>
                </c:pt>
                <c:pt idx="44">
                  <c:v>58</c:v>
                </c:pt>
                <c:pt idx="45">
                  <c:v>57</c:v>
                </c:pt>
                <c:pt idx="46">
                  <c:v>27</c:v>
                </c:pt>
                <c:pt idx="47">
                  <c:v>21</c:v>
                </c:pt>
                <c:pt idx="48">
                  <c:v>44</c:v>
                </c:pt>
                <c:pt idx="49">
                  <c:v>9</c:v>
                </c:pt>
                <c:pt idx="50">
                  <c:v>2</c:v>
                </c:pt>
                <c:pt idx="51">
                  <c:v>8</c:v>
                </c:pt>
                <c:pt idx="52">
                  <c:v>16</c:v>
                </c:pt>
                <c:pt idx="53">
                  <c:v>54</c:v>
                </c:pt>
                <c:pt idx="54">
                  <c:v>13</c:v>
                </c:pt>
                <c:pt idx="55">
                  <c:v>49</c:v>
                </c:pt>
                <c:pt idx="56">
                  <c:v>12</c:v>
                </c:pt>
                <c:pt idx="57">
                  <c:v>42</c:v>
                </c:pt>
                <c:pt idx="58">
                  <c:v>23</c:v>
                </c:pt>
                <c:pt idx="59">
                  <c:v>59</c:v>
                </c:pt>
                <c:pt idx="60">
                  <c:v>23</c:v>
                </c:pt>
                <c:pt idx="61">
                  <c:v>31</c:v>
                </c:pt>
                <c:pt idx="62">
                  <c:v>9</c:v>
                </c:pt>
                <c:pt idx="63">
                  <c:v>42</c:v>
                </c:pt>
                <c:pt idx="64">
                  <c:v>22</c:v>
                </c:pt>
                <c:pt idx="65">
                  <c:v>8</c:v>
                </c:pt>
                <c:pt idx="66">
                  <c:v>57</c:v>
                </c:pt>
                <c:pt idx="67">
                  <c:v>60</c:v>
                </c:pt>
                <c:pt idx="68">
                  <c:v>26</c:v>
                </c:pt>
                <c:pt idx="69">
                  <c:v>13</c:v>
                </c:pt>
                <c:pt idx="70">
                  <c:v>54</c:v>
                </c:pt>
                <c:pt idx="71">
                  <c:v>33</c:v>
                </c:pt>
                <c:pt idx="72">
                  <c:v>29</c:v>
                </c:pt>
                <c:pt idx="73">
                  <c:v>2</c:v>
                </c:pt>
                <c:pt idx="74">
                  <c:v>14</c:v>
                </c:pt>
                <c:pt idx="75">
                  <c:v>14</c:v>
                </c:pt>
                <c:pt idx="76">
                  <c:v>60</c:v>
                </c:pt>
                <c:pt idx="77">
                  <c:v>52</c:v>
                </c:pt>
                <c:pt idx="78">
                  <c:v>34</c:v>
                </c:pt>
                <c:pt idx="79">
                  <c:v>31</c:v>
                </c:pt>
                <c:pt idx="80">
                  <c:v>44</c:v>
                </c:pt>
                <c:pt idx="81">
                  <c:v>21</c:v>
                </c:pt>
                <c:pt idx="82">
                  <c:v>46</c:v>
                </c:pt>
                <c:pt idx="83">
                  <c:v>57</c:v>
                </c:pt>
                <c:pt idx="84">
                  <c:v>46</c:v>
                </c:pt>
                <c:pt idx="85">
                  <c:v>28</c:v>
                </c:pt>
                <c:pt idx="86">
                  <c:v>22</c:v>
                </c:pt>
                <c:pt idx="87">
                  <c:v>24</c:v>
                </c:pt>
                <c:pt idx="88">
                  <c:v>8</c:v>
                </c:pt>
                <c:pt idx="89">
                  <c:v>11</c:v>
                </c:pt>
                <c:pt idx="90">
                  <c:v>25</c:v>
                </c:pt>
                <c:pt idx="91">
                  <c:v>28</c:v>
                </c:pt>
                <c:pt idx="92">
                  <c:v>15</c:v>
                </c:pt>
                <c:pt idx="93">
                  <c:v>26</c:v>
                </c:pt>
                <c:pt idx="94">
                  <c:v>22</c:v>
                </c:pt>
                <c:pt idx="95">
                  <c:v>4</c:v>
                </c:pt>
                <c:pt idx="96">
                  <c:v>44</c:v>
                </c:pt>
                <c:pt idx="97">
                  <c:v>21</c:v>
                </c:pt>
                <c:pt idx="98">
                  <c:v>39</c:v>
                </c:pt>
                <c:pt idx="99">
                  <c:v>5</c:v>
                </c:pt>
                <c:pt idx="100">
                  <c:v>8</c:v>
                </c:pt>
                <c:pt idx="101">
                  <c:v>47</c:v>
                </c:pt>
                <c:pt idx="102">
                  <c:v>60</c:v>
                </c:pt>
                <c:pt idx="103">
                  <c:v>1</c:v>
                </c:pt>
                <c:pt idx="104">
                  <c:v>13</c:v>
                </c:pt>
                <c:pt idx="105">
                  <c:v>0</c:v>
                </c:pt>
                <c:pt idx="106">
                  <c:v>12</c:v>
                </c:pt>
                <c:pt idx="107">
                  <c:v>6</c:v>
                </c:pt>
                <c:pt idx="108">
                  <c:v>2</c:v>
                </c:pt>
                <c:pt idx="109">
                  <c:v>8</c:v>
                </c:pt>
                <c:pt idx="110">
                  <c:v>37</c:v>
                </c:pt>
                <c:pt idx="111">
                  <c:v>8</c:v>
                </c:pt>
                <c:pt idx="112">
                  <c:v>50</c:v>
                </c:pt>
                <c:pt idx="113">
                  <c:v>46</c:v>
                </c:pt>
                <c:pt idx="114">
                  <c:v>7</c:v>
                </c:pt>
                <c:pt idx="115">
                  <c:v>57</c:v>
                </c:pt>
                <c:pt idx="116">
                  <c:v>60</c:v>
                </c:pt>
                <c:pt idx="117">
                  <c:v>8</c:v>
                </c:pt>
                <c:pt idx="118">
                  <c:v>31</c:v>
                </c:pt>
                <c:pt idx="119">
                  <c:v>25</c:v>
                </c:pt>
                <c:pt idx="120">
                  <c:v>29</c:v>
                </c:pt>
                <c:pt idx="121">
                  <c:v>12</c:v>
                </c:pt>
                <c:pt idx="122">
                  <c:v>53</c:v>
                </c:pt>
                <c:pt idx="123">
                  <c:v>16</c:v>
                </c:pt>
                <c:pt idx="124">
                  <c:v>9</c:v>
                </c:pt>
                <c:pt idx="125">
                  <c:v>21</c:v>
                </c:pt>
                <c:pt idx="126">
                  <c:v>12</c:v>
                </c:pt>
                <c:pt idx="127">
                  <c:v>45</c:v>
                </c:pt>
                <c:pt idx="128">
                  <c:v>19</c:v>
                </c:pt>
                <c:pt idx="129">
                  <c:v>60</c:v>
                </c:pt>
                <c:pt idx="130">
                  <c:v>50</c:v>
                </c:pt>
                <c:pt idx="131">
                  <c:v>23</c:v>
                </c:pt>
                <c:pt idx="132">
                  <c:v>23</c:v>
                </c:pt>
                <c:pt idx="133">
                  <c:v>5</c:v>
                </c:pt>
                <c:pt idx="134">
                  <c:v>1</c:v>
                </c:pt>
                <c:pt idx="135">
                  <c:v>8</c:v>
                </c:pt>
                <c:pt idx="136">
                  <c:v>9</c:v>
                </c:pt>
                <c:pt idx="137">
                  <c:v>1</c:v>
                </c:pt>
                <c:pt idx="138">
                  <c:v>30</c:v>
                </c:pt>
                <c:pt idx="139">
                  <c:v>27</c:v>
                </c:pt>
                <c:pt idx="140">
                  <c:v>5</c:v>
                </c:pt>
                <c:pt idx="141">
                  <c:v>35</c:v>
                </c:pt>
                <c:pt idx="142">
                  <c:v>3</c:v>
                </c:pt>
                <c:pt idx="143">
                  <c:v>6</c:v>
                </c:pt>
                <c:pt idx="144">
                  <c:v>58</c:v>
                </c:pt>
                <c:pt idx="145">
                  <c:v>57</c:v>
                </c:pt>
                <c:pt idx="146">
                  <c:v>27</c:v>
                </c:pt>
                <c:pt idx="147">
                  <c:v>21</c:v>
                </c:pt>
                <c:pt idx="148">
                  <c:v>44</c:v>
                </c:pt>
                <c:pt idx="149">
                  <c:v>9</c:v>
                </c:pt>
                <c:pt idx="150">
                  <c:v>2</c:v>
                </c:pt>
                <c:pt idx="151">
                  <c:v>8</c:v>
                </c:pt>
                <c:pt idx="152">
                  <c:v>16</c:v>
                </c:pt>
                <c:pt idx="153">
                  <c:v>54</c:v>
                </c:pt>
                <c:pt idx="154">
                  <c:v>13</c:v>
                </c:pt>
                <c:pt idx="155">
                  <c:v>49</c:v>
                </c:pt>
                <c:pt idx="156">
                  <c:v>12</c:v>
                </c:pt>
                <c:pt idx="157">
                  <c:v>42</c:v>
                </c:pt>
                <c:pt idx="158">
                  <c:v>23</c:v>
                </c:pt>
                <c:pt idx="159">
                  <c:v>59</c:v>
                </c:pt>
                <c:pt idx="160">
                  <c:v>23</c:v>
                </c:pt>
                <c:pt idx="161">
                  <c:v>31</c:v>
                </c:pt>
                <c:pt idx="162">
                  <c:v>9</c:v>
                </c:pt>
                <c:pt idx="163">
                  <c:v>42</c:v>
                </c:pt>
                <c:pt idx="164">
                  <c:v>22</c:v>
                </c:pt>
                <c:pt idx="165">
                  <c:v>8</c:v>
                </c:pt>
                <c:pt idx="166">
                  <c:v>57</c:v>
                </c:pt>
                <c:pt idx="167">
                  <c:v>60</c:v>
                </c:pt>
                <c:pt idx="168">
                  <c:v>26</c:v>
                </c:pt>
                <c:pt idx="169">
                  <c:v>13</c:v>
                </c:pt>
                <c:pt idx="170">
                  <c:v>54</c:v>
                </c:pt>
                <c:pt idx="171">
                  <c:v>33</c:v>
                </c:pt>
                <c:pt idx="172">
                  <c:v>29</c:v>
                </c:pt>
                <c:pt idx="173">
                  <c:v>2</c:v>
                </c:pt>
                <c:pt idx="174">
                  <c:v>14</c:v>
                </c:pt>
                <c:pt idx="175">
                  <c:v>14</c:v>
                </c:pt>
                <c:pt idx="176">
                  <c:v>60</c:v>
                </c:pt>
                <c:pt idx="177">
                  <c:v>52</c:v>
                </c:pt>
                <c:pt idx="178">
                  <c:v>34</c:v>
                </c:pt>
                <c:pt idx="179">
                  <c:v>31</c:v>
                </c:pt>
                <c:pt idx="180">
                  <c:v>44</c:v>
                </c:pt>
                <c:pt idx="181">
                  <c:v>21</c:v>
                </c:pt>
                <c:pt idx="182">
                  <c:v>46</c:v>
                </c:pt>
                <c:pt idx="183">
                  <c:v>57</c:v>
                </c:pt>
                <c:pt idx="184">
                  <c:v>46</c:v>
                </c:pt>
                <c:pt idx="185">
                  <c:v>28</c:v>
                </c:pt>
                <c:pt idx="186">
                  <c:v>22</c:v>
                </c:pt>
                <c:pt idx="187">
                  <c:v>24</c:v>
                </c:pt>
                <c:pt idx="188">
                  <c:v>8</c:v>
                </c:pt>
                <c:pt idx="189">
                  <c:v>11</c:v>
                </c:pt>
                <c:pt idx="190">
                  <c:v>25</c:v>
                </c:pt>
                <c:pt idx="191">
                  <c:v>28</c:v>
                </c:pt>
                <c:pt idx="192">
                  <c:v>15</c:v>
                </c:pt>
                <c:pt idx="193">
                  <c:v>26</c:v>
                </c:pt>
                <c:pt idx="194">
                  <c:v>22</c:v>
                </c:pt>
                <c:pt idx="195">
                  <c:v>4</c:v>
                </c:pt>
                <c:pt idx="196">
                  <c:v>44</c:v>
                </c:pt>
                <c:pt idx="197">
                  <c:v>21</c:v>
                </c:pt>
                <c:pt idx="198">
                  <c:v>39</c:v>
                </c:pt>
                <c:pt idx="199">
                  <c:v>12</c:v>
                </c:pt>
              </c:numCache>
            </c:numRef>
          </c:val>
          <c:extLst>
            <c:ext xmlns:c16="http://schemas.microsoft.com/office/drawing/2014/chart" uri="{C3380CC4-5D6E-409C-BE32-E72D297353CC}">
              <c16:uniqueId val="{00000000-D69E-4AB8-89BD-91882FEB3A79}"/>
            </c:ext>
          </c:extLst>
        </c:ser>
        <c:dLbls>
          <c:showLegendKey val="0"/>
          <c:showVal val="0"/>
          <c:showCatName val="0"/>
          <c:showSerName val="0"/>
          <c:showPercent val="0"/>
          <c:showBubbleSize val="0"/>
        </c:dLbls>
        <c:gapWidth val="219"/>
        <c:overlap val="-27"/>
        <c:axId val="1574975695"/>
        <c:axId val="1488625615"/>
      </c:barChart>
      <c:catAx>
        <c:axId val="15749756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8625615"/>
        <c:crosses val="autoZero"/>
        <c:auto val="1"/>
        <c:lblAlgn val="ctr"/>
        <c:lblOffset val="100"/>
        <c:noMultiLvlLbl val="0"/>
      </c:catAx>
      <c:valAx>
        <c:axId val="14886256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49756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[2.Job-market Sheet Final.xlsx]5.JAVA!PivotTable1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APPLIED</a:t>
            </a:r>
            <a:r>
              <a:rPr lang="en-US" baseline="0"/>
              <a:t> FOR JAVA JOBS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'5.JAVA'!$B$3</c:f>
              <c:strCache>
                <c:ptCount val="1"/>
                <c:pt idx="0">
                  <c:v>Total</c:v>
                </c:pt>
              </c:strCache>
            </c:strRef>
          </c:tx>
          <c:spPr>
            <a:solidFill>
              <a:schemeClr val="accent1"/>
            </a:solidFill>
            <a:ln>
              <a:noFill/>
            </a:ln>
            <a:effectLst/>
          </c:spPr>
          <c:invertIfNegative val="0"/>
          <c:cat>
            <c:strRef>
              <c:f>'5.JAVA'!$A$4:$A$205</c:f>
              <c:strCache>
                <c:ptCount val="20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(blank)</c:v>
                </c:pt>
              </c:strCache>
            </c:strRef>
          </c:cat>
          <c:val>
            <c:numRef>
              <c:f>'5.JAVA'!$B$4:$B$205</c:f>
              <c:numCache>
                <c:formatCode>General</c:formatCode>
                <c:ptCount val="201"/>
                <c:pt idx="0">
                  <c:v>43</c:v>
                </c:pt>
                <c:pt idx="1">
                  <c:v>20</c:v>
                </c:pt>
                <c:pt idx="2">
                  <c:v>1</c:v>
                </c:pt>
                <c:pt idx="3">
                  <c:v>7</c:v>
                </c:pt>
                <c:pt idx="4">
                  <c:v>6</c:v>
                </c:pt>
                <c:pt idx="5">
                  <c:v>20</c:v>
                </c:pt>
                <c:pt idx="6">
                  <c:v>7</c:v>
                </c:pt>
                <c:pt idx="7">
                  <c:v>23</c:v>
                </c:pt>
                <c:pt idx="8">
                  <c:v>8</c:v>
                </c:pt>
                <c:pt idx="9">
                  <c:v>40</c:v>
                </c:pt>
                <c:pt idx="10">
                  <c:v>9</c:v>
                </c:pt>
                <c:pt idx="11">
                  <c:v>6</c:v>
                </c:pt>
                <c:pt idx="12">
                  <c:v>1</c:v>
                </c:pt>
                <c:pt idx="13">
                  <c:v>1</c:v>
                </c:pt>
                <c:pt idx="14">
                  <c:v>50</c:v>
                </c:pt>
                <c:pt idx="15">
                  <c:v>46</c:v>
                </c:pt>
                <c:pt idx="16">
                  <c:v>7</c:v>
                </c:pt>
                <c:pt idx="17">
                  <c:v>9</c:v>
                </c:pt>
                <c:pt idx="18">
                  <c:v>50</c:v>
                </c:pt>
                <c:pt idx="19">
                  <c:v>46</c:v>
                </c:pt>
                <c:pt idx="20">
                  <c:v>1</c:v>
                </c:pt>
                <c:pt idx="21">
                  <c:v>6</c:v>
                </c:pt>
                <c:pt idx="22">
                  <c:v>36</c:v>
                </c:pt>
                <c:pt idx="23">
                  <c:v>20</c:v>
                </c:pt>
                <c:pt idx="24">
                  <c:v>9</c:v>
                </c:pt>
                <c:pt idx="25">
                  <c:v>8</c:v>
                </c:pt>
                <c:pt idx="26">
                  <c:v>5</c:v>
                </c:pt>
                <c:pt idx="27">
                  <c:v>7</c:v>
                </c:pt>
                <c:pt idx="28">
                  <c:v>41</c:v>
                </c:pt>
                <c:pt idx="29">
                  <c:v>48</c:v>
                </c:pt>
                <c:pt idx="30">
                  <c:v>27</c:v>
                </c:pt>
                <c:pt idx="31">
                  <c:v>12</c:v>
                </c:pt>
                <c:pt idx="32">
                  <c:v>44</c:v>
                </c:pt>
                <c:pt idx="33">
                  <c:v>9</c:v>
                </c:pt>
                <c:pt idx="34">
                  <c:v>42</c:v>
                </c:pt>
                <c:pt idx="35">
                  <c:v>0</c:v>
                </c:pt>
                <c:pt idx="36">
                  <c:v>3</c:v>
                </c:pt>
                <c:pt idx="37">
                  <c:v>7</c:v>
                </c:pt>
                <c:pt idx="38">
                  <c:v>20</c:v>
                </c:pt>
                <c:pt idx="39">
                  <c:v>6</c:v>
                </c:pt>
                <c:pt idx="40">
                  <c:v>8</c:v>
                </c:pt>
                <c:pt idx="41">
                  <c:v>8</c:v>
                </c:pt>
                <c:pt idx="42">
                  <c:v>9</c:v>
                </c:pt>
                <c:pt idx="43">
                  <c:v>1</c:v>
                </c:pt>
                <c:pt idx="44">
                  <c:v>50</c:v>
                </c:pt>
                <c:pt idx="45">
                  <c:v>37</c:v>
                </c:pt>
                <c:pt idx="46">
                  <c:v>19</c:v>
                </c:pt>
                <c:pt idx="47">
                  <c:v>22</c:v>
                </c:pt>
                <c:pt idx="48">
                  <c:v>9</c:v>
                </c:pt>
                <c:pt idx="49">
                  <c:v>40</c:v>
                </c:pt>
                <c:pt idx="50">
                  <c:v>10</c:v>
                </c:pt>
                <c:pt idx="51">
                  <c:v>9</c:v>
                </c:pt>
                <c:pt idx="52">
                  <c:v>3</c:v>
                </c:pt>
                <c:pt idx="53">
                  <c:v>50</c:v>
                </c:pt>
                <c:pt idx="54">
                  <c:v>26</c:v>
                </c:pt>
                <c:pt idx="55">
                  <c:v>29</c:v>
                </c:pt>
                <c:pt idx="56">
                  <c:v>4</c:v>
                </c:pt>
                <c:pt idx="57">
                  <c:v>23</c:v>
                </c:pt>
                <c:pt idx="58">
                  <c:v>0</c:v>
                </c:pt>
                <c:pt idx="59">
                  <c:v>9</c:v>
                </c:pt>
                <c:pt idx="60">
                  <c:v>50</c:v>
                </c:pt>
                <c:pt idx="61">
                  <c:v>37</c:v>
                </c:pt>
                <c:pt idx="62">
                  <c:v>4</c:v>
                </c:pt>
                <c:pt idx="63">
                  <c:v>9</c:v>
                </c:pt>
                <c:pt idx="64">
                  <c:v>15</c:v>
                </c:pt>
                <c:pt idx="65">
                  <c:v>1</c:v>
                </c:pt>
                <c:pt idx="66">
                  <c:v>9</c:v>
                </c:pt>
                <c:pt idx="67">
                  <c:v>2</c:v>
                </c:pt>
                <c:pt idx="68">
                  <c:v>3</c:v>
                </c:pt>
                <c:pt idx="69">
                  <c:v>35</c:v>
                </c:pt>
                <c:pt idx="70">
                  <c:v>6</c:v>
                </c:pt>
                <c:pt idx="71">
                  <c:v>41</c:v>
                </c:pt>
                <c:pt idx="72">
                  <c:v>27</c:v>
                </c:pt>
                <c:pt idx="73">
                  <c:v>36</c:v>
                </c:pt>
                <c:pt idx="74">
                  <c:v>30</c:v>
                </c:pt>
                <c:pt idx="75">
                  <c:v>50</c:v>
                </c:pt>
                <c:pt idx="76">
                  <c:v>0</c:v>
                </c:pt>
                <c:pt idx="77">
                  <c:v>31</c:v>
                </c:pt>
                <c:pt idx="78">
                  <c:v>50</c:v>
                </c:pt>
                <c:pt idx="79">
                  <c:v>9</c:v>
                </c:pt>
                <c:pt idx="80">
                  <c:v>0</c:v>
                </c:pt>
                <c:pt idx="81">
                  <c:v>9</c:v>
                </c:pt>
                <c:pt idx="82">
                  <c:v>32</c:v>
                </c:pt>
                <c:pt idx="83">
                  <c:v>15</c:v>
                </c:pt>
                <c:pt idx="84">
                  <c:v>0</c:v>
                </c:pt>
                <c:pt idx="85">
                  <c:v>50</c:v>
                </c:pt>
                <c:pt idx="86">
                  <c:v>2</c:v>
                </c:pt>
                <c:pt idx="87">
                  <c:v>6</c:v>
                </c:pt>
                <c:pt idx="88">
                  <c:v>40</c:v>
                </c:pt>
                <c:pt idx="89">
                  <c:v>5</c:v>
                </c:pt>
                <c:pt idx="90">
                  <c:v>3</c:v>
                </c:pt>
                <c:pt idx="91">
                  <c:v>6</c:v>
                </c:pt>
                <c:pt idx="92">
                  <c:v>9</c:v>
                </c:pt>
                <c:pt idx="93">
                  <c:v>1</c:v>
                </c:pt>
                <c:pt idx="94">
                  <c:v>8</c:v>
                </c:pt>
                <c:pt idx="95">
                  <c:v>9</c:v>
                </c:pt>
                <c:pt idx="96">
                  <c:v>18</c:v>
                </c:pt>
                <c:pt idx="97">
                  <c:v>34</c:v>
                </c:pt>
                <c:pt idx="98">
                  <c:v>40</c:v>
                </c:pt>
                <c:pt idx="99">
                  <c:v>45</c:v>
                </c:pt>
                <c:pt idx="100">
                  <c:v>20</c:v>
                </c:pt>
                <c:pt idx="101">
                  <c:v>1</c:v>
                </c:pt>
                <c:pt idx="102">
                  <c:v>0</c:v>
                </c:pt>
                <c:pt idx="103">
                  <c:v>9</c:v>
                </c:pt>
                <c:pt idx="104">
                  <c:v>22</c:v>
                </c:pt>
                <c:pt idx="105">
                  <c:v>36</c:v>
                </c:pt>
                <c:pt idx="106">
                  <c:v>49</c:v>
                </c:pt>
                <c:pt idx="107">
                  <c:v>14</c:v>
                </c:pt>
                <c:pt idx="108">
                  <c:v>11</c:v>
                </c:pt>
                <c:pt idx="109">
                  <c:v>2</c:v>
                </c:pt>
                <c:pt idx="110">
                  <c:v>9</c:v>
                </c:pt>
                <c:pt idx="111">
                  <c:v>10</c:v>
                </c:pt>
                <c:pt idx="112">
                  <c:v>3</c:v>
                </c:pt>
                <c:pt idx="113">
                  <c:v>29</c:v>
                </c:pt>
                <c:pt idx="114">
                  <c:v>12</c:v>
                </c:pt>
                <c:pt idx="115">
                  <c:v>15</c:v>
                </c:pt>
                <c:pt idx="116">
                  <c:v>4</c:v>
                </c:pt>
                <c:pt idx="117">
                  <c:v>6</c:v>
                </c:pt>
                <c:pt idx="118">
                  <c:v>11</c:v>
                </c:pt>
                <c:pt idx="119">
                  <c:v>22</c:v>
                </c:pt>
                <c:pt idx="120">
                  <c:v>34</c:v>
                </c:pt>
                <c:pt idx="121">
                  <c:v>40</c:v>
                </c:pt>
                <c:pt idx="122">
                  <c:v>15</c:v>
                </c:pt>
                <c:pt idx="123">
                  <c:v>0</c:v>
                </c:pt>
                <c:pt idx="124">
                  <c:v>9</c:v>
                </c:pt>
                <c:pt idx="125">
                  <c:v>7</c:v>
                </c:pt>
                <c:pt idx="126">
                  <c:v>22</c:v>
                </c:pt>
                <c:pt idx="127">
                  <c:v>4</c:v>
                </c:pt>
                <c:pt idx="128">
                  <c:v>5</c:v>
                </c:pt>
                <c:pt idx="129">
                  <c:v>9</c:v>
                </c:pt>
                <c:pt idx="130">
                  <c:v>50</c:v>
                </c:pt>
                <c:pt idx="131">
                  <c:v>14</c:v>
                </c:pt>
                <c:pt idx="132">
                  <c:v>12</c:v>
                </c:pt>
                <c:pt idx="133">
                  <c:v>1</c:v>
                </c:pt>
                <c:pt idx="134">
                  <c:v>9</c:v>
                </c:pt>
                <c:pt idx="135">
                  <c:v>7</c:v>
                </c:pt>
                <c:pt idx="136">
                  <c:v>5</c:v>
                </c:pt>
                <c:pt idx="137">
                  <c:v>4</c:v>
                </c:pt>
                <c:pt idx="138">
                  <c:v>8</c:v>
                </c:pt>
                <c:pt idx="139">
                  <c:v>0</c:v>
                </c:pt>
                <c:pt idx="140">
                  <c:v>6</c:v>
                </c:pt>
                <c:pt idx="141">
                  <c:v>17</c:v>
                </c:pt>
                <c:pt idx="142">
                  <c:v>36</c:v>
                </c:pt>
                <c:pt idx="143">
                  <c:v>28</c:v>
                </c:pt>
                <c:pt idx="144">
                  <c:v>40</c:v>
                </c:pt>
                <c:pt idx="145">
                  <c:v>24</c:v>
                </c:pt>
                <c:pt idx="146">
                  <c:v>10</c:v>
                </c:pt>
                <c:pt idx="147">
                  <c:v>7</c:v>
                </c:pt>
                <c:pt idx="148">
                  <c:v>24</c:v>
                </c:pt>
                <c:pt idx="149">
                  <c:v>17</c:v>
                </c:pt>
                <c:pt idx="150">
                  <c:v>40</c:v>
                </c:pt>
                <c:pt idx="151">
                  <c:v>37</c:v>
                </c:pt>
                <c:pt idx="152">
                  <c:v>19</c:v>
                </c:pt>
                <c:pt idx="153">
                  <c:v>27</c:v>
                </c:pt>
                <c:pt idx="154">
                  <c:v>29</c:v>
                </c:pt>
                <c:pt idx="155">
                  <c:v>10</c:v>
                </c:pt>
                <c:pt idx="156">
                  <c:v>9</c:v>
                </c:pt>
                <c:pt idx="157">
                  <c:v>33</c:v>
                </c:pt>
                <c:pt idx="158">
                  <c:v>7</c:v>
                </c:pt>
                <c:pt idx="159">
                  <c:v>40</c:v>
                </c:pt>
                <c:pt idx="160">
                  <c:v>0</c:v>
                </c:pt>
                <c:pt idx="161">
                  <c:v>7</c:v>
                </c:pt>
                <c:pt idx="162">
                  <c:v>9</c:v>
                </c:pt>
                <c:pt idx="163">
                  <c:v>0</c:v>
                </c:pt>
                <c:pt idx="164">
                  <c:v>4</c:v>
                </c:pt>
                <c:pt idx="165">
                  <c:v>0</c:v>
                </c:pt>
                <c:pt idx="166">
                  <c:v>3</c:v>
                </c:pt>
                <c:pt idx="167">
                  <c:v>6</c:v>
                </c:pt>
                <c:pt idx="168">
                  <c:v>1</c:v>
                </c:pt>
                <c:pt idx="169">
                  <c:v>11</c:v>
                </c:pt>
                <c:pt idx="170">
                  <c:v>39</c:v>
                </c:pt>
                <c:pt idx="171">
                  <c:v>40</c:v>
                </c:pt>
                <c:pt idx="172">
                  <c:v>25</c:v>
                </c:pt>
                <c:pt idx="173">
                  <c:v>37</c:v>
                </c:pt>
                <c:pt idx="174">
                  <c:v>19</c:v>
                </c:pt>
                <c:pt idx="175">
                  <c:v>38</c:v>
                </c:pt>
                <c:pt idx="176">
                  <c:v>21</c:v>
                </c:pt>
                <c:pt idx="177">
                  <c:v>30</c:v>
                </c:pt>
                <c:pt idx="178">
                  <c:v>40</c:v>
                </c:pt>
                <c:pt idx="179">
                  <c:v>22</c:v>
                </c:pt>
                <c:pt idx="180">
                  <c:v>40</c:v>
                </c:pt>
                <c:pt idx="181">
                  <c:v>27</c:v>
                </c:pt>
                <c:pt idx="182">
                  <c:v>22</c:v>
                </c:pt>
                <c:pt idx="183">
                  <c:v>39</c:v>
                </c:pt>
                <c:pt idx="184">
                  <c:v>27</c:v>
                </c:pt>
                <c:pt idx="185">
                  <c:v>38</c:v>
                </c:pt>
                <c:pt idx="186">
                  <c:v>20</c:v>
                </c:pt>
                <c:pt idx="187">
                  <c:v>14</c:v>
                </c:pt>
                <c:pt idx="188">
                  <c:v>7</c:v>
                </c:pt>
                <c:pt idx="189">
                  <c:v>2</c:v>
                </c:pt>
                <c:pt idx="190">
                  <c:v>0</c:v>
                </c:pt>
                <c:pt idx="191">
                  <c:v>7</c:v>
                </c:pt>
                <c:pt idx="192">
                  <c:v>9</c:v>
                </c:pt>
                <c:pt idx="193">
                  <c:v>32</c:v>
                </c:pt>
                <c:pt idx="194">
                  <c:v>2</c:v>
                </c:pt>
                <c:pt idx="195">
                  <c:v>7</c:v>
                </c:pt>
                <c:pt idx="196">
                  <c:v>2</c:v>
                </c:pt>
                <c:pt idx="197">
                  <c:v>6</c:v>
                </c:pt>
                <c:pt idx="198">
                  <c:v>3</c:v>
                </c:pt>
                <c:pt idx="199">
                  <c:v>0</c:v>
                </c:pt>
              </c:numCache>
            </c:numRef>
          </c:val>
          <c:extLst>
            <c:ext xmlns:c16="http://schemas.microsoft.com/office/drawing/2014/chart" uri="{C3380CC4-5D6E-409C-BE32-E72D297353CC}">
              <c16:uniqueId val="{00000000-89EC-4A74-852D-DD611ADDCC12}"/>
            </c:ext>
          </c:extLst>
        </c:ser>
        <c:dLbls>
          <c:showLegendKey val="0"/>
          <c:showVal val="0"/>
          <c:showCatName val="0"/>
          <c:showSerName val="0"/>
          <c:showPercent val="0"/>
          <c:showBubbleSize val="0"/>
        </c:dLbls>
        <c:gapWidth val="219"/>
        <c:overlap val="-27"/>
        <c:axId val="1583172655"/>
        <c:axId val="1488638927"/>
      </c:barChart>
      <c:catAx>
        <c:axId val="15831726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8638927"/>
        <c:crosses val="autoZero"/>
        <c:auto val="1"/>
        <c:lblAlgn val="ctr"/>
        <c:lblOffset val="100"/>
        <c:noMultiLvlLbl val="0"/>
      </c:catAx>
      <c:valAx>
        <c:axId val="14886389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31726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[2.Job-market Sheet Final.xlsx]8.DATA ENTRY!PivotTable5</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APPLIED</a:t>
            </a:r>
            <a:r>
              <a:rPr lang="en-US" baseline="0"/>
              <a:t> FOR DATA ENTRY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'8.DATA ENTRY'!$B$3</c:f>
              <c:strCache>
                <c:ptCount val="1"/>
                <c:pt idx="0">
                  <c:v>Total</c:v>
                </c:pt>
              </c:strCache>
            </c:strRef>
          </c:tx>
          <c:spPr>
            <a:solidFill>
              <a:schemeClr val="accent1"/>
            </a:solidFill>
            <a:ln>
              <a:noFill/>
            </a:ln>
            <a:effectLst/>
          </c:spPr>
          <c:invertIfNegative val="0"/>
          <c:cat>
            <c:strRef>
              <c:f>'8.DATA ENTRY'!$A$4:$A$205</c:f>
              <c:strCache>
                <c:ptCount val="20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(blank)</c:v>
                </c:pt>
              </c:strCache>
            </c:strRef>
          </c:cat>
          <c:val>
            <c:numRef>
              <c:f>'8.DATA ENTRY'!$B$4:$B$205</c:f>
              <c:numCache>
                <c:formatCode>General</c:formatCode>
                <c:ptCount val="201"/>
                <c:pt idx="0">
                  <c:v>7</c:v>
                </c:pt>
                <c:pt idx="1">
                  <c:v>2</c:v>
                </c:pt>
                <c:pt idx="2">
                  <c:v>9</c:v>
                </c:pt>
                <c:pt idx="3">
                  <c:v>12</c:v>
                </c:pt>
                <c:pt idx="4">
                  <c:v>1</c:v>
                </c:pt>
                <c:pt idx="5">
                  <c:v>0</c:v>
                </c:pt>
                <c:pt idx="6">
                  <c:v>3</c:v>
                </c:pt>
                <c:pt idx="7">
                  <c:v>1</c:v>
                </c:pt>
                <c:pt idx="8">
                  <c:v>19</c:v>
                </c:pt>
                <c:pt idx="9">
                  <c:v>4</c:v>
                </c:pt>
                <c:pt idx="10">
                  <c:v>28</c:v>
                </c:pt>
                <c:pt idx="11">
                  <c:v>0</c:v>
                </c:pt>
                <c:pt idx="12">
                  <c:v>10</c:v>
                </c:pt>
                <c:pt idx="13">
                  <c:v>34</c:v>
                </c:pt>
                <c:pt idx="14">
                  <c:v>4</c:v>
                </c:pt>
                <c:pt idx="15">
                  <c:v>40</c:v>
                </c:pt>
                <c:pt idx="16">
                  <c:v>22</c:v>
                </c:pt>
                <c:pt idx="17">
                  <c:v>9</c:v>
                </c:pt>
                <c:pt idx="18">
                  <c:v>16</c:v>
                </c:pt>
                <c:pt idx="19">
                  <c:v>29</c:v>
                </c:pt>
                <c:pt idx="20">
                  <c:v>10</c:v>
                </c:pt>
                <c:pt idx="21">
                  <c:v>3</c:v>
                </c:pt>
                <c:pt idx="22">
                  <c:v>7</c:v>
                </c:pt>
                <c:pt idx="23">
                  <c:v>29</c:v>
                </c:pt>
                <c:pt idx="24">
                  <c:v>9</c:v>
                </c:pt>
                <c:pt idx="25">
                  <c:v>3</c:v>
                </c:pt>
                <c:pt idx="26">
                  <c:v>8</c:v>
                </c:pt>
                <c:pt idx="27">
                  <c:v>20</c:v>
                </c:pt>
                <c:pt idx="28">
                  <c:v>28</c:v>
                </c:pt>
                <c:pt idx="29">
                  <c:v>7</c:v>
                </c:pt>
                <c:pt idx="30">
                  <c:v>4</c:v>
                </c:pt>
                <c:pt idx="31">
                  <c:v>35</c:v>
                </c:pt>
                <c:pt idx="32">
                  <c:v>5</c:v>
                </c:pt>
                <c:pt idx="33">
                  <c:v>6</c:v>
                </c:pt>
                <c:pt idx="34">
                  <c:v>23</c:v>
                </c:pt>
                <c:pt idx="35">
                  <c:v>21</c:v>
                </c:pt>
                <c:pt idx="36">
                  <c:v>13</c:v>
                </c:pt>
                <c:pt idx="37">
                  <c:v>7</c:v>
                </c:pt>
                <c:pt idx="38">
                  <c:v>3</c:v>
                </c:pt>
                <c:pt idx="39">
                  <c:v>22</c:v>
                </c:pt>
                <c:pt idx="40">
                  <c:v>11</c:v>
                </c:pt>
                <c:pt idx="41">
                  <c:v>4</c:v>
                </c:pt>
                <c:pt idx="42">
                  <c:v>28</c:v>
                </c:pt>
                <c:pt idx="43">
                  <c:v>4</c:v>
                </c:pt>
                <c:pt idx="44">
                  <c:v>34</c:v>
                </c:pt>
                <c:pt idx="45">
                  <c:v>3</c:v>
                </c:pt>
                <c:pt idx="46">
                  <c:v>9</c:v>
                </c:pt>
                <c:pt idx="47">
                  <c:v>6</c:v>
                </c:pt>
                <c:pt idx="48">
                  <c:v>22</c:v>
                </c:pt>
                <c:pt idx="49">
                  <c:v>9</c:v>
                </c:pt>
                <c:pt idx="50">
                  <c:v>2</c:v>
                </c:pt>
                <c:pt idx="51">
                  <c:v>30</c:v>
                </c:pt>
                <c:pt idx="52">
                  <c:v>21</c:v>
                </c:pt>
                <c:pt idx="53">
                  <c:v>40</c:v>
                </c:pt>
                <c:pt idx="54">
                  <c:v>8</c:v>
                </c:pt>
                <c:pt idx="55">
                  <c:v>3</c:v>
                </c:pt>
                <c:pt idx="56">
                  <c:v>22</c:v>
                </c:pt>
                <c:pt idx="57">
                  <c:v>25</c:v>
                </c:pt>
                <c:pt idx="58">
                  <c:v>6</c:v>
                </c:pt>
                <c:pt idx="59">
                  <c:v>9</c:v>
                </c:pt>
                <c:pt idx="60">
                  <c:v>7</c:v>
                </c:pt>
                <c:pt idx="61">
                  <c:v>25</c:v>
                </c:pt>
                <c:pt idx="62">
                  <c:v>8</c:v>
                </c:pt>
                <c:pt idx="63">
                  <c:v>6</c:v>
                </c:pt>
                <c:pt idx="64">
                  <c:v>29</c:v>
                </c:pt>
                <c:pt idx="65">
                  <c:v>8</c:v>
                </c:pt>
                <c:pt idx="66">
                  <c:v>5</c:v>
                </c:pt>
                <c:pt idx="67">
                  <c:v>6</c:v>
                </c:pt>
                <c:pt idx="68">
                  <c:v>3</c:v>
                </c:pt>
                <c:pt idx="69">
                  <c:v>9</c:v>
                </c:pt>
                <c:pt idx="70">
                  <c:v>4</c:v>
                </c:pt>
                <c:pt idx="71">
                  <c:v>8</c:v>
                </c:pt>
                <c:pt idx="72">
                  <c:v>6</c:v>
                </c:pt>
                <c:pt idx="73">
                  <c:v>10</c:v>
                </c:pt>
                <c:pt idx="74">
                  <c:v>2</c:v>
                </c:pt>
                <c:pt idx="75">
                  <c:v>27</c:v>
                </c:pt>
                <c:pt idx="76">
                  <c:v>30</c:v>
                </c:pt>
                <c:pt idx="77">
                  <c:v>2</c:v>
                </c:pt>
                <c:pt idx="78">
                  <c:v>0</c:v>
                </c:pt>
                <c:pt idx="79">
                  <c:v>4</c:v>
                </c:pt>
                <c:pt idx="80">
                  <c:v>6</c:v>
                </c:pt>
                <c:pt idx="81">
                  <c:v>7</c:v>
                </c:pt>
                <c:pt idx="82">
                  <c:v>22</c:v>
                </c:pt>
                <c:pt idx="83">
                  <c:v>40</c:v>
                </c:pt>
                <c:pt idx="84">
                  <c:v>0</c:v>
                </c:pt>
                <c:pt idx="85">
                  <c:v>3</c:v>
                </c:pt>
                <c:pt idx="86">
                  <c:v>9</c:v>
                </c:pt>
                <c:pt idx="87">
                  <c:v>7</c:v>
                </c:pt>
                <c:pt idx="88">
                  <c:v>8</c:v>
                </c:pt>
                <c:pt idx="89">
                  <c:v>4</c:v>
                </c:pt>
                <c:pt idx="90">
                  <c:v>21</c:v>
                </c:pt>
                <c:pt idx="91">
                  <c:v>5</c:v>
                </c:pt>
                <c:pt idx="92">
                  <c:v>33</c:v>
                </c:pt>
                <c:pt idx="93">
                  <c:v>7</c:v>
                </c:pt>
                <c:pt idx="94">
                  <c:v>3</c:v>
                </c:pt>
                <c:pt idx="95">
                  <c:v>11</c:v>
                </c:pt>
                <c:pt idx="96">
                  <c:v>36</c:v>
                </c:pt>
                <c:pt idx="97">
                  <c:v>39</c:v>
                </c:pt>
                <c:pt idx="98">
                  <c:v>22</c:v>
                </c:pt>
                <c:pt idx="99">
                  <c:v>11</c:v>
                </c:pt>
                <c:pt idx="100">
                  <c:v>0</c:v>
                </c:pt>
                <c:pt idx="101">
                  <c:v>5</c:v>
                </c:pt>
                <c:pt idx="102">
                  <c:v>7</c:v>
                </c:pt>
                <c:pt idx="103">
                  <c:v>3</c:v>
                </c:pt>
                <c:pt idx="104">
                  <c:v>8</c:v>
                </c:pt>
                <c:pt idx="105">
                  <c:v>2</c:v>
                </c:pt>
                <c:pt idx="106">
                  <c:v>9</c:v>
                </c:pt>
                <c:pt idx="107">
                  <c:v>1</c:v>
                </c:pt>
                <c:pt idx="108">
                  <c:v>4</c:v>
                </c:pt>
                <c:pt idx="109">
                  <c:v>6</c:v>
                </c:pt>
                <c:pt idx="110">
                  <c:v>5</c:v>
                </c:pt>
                <c:pt idx="111">
                  <c:v>0</c:v>
                </c:pt>
                <c:pt idx="112">
                  <c:v>11</c:v>
                </c:pt>
                <c:pt idx="113">
                  <c:v>33</c:v>
                </c:pt>
                <c:pt idx="114">
                  <c:v>27</c:v>
                </c:pt>
                <c:pt idx="115">
                  <c:v>28</c:v>
                </c:pt>
                <c:pt idx="116">
                  <c:v>39</c:v>
                </c:pt>
                <c:pt idx="117">
                  <c:v>32</c:v>
                </c:pt>
                <c:pt idx="118">
                  <c:v>35</c:v>
                </c:pt>
                <c:pt idx="119">
                  <c:v>36</c:v>
                </c:pt>
                <c:pt idx="120">
                  <c:v>22</c:v>
                </c:pt>
                <c:pt idx="121">
                  <c:v>27</c:v>
                </c:pt>
                <c:pt idx="122">
                  <c:v>29</c:v>
                </c:pt>
                <c:pt idx="123">
                  <c:v>28</c:v>
                </c:pt>
                <c:pt idx="124">
                  <c:v>24</c:v>
                </c:pt>
                <c:pt idx="125">
                  <c:v>26</c:v>
                </c:pt>
                <c:pt idx="126">
                  <c:v>20</c:v>
                </c:pt>
                <c:pt idx="127">
                  <c:v>40</c:v>
                </c:pt>
                <c:pt idx="128">
                  <c:v>11</c:v>
                </c:pt>
                <c:pt idx="129">
                  <c:v>37</c:v>
                </c:pt>
                <c:pt idx="130">
                  <c:v>32</c:v>
                </c:pt>
                <c:pt idx="131">
                  <c:v>35</c:v>
                </c:pt>
                <c:pt idx="132">
                  <c:v>20</c:v>
                </c:pt>
                <c:pt idx="133">
                  <c:v>0</c:v>
                </c:pt>
                <c:pt idx="134">
                  <c:v>8</c:v>
                </c:pt>
                <c:pt idx="135">
                  <c:v>7</c:v>
                </c:pt>
                <c:pt idx="136">
                  <c:v>17</c:v>
                </c:pt>
                <c:pt idx="137">
                  <c:v>22</c:v>
                </c:pt>
                <c:pt idx="138">
                  <c:v>29</c:v>
                </c:pt>
                <c:pt idx="139">
                  <c:v>33</c:v>
                </c:pt>
                <c:pt idx="140">
                  <c:v>14</c:v>
                </c:pt>
                <c:pt idx="141">
                  <c:v>20</c:v>
                </c:pt>
                <c:pt idx="142">
                  <c:v>18</c:v>
                </c:pt>
                <c:pt idx="143">
                  <c:v>33</c:v>
                </c:pt>
                <c:pt idx="144">
                  <c:v>40</c:v>
                </c:pt>
                <c:pt idx="145">
                  <c:v>3</c:v>
                </c:pt>
                <c:pt idx="146">
                  <c:v>0</c:v>
                </c:pt>
                <c:pt idx="147">
                  <c:v>7</c:v>
                </c:pt>
                <c:pt idx="148">
                  <c:v>9</c:v>
                </c:pt>
                <c:pt idx="149">
                  <c:v>14</c:v>
                </c:pt>
                <c:pt idx="150">
                  <c:v>28</c:v>
                </c:pt>
                <c:pt idx="151">
                  <c:v>36</c:v>
                </c:pt>
                <c:pt idx="152">
                  <c:v>40</c:v>
                </c:pt>
                <c:pt idx="153">
                  <c:v>20</c:v>
                </c:pt>
                <c:pt idx="154">
                  <c:v>10</c:v>
                </c:pt>
                <c:pt idx="155">
                  <c:v>2</c:v>
                </c:pt>
                <c:pt idx="156">
                  <c:v>0</c:v>
                </c:pt>
                <c:pt idx="157">
                  <c:v>4</c:v>
                </c:pt>
                <c:pt idx="158">
                  <c:v>6</c:v>
                </c:pt>
                <c:pt idx="159">
                  <c:v>2</c:v>
                </c:pt>
                <c:pt idx="160">
                  <c:v>1</c:v>
                </c:pt>
                <c:pt idx="161">
                  <c:v>9</c:v>
                </c:pt>
                <c:pt idx="162">
                  <c:v>6</c:v>
                </c:pt>
                <c:pt idx="163">
                  <c:v>7</c:v>
                </c:pt>
                <c:pt idx="164">
                  <c:v>22</c:v>
                </c:pt>
                <c:pt idx="165">
                  <c:v>29</c:v>
                </c:pt>
                <c:pt idx="166">
                  <c:v>22</c:v>
                </c:pt>
                <c:pt idx="167">
                  <c:v>30</c:v>
                </c:pt>
                <c:pt idx="168">
                  <c:v>37</c:v>
                </c:pt>
                <c:pt idx="169">
                  <c:v>32</c:v>
                </c:pt>
                <c:pt idx="170">
                  <c:v>10</c:v>
                </c:pt>
                <c:pt idx="171">
                  <c:v>0</c:v>
                </c:pt>
                <c:pt idx="172">
                  <c:v>1</c:v>
                </c:pt>
                <c:pt idx="173">
                  <c:v>3</c:v>
                </c:pt>
                <c:pt idx="174">
                  <c:v>13</c:v>
                </c:pt>
                <c:pt idx="175">
                  <c:v>1</c:v>
                </c:pt>
                <c:pt idx="176">
                  <c:v>5</c:v>
                </c:pt>
                <c:pt idx="177">
                  <c:v>4</c:v>
                </c:pt>
                <c:pt idx="178">
                  <c:v>7</c:v>
                </c:pt>
                <c:pt idx="179">
                  <c:v>17</c:v>
                </c:pt>
                <c:pt idx="180">
                  <c:v>6</c:v>
                </c:pt>
                <c:pt idx="181">
                  <c:v>7</c:v>
                </c:pt>
                <c:pt idx="182">
                  <c:v>40</c:v>
                </c:pt>
                <c:pt idx="183">
                  <c:v>0</c:v>
                </c:pt>
                <c:pt idx="184">
                  <c:v>12</c:v>
                </c:pt>
                <c:pt idx="185">
                  <c:v>7</c:v>
                </c:pt>
                <c:pt idx="186">
                  <c:v>0</c:v>
                </c:pt>
                <c:pt idx="187">
                  <c:v>7</c:v>
                </c:pt>
                <c:pt idx="188">
                  <c:v>6</c:v>
                </c:pt>
                <c:pt idx="189">
                  <c:v>21</c:v>
                </c:pt>
                <c:pt idx="190">
                  <c:v>33</c:v>
                </c:pt>
                <c:pt idx="191">
                  <c:v>4</c:v>
                </c:pt>
                <c:pt idx="192">
                  <c:v>8</c:v>
                </c:pt>
                <c:pt idx="193">
                  <c:v>6</c:v>
                </c:pt>
                <c:pt idx="194">
                  <c:v>20</c:v>
                </c:pt>
                <c:pt idx="195">
                  <c:v>30</c:v>
                </c:pt>
                <c:pt idx="196">
                  <c:v>3</c:v>
                </c:pt>
                <c:pt idx="197">
                  <c:v>9</c:v>
                </c:pt>
                <c:pt idx="198">
                  <c:v>5</c:v>
                </c:pt>
                <c:pt idx="199">
                  <c:v>9</c:v>
                </c:pt>
              </c:numCache>
            </c:numRef>
          </c:val>
          <c:extLst>
            <c:ext xmlns:c16="http://schemas.microsoft.com/office/drawing/2014/chart" uri="{C3380CC4-5D6E-409C-BE32-E72D297353CC}">
              <c16:uniqueId val="{00000000-E96E-4EDB-9C9C-99A879DD7C73}"/>
            </c:ext>
          </c:extLst>
        </c:ser>
        <c:dLbls>
          <c:showLegendKey val="0"/>
          <c:showVal val="0"/>
          <c:showCatName val="0"/>
          <c:showSerName val="0"/>
          <c:showPercent val="0"/>
          <c:showBubbleSize val="0"/>
        </c:dLbls>
        <c:gapWidth val="219"/>
        <c:overlap val="-27"/>
        <c:axId val="1495295999"/>
        <c:axId val="1496388303"/>
      </c:barChart>
      <c:catAx>
        <c:axId val="14952959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6388303"/>
        <c:crosses val="autoZero"/>
        <c:auto val="1"/>
        <c:lblAlgn val="ctr"/>
        <c:lblOffset val="100"/>
        <c:noMultiLvlLbl val="0"/>
      </c:catAx>
      <c:valAx>
        <c:axId val="14963883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52959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[2.Job-market Sheet Final.xlsx]9.ANGULAR!PivotTable6</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APPLIED</a:t>
            </a:r>
            <a:r>
              <a:rPr lang="en-US" baseline="0"/>
              <a:t> FOR ANGULAR JOB</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'9.ANGULAR'!$B$3</c:f>
              <c:strCache>
                <c:ptCount val="1"/>
                <c:pt idx="0">
                  <c:v>Total</c:v>
                </c:pt>
              </c:strCache>
            </c:strRef>
          </c:tx>
          <c:spPr>
            <a:solidFill>
              <a:schemeClr val="accent1"/>
            </a:solidFill>
            <a:ln>
              <a:noFill/>
            </a:ln>
            <a:effectLst/>
          </c:spPr>
          <c:invertIfNegative val="0"/>
          <c:cat>
            <c:strRef>
              <c:f>'9.ANGULAR'!$A$4:$A$205</c:f>
              <c:strCache>
                <c:ptCount val="20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(blank)</c:v>
                </c:pt>
              </c:strCache>
            </c:strRef>
          </c:cat>
          <c:val>
            <c:numRef>
              <c:f>'9.ANGULAR'!$B$4:$B$205</c:f>
              <c:numCache>
                <c:formatCode>General</c:formatCode>
                <c:ptCount val="201"/>
                <c:pt idx="0">
                  <c:v>1</c:v>
                </c:pt>
                <c:pt idx="1">
                  <c:v>7</c:v>
                </c:pt>
                <c:pt idx="2">
                  <c:v>9</c:v>
                </c:pt>
                <c:pt idx="3">
                  <c:v>2</c:v>
                </c:pt>
                <c:pt idx="4">
                  <c:v>13</c:v>
                </c:pt>
                <c:pt idx="5">
                  <c:v>8</c:v>
                </c:pt>
                <c:pt idx="6">
                  <c:v>0</c:v>
                </c:pt>
                <c:pt idx="7">
                  <c:v>9</c:v>
                </c:pt>
                <c:pt idx="8">
                  <c:v>7</c:v>
                </c:pt>
                <c:pt idx="9">
                  <c:v>22</c:v>
                </c:pt>
                <c:pt idx="10">
                  <c:v>14</c:v>
                </c:pt>
                <c:pt idx="11">
                  <c:v>29</c:v>
                </c:pt>
                <c:pt idx="12">
                  <c:v>30</c:v>
                </c:pt>
                <c:pt idx="13">
                  <c:v>2</c:v>
                </c:pt>
                <c:pt idx="14">
                  <c:v>0</c:v>
                </c:pt>
                <c:pt idx="15">
                  <c:v>1</c:v>
                </c:pt>
                <c:pt idx="16">
                  <c:v>0</c:v>
                </c:pt>
                <c:pt idx="17">
                  <c:v>0</c:v>
                </c:pt>
                <c:pt idx="18">
                  <c:v>0</c:v>
                </c:pt>
                <c:pt idx="19">
                  <c:v>0</c:v>
                </c:pt>
                <c:pt idx="20">
                  <c:v>0</c:v>
                </c:pt>
                <c:pt idx="21">
                  <c:v>0</c:v>
                </c:pt>
                <c:pt idx="22">
                  <c:v>8</c:v>
                </c:pt>
                <c:pt idx="23">
                  <c:v>7</c:v>
                </c:pt>
                <c:pt idx="24">
                  <c:v>9</c:v>
                </c:pt>
                <c:pt idx="25">
                  <c:v>4</c:v>
                </c:pt>
                <c:pt idx="26">
                  <c:v>3</c:v>
                </c:pt>
                <c:pt idx="27">
                  <c:v>0</c:v>
                </c:pt>
                <c:pt idx="28">
                  <c:v>0</c:v>
                </c:pt>
                <c:pt idx="29">
                  <c:v>0</c:v>
                </c:pt>
                <c:pt idx="30">
                  <c:v>9</c:v>
                </c:pt>
                <c:pt idx="31">
                  <c:v>4</c:v>
                </c:pt>
                <c:pt idx="32">
                  <c:v>8</c:v>
                </c:pt>
                <c:pt idx="33">
                  <c:v>9</c:v>
                </c:pt>
                <c:pt idx="34">
                  <c:v>7</c:v>
                </c:pt>
                <c:pt idx="35">
                  <c:v>14</c:v>
                </c:pt>
                <c:pt idx="36">
                  <c:v>18</c:v>
                </c:pt>
                <c:pt idx="37">
                  <c:v>30</c:v>
                </c:pt>
                <c:pt idx="38">
                  <c:v>27</c:v>
                </c:pt>
                <c:pt idx="39">
                  <c:v>29</c:v>
                </c:pt>
                <c:pt idx="40">
                  <c:v>22</c:v>
                </c:pt>
                <c:pt idx="41">
                  <c:v>10</c:v>
                </c:pt>
                <c:pt idx="42">
                  <c:v>5</c:v>
                </c:pt>
                <c:pt idx="43">
                  <c:v>19</c:v>
                </c:pt>
                <c:pt idx="44">
                  <c:v>29</c:v>
                </c:pt>
                <c:pt idx="45">
                  <c:v>30</c:v>
                </c:pt>
                <c:pt idx="46">
                  <c:v>10</c:v>
                </c:pt>
                <c:pt idx="47">
                  <c:v>0</c:v>
                </c:pt>
                <c:pt idx="48">
                  <c:v>0</c:v>
                </c:pt>
                <c:pt idx="49">
                  <c:v>2</c:v>
                </c:pt>
                <c:pt idx="50">
                  <c:v>3</c:v>
                </c:pt>
                <c:pt idx="51">
                  <c:v>4</c:v>
                </c:pt>
                <c:pt idx="52">
                  <c:v>2</c:v>
                </c:pt>
                <c:pt idx="53">
                  <c:v>7</c:v>
                </c:pt>
                <c:pt idx="54">
                  <c:v>2</c:v>
                </c:pt>
                <c:pt idx="55">
                  <c:v>0</c:v>
                </c:pt>
                <c:pt idx="56">
                  <c:v>0</c:v>
                </c:pt>
                <c:pt idx="57">
                  <c:v>0</c:v>
                </c:pt>
                <c:pt idx="58">
                  <c:v>0</c:v>
                </c:pt>
                <c:pt idx="59">
                  <c:v>0</c:v>
                </c:pt>
                <c:pt idx="60">
                  <c:v>0</c:v>
                </c:pt>
                <c:pt idx="61">
                  <c:v>0</c:v>
                </c:pt>
                <c:pt idx="62">
                  <c:v>3</c:v>
                </c:pt>
                <c:pt idx="63">
                  <c:v>9</c:v>
                </c:pt>
                <c:pt idx="64">
                  <c:v>7</c:v>
                </c:pt>
                <c:pt idx="65">
                  <c:v>22</c:v>
                </c:pt>
                <c:pt idx="66">
                  <c:v>30</c:v>
                </c:pt>
                <c:pt idx="67">
                  <c:v>12</c:v>
                </c:pt>
                <c:pt idx="68">
                  <c:v>14</c:v>
                </c:pt>
                <c:pt idx="69">
                  <c:v>16</c:v>
                </c:pt>
                <c:pt idx="70">
                  <c:v>18</c:v>
                </c:pt>
                <c:pt idx="71">
                  <c:v>17</c:v>
                </c:pt>
                <c:pt idx="72">
                  <c:v>13</c:v>
                </c:pt>
                <c:pt idx="73">
                  <c:v>28</c:v>
                </c:pt>
                <c:pt idx="74">
                  <c:v>22</c:v>
                </c:pt>
                <c:pt idx="75">
                  <c:v>26</c:v>
                </c:pt>
                <c:pt idx="76">
                  <c:v>30</c:v>
                </c:pt>
                <c:pt idx="77">
                  <c:v>0</c:v>
                </c:pt>
                <c:pt idx="78">
                  <c:v>8</c:v>
                </c:pt>
                <c:pt idx="79">
                  <c:v>9</c:v>
                </c:pt>
                <c:pt idx="80">
                  <c:v>7</c:v>
                </c:pt>
                <c:pt idx="81">
                  <c:v>3</c:v>
                </c:pt>
                <c:pt idx="82">
                  <c:v>11</c:v>
                </c:pt>
                <c:pt idx="83">
                  <c:v>3</c:v>
                </c:pt>
                <c:pt idx="84">
                  <c:v>20</c:v>
                </c:pt>
                <c:pt idx="85">
                  <c:v>6</c:v>
                </c:pt>
                <c:pt idx="86">
                  <c:v>7</c:v>
                </c:pt>
                <c:pt idx="87">
                  <c:v>6</c:v>
                </c:pt>
                <c:pt idx="88">
                  <c:v>7</c:v>
                </c:pt>
                <c:pt idx="89">
                  <c:v>0</c:v>
                </c:pt>
                <c:pt idx="90">
                  <c:v>30</c:v>
                </c:pt>
                <c:pt idx="91">
                  <c:v>2</c:v>
                </c:pt>
                <c:pt idx="92">
                  <c:v>22</c:v>
                </c:pt>
                <c:pt idx="93">
                  <c:v>3</c:v>
                </c:pt>
                <c:pt idx="94">
                  <c:v>2</c:v>
                </c:pt>
                <c:pt idx="95">
                  <c:v>0</c:v>
                </c:pt>
                <c:pt idx="96">
                  <c:v>14</c:v>
                </c:pt>
                <c:pt idx="97">
                  <c:v>15</c:v>
                </c:pt>
                <c:pt idx="98">
                  <c:v>0</c:v>
                </c:pt>
                <c:pt idx="99">
                  <c:v>0</c:v>
                </c:pt>
                <c:pt idx="100">
                  <c:v>4</c:v>
                </c:pt>
                <c:pt idx="101">
                  <c:v>7</c:v>
                </c:pt>
                <c:pt idx="102">
                  <c:v>8</c:v>
                </c:pt>
                <c:pt idx="103">
                  <c:v>30</c:v>
                </c:pt>
                <c:pt idx="104">
                  <c:v>22</c:v>
                </c:pt>
                <c:pt idx="105">
                  <c:v>20</c:v>
                </c:pt>
                <c:pt idx="106">
                  <c:v>12</c:v>
                </c:pt>
                <c:pt idx="107">
                  <c:v>9</c:v>
                </c:pt>
                <c:pt idx="108">
                  <c:v>22</c:v>
                </c:pt>
                <c:pt idx="109">
                  <c:v>29</c:v>
                </c:pt>
                <c:pt idx="110">
                  <c:v>0</c:v>
                </c:pt>
                <c:pt idx="111">
                  <c:v>5</c:v>
                </c:pt>
                <c:pt idx="112">
                  <c:v>10</c:v>
                </c:pt>
                <c:pt idx="113">
                  <c:v>28</c:v>
                </c:pt>
                <c:pt idx="114">
                  <c:v>8</c:v>
                </c:pt>
                <c:pt idx="115">
                  <c:v>9</c:v>
                </c:pt>
                <c:pt idx="116">
                  <c:v>7</c:v>
                </c:pt>
                <c:pt idx="117">
                  <c:v>22</c:v>
                </c:pt>
                <c:pt idx="118">
                  <c:v>3</c:v>
                </c:pt>
                <c:pt idx="119">
                  <c:v>30</c:v>
                </c:pt>
                <c:pt idx="120">
                  <c:v>6</c:v>
                </c:pt>
                <c:pt idx="121">
                  <c:v>1</c:v>
                </c:pt>
                <c:pt idx="122">
                  <c:v>23</c:v>
                </c:pt>
                <c:pt idx="123">
                  <c:v>12</c:v>
                </c:pt>
                <c:pt idx="124">
                  <c:v>2</c:v>
                </c:pt>
                <c:pt idx="125">
                  <c:v>1</c:v>
                </c:pt>
                <c:pt idx="126">
                  <c:v>0</c:v>
                </c:pt>
                <c:pt idx="127">
                  <c:v>8</c:v>
                </c:pt>
                <c:pt idx="128">
                  <c:v>30</c:v>
                </c:pt>
                <c:pt idx="129">
                  <c:v>8</c:v>
                </c:pt>
                <c:pt idx="130">
                  <c:v>7</c:v>
                </c:pt>
                <c:pt idx="131">
                  <c:v>8</c:v>
                </c:pt>
                <c:pt idx="132">
                  <c:v>9</c:v>
                </c:pt>
                <c:pt idx="133">
                  <c:v>16</c:v>
                </c:pt>
                <c:pt idx="134">
                  <c:v>30</c:v>
                </c:pt>
                <c:pt idx="135">
                  <c:v>13</c:v>
                </c:pt>
                <c:pt idx="136">
                  <c:v>3</c:v>
                </c:pt>
                <c:pt idx="137">
                  <c:v>7</c:v>
                </c:pt>
                <c:pt idx="138">
                  <c:v>0</c:v>
                </c:pt>
                <c:pt idx="139">
                  <c:v>29</c:v>
                </c:pt>
                <c:pt idx="140">
                  <c:v>4</c:v>
                </c:pt>
                <c:pt idx="141">
                  <c:v>9</c:v>
                </c:pt>
                <c:pt idx="142">
                  <c:v>7</c:v>
                </c:pt>
                <c:pt idx="143">
                  <c:v>32</c:v>
                </c:pt>
                <c:pt idx="144">
                  <c:v>6</c:v>
                </c:pt>
                <c:pt idx="145">
                  <c:v>9</c:v>
                </c:pt>
                <c:pt idx="146">
                  <c:v>2</c:v>
                </c:pt>
                <c:pt idx="147">
                  <c:v>25</c:v>
                </c:pt>
                <c:pt idx="148">
                  <c:v>5</c:v>
                </c:pt>
                <c:pt idx="149">
                  <c:v>9</c:v>
                </c:pt>
                <c:pt idx="150">
                  <c:v>5</c:v>
                </c:pt>
                <c:pt idx="151">
                  <c:v>30</c:v>
                </c:pt>
                <c:pt idx="152">
                  <c:v>28</c:v>
                </c:pt>
                <c:pt idx="153">
                  <c:v>4</c:v>
                </c:pt>
                <c:pt idx="154">
                  <c:v>9</c:v>
                </c:pt>
                <c:pt idx="155">
                  <c:v>4</c:v>
                </c:pt>
                <c:pt idx="156">
                  <c:v>12</c:v>
                </c:pt>
                <c:pt idx="157">
                  <c:v>4</c:v>
                </c:pt>
                <c:pt idx="158">
                  <c:v>27</c:v>
                </c:pt>
                <c:pt idx="159">
                  <c:v>9</c:v>
                </c:pt>
                <c:pt idx="160">
                  <c:v>7</c:v>
                </c:pt>
                <c:pt idx="161">
                  <c:v>6</c:v>
                </c:pt>
                <c:pt idx="162">
                  <c:v>1</c:v>
                </c:pt>
                <c:pt idx="163">
                  <c:v>20</c:v>
                </c:pt>
                <c:pt idx="164">
                  <c:v>9</c:v>
                </c:pt>
                <c:pt idx="165">
                  <c:v>3</c:v>
                </c:pt>
                <c:pt idx="166">
                  <c:v>9</c:v>
                </c:pt>
                <c:pt idx="167">
                  <c:v>17</c:v>
                </c:pt>
                <c:pt idx="168">
                  <c:v>30</c:v>
                </c:pt>
                <c:pt idx="169">
                  <c:v>12</c:v>
                </c:pt>
                <c:pt idx="170">
                  <c:v>0</c:v>
                </c:pt>
                <c:pt idx="171">
                  <c:v>28</c:v>
                </c:pt>
                <c:pt idx="172">
                  <c:v>30</c:v>
                </c:pt>
                <c:pt idx="173">
                  <c:v>4</c:v>
                </c:pt>
                <c:pt idx="174">
                  <c:v>13</c:v>
                </c:pt>
                <c:pt idx="175">
                  <c:v>35</c:v>
                </c:pt>
                <c:pt idx="176">
                  <c:v>20</c:v>
                </c:pt>
                <c:pt idx="177">
                  <c:v>21</c:v>
                </c:pt>
                <c:pt idx="178">
                  <c:v>26</c:v>
                </c:pt>
                <c:pt idx="179">
                  <c:v>3</c:v>
                </c:pt>
                <c:pt idx="180">
                  <c:v>30</c:v>
                </c:pt>
                <c:pt idx="181">
                  <c:v>4</c:v>
                </c:pt>
                <c:pt idx="182">
                  <c:v>11</c:v>
                </c:pt>
                <c:pt idx="183">
                  <c:v>7</c:v>
                </c:pt>
                <c:pt idx="184">
                  <c:v>9</c:v>
                </c:pt>
                <c:pt idx="185">
                  <c:v>0</c:v>
                </c:pt>
                <c:pt idx="186">
                  <c:v>6</c:v>
                </c:pt>
                <c:pt idx="187">
                  <c:v>1</c:v>
                </c:pt>
                <c:pt idx="188">
                  <c:v>5</c:v>
                </c:pt>
                <c:pt idx="189">
                  <c:v>7</c:v>
                </c:pt>
                <c:pt idx="190">
                  <c:v>2</c:v>
                </c:pt>
                <c:pt idx="191">
                  <c:v>1</c:v>
                </c:pt>
                <c:pt idx="192">
                  <c:v>25</c:v>
                </c:pt>
                <c:pt idx="193">
                  <c:v>30</c:v>
                </c:pt>
                <c:pt idx="194">
                  <c:v>4</c:v>
                </c:pt>
                <c:pt idx="195">
                  <c:v>13</c:v>
                </c:pt>
                <c:pt idx="196">
                  <c:v>24</c:v>
                </c:pt>
                <c:pt idx="197">
                  <c:v>18</c:v>
                </c:pt>
                <c:pt idx="198">
                  <c:v>30</c:v>
                </c:pt>
                <c:pt idx="199">
                  <c:v>0</c:v>
                </c:pt>
              </c:numCache>
            </c:numRef>
          </c:val>
          <c:extLst>
            <c:ext xmlns:c16="http://schemas.microsoft.com/office/drawing/2014/chart" uri="{C3380CC4-5D6E-409C-BE32-E72D297353CC}">
              <c16:uniqueId val="{00000000-4AF6-4277-B9C7-F21113C3C319}"/>
            </c:ext>
          </c:extLst>
        </c:ser>
        <c:dLbls>
          <c:showLegendKey val="0"/>
          <c:showVal val="0"/>
          <c:showCatName val="0"/>
          <c:showSerName val="0"/>
          <c:showPercent val="0"/>
          <c:showBubbleSize val="0"/>
        </c:dLbls>
        <c:gapWidth val="219"/>
        <c:overlap val="-27"/>
        <c:axId val="1631570991"/>
        <c:axId val="1496385807"/>
      </c:barChart>
      <c:catAx>
        <c:axId val="16315709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6385807"/>
        <c:crosses val="autoZero"/>
        <c:auto val="1"/>
        <c:lblAlgn val="ctr"/>
        <c:lblOffset val="100"/>
        <c:noMultiLvlLbl val="0"/>
      </c:catAx>
      <c:valAx>
        <c:axId val="14963858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15709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[2.Job-market Sheet Final.xlsx]10.MAIN FRAME!PivotTable7</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APPLIED FOR MAIN FRAME JOB</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'10.MAIN FRAME'!$B$3</c:f>
              <c:strCache>
                <c:ptCount val="1"/>
                <c:pt idx="0">
                  <c:v>Total</c:v>
                </c:pt>
              </c:strCache>
            </c:strRef>
          </c:tx>
          <c:spPr>
            <a:solidFill>
              <a:schemeClr val="accent1"/>
            </a:solidFill>
            <a:ln>
              <a:noFill/>
            </a:ln>
            <a:effectLst/>
          </c:spPr>
          <c:invertIfNegative val="0"/>
          <c:cat>
            <c:strRef>
              <c:f>'10.MAIN FRAME'!$A$4:$A$205</c:f>
              <c:strCache>
                <c:ptCount val="20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(blank)</c:v>
                </c:pt>
              </c:strCache>
            </c:strRef>
          </c:cat>
          <c:val>
            <c:numRef>
              <c:f>'10.MAIN FRAME'!$B$4:$B$205</c:f>
              <c:numCache>
                <c:formatCode>General</c:formatCode>
                <c:ptCount val="201"/>
                <c:pt idx="0">
                  <c:v>10</c:v>
                </c:pt>
                <c:pt idx="1">
                  <c:v>28</c:v>
                </c:pt>
                <c:pt idx="2">
                  <c:v>8</c:v>
                </c:pt>
                <c:pt idx="3">
                  <c:v>9</c:v>
                </c:pt>
                <c:pt idx="4">
                  <c:v>7</c:v>
                </c:pt>
                <c:pt idx="5">
                  <c:v>22</c:v>
                </c:pt>
                <c:pt idx="6">
                  <c:v>3</c:v>
                </c:pt>
                <c:pt idx="7">
                  <c:v>30</c:v>
                </c:pt>
                <c:pt idx="8">
                  <c:v>6</c:v>
                </c:pt>
                <c:pt idx="9">
                  <c:v>1</c:v>
                </c:pt>
                <c:pt idx="10">
                  <c:v>23</c:v>
                </c:pt>
                <c:pt idx="11">
                  <c:v>12</c:v>
                </c:pt>
                <c:pt idx="12">
                  <c:v>2</c:v>
                </c:pt>
                <c:pt idx="13">
                  <c:v>1</c:v>
                </c:pt>
                <c:pt idx="14">
                  <c:v>0</c:v>
                </c:pt>
                <c:pt idx="15">
                  <c:v>8</c:v>
                </c:pt>
                <c:pt idx="16">
                  <c:v>30</c:v>
                </c:pt>
                <c:pt idx="17">
                  <c:v>8</c:v>
                </c:pt>
                <c:pt idx="18">
                  <c:v>7</c:v>
                </c:pt>
                <c:pt idx="19">
                  <c:v>8</c:v>
                </c:pt>
                <c:pt idx="20">
                  <c:v>9</c:v>
                </c:pt>
                <c:pt idx="21">
                  <c:v>16</c:v>
                </c:pt>
                <c:pt idx="22">
                  <c:v>30</c:v>
                </c:pt>
                <c:pt idx="23">
                  <c:v>13</c:v>
                </c:pt>
                <c:pt idx="24">
                  <c:v>3</c:v>
                </c:pt>
                <c:pt idx="25">
                  <c:v>7</c:v>
                </c:pt>
                <c:pt idx="26">
                  <c:v>0</c:v>
                </c:pt>
                <c:pt idx="27">
                  <c:v>29</c:v>
                </c:pt>
                <c:pt idx="28">
                  <c:v>4</c:v>
                </c:pt>
                <c:pt idx="29">
                  <c:v>9</c:v>
                </c:pt>
                <c:pt idx="30">
                  <c:v>7</c:v>
                </c:pt>
                <c:pt idx="31">
                  <c:v>32</c:v>
                </c:pt>
                <c:pt idx="32">
                  <c:v>6</c:v>
                </c:pt>
                <c:pt idx="33">
                  <c:v>9</c:v>
                </c:pt>
                <c:pt idx="34">
                  <c:v>2</c:v>
                </c:pt>
                <c:pt idx="35">
                  <c:v>25</c:v>
                </c:pt>
                <c:pt idx="36">
                  <c:v>5</c:v>
                </c:pt>
                <c:pt idx="37">
                  <c:v>9</c:v>
                </c:pt>
                <c:pt idx="38">
                  <c:v>5</c:v>
                </c:pt>
                <c:pt idx="39">
                  <c:v>30</c:v>
                </c:pt>
                <c:pt idx="40">
                  <c:v>28</c:v>
                </c:pt>
                <c:pt idx="41">
                  <c:v>4</c:v>
                </c:pt>
                <c:pt idx="42">
                  <c:v>9</c:v>
                </c:pt>
                <c:pt idx="43">
                  <c:v>4</c:v>
                </c:pt>
                <c:pt idx="44">
                  <c:v>12</c:v>
                </c:pt>
                <c:pt idx="45">
                  <c:v>4</c:v>
                </c:pt>
                <c:pt idx="46">
                  <c:v>27</c:v>
                </c:pt>
                <c:pt idx="47">
                  <c:v>9</c:v>
                </c:pt>
                <c:pt idx="48">
                  <c:v>7</c:v>
                </c:pt>
                <c:pt idx="49">
                  <c:v>6</c:v>
                </c:pt>
                <c:pt idx="50">
                  <c:v>1</c:v>
                </c:pt>
                <c:pt idx="51">
                  <c:v>20</c:v>
                </c:pt>
                <c:pt idx="52">
                  <c:v>9</c:v>
                </c:pt>
                <c:pt idx="53">
                  <c:v>3</c:v>
                </c:pt>
                <c:pt idx="54">
                  <c:v>9</c:v>
                </c:pt>
                <c:pt idx="55">
                  <c:v>17</c:v>
                </c:pt>
                <c:pt idx="56">
                  <c:v>30</c:v>
                </c:pt>
                <c:pt idx="57">
                  <c:v>12</c:v>
                </c:pt>
                <c:pt idx="58">
                  <c:v>0</c:v>
                </c:pt>
                <c:pt idx="59">
                  <c:v>28</c:v>
                </c:pt>
                <c:pt idx="60">
                  <c:v>30</c:v>
                </c:pt>
                <c:pt idx="61">
                  <c:v>4</c:v>
                </c:pt>
                <c:pt idx="62">
                  <c:v>13</c:v>
                </c:pt>
                <c:pt idx="63">
                  <c:v>35</c:v>
                </c:pt>
                <c:pt idx="64">
                  <c:v>20</c:v>
                </c:pt>
                <c:pt idx="65">
                  <c:v>21</c:v>
                </c:pt>
                <c:pt idx="66">
                  <c:v>26</c:v>
                </c:pt>
                <c:pt idx="67">
                  <c:v>3</c:v>
                </c:pt>
                <c:pt idx="68">
                  <c:v>30</c:v>
                </c:pt>
                <c:pt idx="69">
                  <c:v>4</c:v>
                </c:pt>
                <c:pt idx="70">
                  <c:v>11</c:v>
                </c:pt>
                <c:pt idx="71">
                  <c:v>7</c:v>
                </c:pt>
                <c:pt idx="72">
                  <c:v>9</c:v>
                </c:pt>
                <c:pt idx="73">
                  <c:v>0</c:v>
                </c:pt>
                <c:pt idx="74">
                  <c:v>6</c:v>
                </c:pt>
                <c:pt idx="75">
                  <c:v>1</c:v>
                </c:pt>
                <c:pt idx="76">
                  <c:v>5</c:v>
                </c:pt>
                <c:pt idx="77">
                  <c:v>7</c:v>
                </c:pt>
                <c:pt idx="78">
                  <c:v>2</c:v>
                </c:pt>
                <c:pt idx="79">
                  <c:v>1</c:v>
                </c:pt>
                <c:pt idx="80">
                  <c:v>25</c:v>
                </c:pt>
                <c:pt idx="81">
                  <c:v>30</c:v>
                </c:pt>
                <c:pt idx="82">
                  <c:v>4</c:v>
                </c:pt>
                <c:pt idx="83">
                  <c:v>13</c:v>
                </c:pt>
                <c:pt idx="84">
                  <c:v>24</c:v>
                </c:pt>
                <c:pt idx="85">
                  <c:v>18</c:v>
                </c:pt>
                <c:pt idx="86">
                  <c:v>30</c:v>
                </c:pt>
                <c:pt idx="87">
                  <c:v>0</c:v>
                </c:pt>
                <c:pt idx="88">
                  <c:v>1</c:v>
                </c:pt>
                <c:pt idx="89">
                  <c:v>7</c:v>
                </c:pt>
                <c:pt idx="90">
                  <c:v>9</c:v>
                </c:pt>
                <c:pt idx="91">
                  <c:v>2</c:v>
                </c:pt>
                <c:pt idx="92">
                  <c:v>13</c:v>
                </c:pt>
                <c:pt idx="93">
                  <c:v>8</c:v>
                </c:pt>
                <c:pt idx="94">
                  <c:v>0</c:v>
                </c:pt>
                <c:pt idx="95">
                  <c:v>9</c:v>
                </c:pt>
                <c:pt idx="96">
                  <c:v>7</c:v>
                </c:pt>
                <c:pt idx="97">
                  <c:v>22</c:v>
                </c:pt>
                <c:pt idx="98">
                  <c:v>14</c:v>
                </c:pt>
                <c:pt idx="99">
                  <c:v>29</c:v>
                </c:pt>
                <c:pt idx="100">
                  <c:v>30</c:v>
                </c:pt>
                <c:pt idx="101">
                  <c:v>2</c:v>
                </c:pt>
                <c:pt idx="102">
                  <c:v>0</c:v>
                </c:pt>
                <c:pt idx="103">
                  <c:v>1</c:v>
                </c:pt>
                <c:pt idx="104">
                  <c:v>0</c:v>
                </c:pt>
                <c:pt idx="105">
                  <c:v>0</c:v>
                </c:pt>
                <c:pt idx="106">
                  <c:v>0</c:v>
                </c:pt>
                <c:pt idx="107">
                  <c:v>0</c:v>
                </c:pt>
                <c:pt idx="108">
                  <c:v>0</c:v>
                </c:pt>
                <c:pt idx="109">
                  <c:v>0</c:v>
                </c:pt>
                <c:pt idx="110">
                  <c:v>8</c:v>
                </c:pt>
                <c:pt idx="111">
                  <c:v>7</c:v>
                </c:pt>
                <c:pt idx="112">
                  <c:v>9</c:v>
                </c:pt>
                <c:pt idx="113">
                  <c:v>4</c:v>
                </c:pt>
                <c:pt idx="114">
                  <c:v>3</c:v>
                </c:pt>
                <c:pt idx="115">
                  <c:v>0</c:v>
                </c:pt>
                <c:pt idx="116">
                  <c:v>0</c:v>
                </c:pt>
                <c:pt idx="117">
                  <c:v>0</c:v>
                </c:pt>
                <c:pt idx="118">
                  <c:v>9</c:v>
                </c:pt>
                <c:pt idx="119">
                  <c:v>4</c:v>
                </c:pt>
                <c:pt idx="120">
                  <c:v>8</c:v>
                </c:pt>
                <c:pt idx="121">
                  <c:v>9</c:v>
                </c:pt>
                <c:pt idx="122">
                  <c:v>7</c:v>
                </c:pt>
                <c:pt idx="123">
                  <c:v>14</c:v>
                </c:pt>
                <c:pt idx="124">
                  <c:v>18</c:v>
                </c:pt>
                <c:pt idx="125">
                  <c:v>30</c:v>
                </c:pt>
                <c:pt idx="126">
                  <c:v>27</c:v>
                </c:pt>
                <c:pt idx="127">
                  <c:v>29</c:v>
                </c:pt>
                <c:pt idx="128">
                  <c:v>22</c:v>
                </c:pt>
                <c:pt idx="129">
                  <c:v>10</c:v>
                </c:pt>
                <c:pt idx="130">
                  <c:v>5</c:v>
                </c:pt>
                <c:pt idx="131">
                  <c:v>19</c:v>
                </c:pt>
                <c:pt idx="132">
                  <c:v>29</c:v>
                </c:pt>
                <c:pt idx="133">
                  <c:v>30</c:v>
                </c:pt>
                <c:pt idx="134">
                  <c:v>10</c:v>
                </c:pt>
                <c:pt idx="135">
                  <c:v>0</c:v>
                </c:pt>
                <c:pt idx="136">
                  <c:v>0</c:v>
                </c:pt>
                <c:pt idx="137">
                  <c:v>2</c:v>
                </c:pt>
                <c:pt idx="138">
                  <c:v>3</c:v>
                </c:pt>
                <c:pt idx="139">
                  <c:v>4</c:v>
                </c:pt>
                <c:pt idx="140">
                  <c:v>2</c:v>
                </c:pt>
                <c:pt idx="141">
                  <c:v>7</c:v>
                </c:pt>
                <c:pt idx="142">
                  <c:v>2</c:v>
                </c:pt>
                <c:pt idx="143">
                  <c:v>0</c:v>
                </c:pt>
                <c:pt idx="144">
                  <c:v>0</c:v>
                </c:pt>
                <c:pt idx="145">
                  <c:v>0</c:v>
                </c:pt>
                <c:pt idx="146">
                  <c:v>0</c:v>
                </c:pt>
                <c:pt idx="147">
                  <c:v>0</c:v>
                </c:pt>
                <c:pt idx="148">
                  <c:v>0</c:v>
                </c:pt>
                <c:pt idx="149">
                  <c:v>0</c:v>
                </c:pt>
                <c:pt idx="150">
                  <c:v>3</c:v>
                </c:pt>
                <c:pt idx="151">
                  <c:v>9</c:v>
                </c:pt>
                <c:pt idx="152">
                  <c:v>7</c:v>
                </c:pt>
                <c:pt idx="153">
                  <c:v>22</c:v>
                </c:pt>
                <c:pt idx="154">
                  <c:v>30</c:v>
                </c:pt>
                <c:pt idx="155">
                  <c:v>12</c:v>
                </c:pt>
                <c:pt idx="156">
                  <c:v>14</c:v>
                </c:pt>
                <c:pt idx="157">
                  <c:v>16</c:v>
                </c:pt>
                <c:pt idx="158">
                  <c:v>18</c:v>
                </c:pt>
                <c:pt idx="159">
                  <c:v>17</c:v>
                </c:pt>
                <c:pt idx="160">
                  <c:v>13</c:v>
                </c:pt>
                <c:pt idx="161">
                  <c:v>28</c:v>
                </c:pt>
                <c:pt idx="162">
                  <c:v>22</c:v>
                </c:pt>
                <c:pt idx="163">
                  <c:v>26</c:v>
                </c:pt>
                <c:pt idx="164">
                  <c:v>30</c:v>
                </c:pt>
                <c:pt idx="165">
                  <c:v>0</c:v>
                </c:pt>
                <c:pt idx="166">
                  <c:v>8</c:v>
                </c:pt>
                <c:pt idx="167">
                  <c:v>9</c:v>
                </c:pt>
                <c:pt idx="168">
                  <c:v>7</c:v>
                </c:pt>
                <c:pt idx="169">
                  <c:v>3</c:v>
                </c:pt>
                <c:pt idx="170">
                  <c:v>11</c:v>
                </c:pt>
                <c:pt idx="171">
                  <c:v>3</c:v>
                </c:pt>
                <c:pt idx="172">
                  <c:v>20</c:v>
                </c:pt>
                <c:pt idx="173">
                  <c:v>6</c:v>
                </c:pt>
                <c:pt idx="174">
                  <c:v>7</c:v>
                </c:pt>
                <c:pt idx="175">
                  <c:v>6</c:v>
                </c:pt>
                <c:pt idx="176">
                  <c:v>7</c:v>
                </c:pt>
                <c:pt idx="177">
                  <c:v>0</c:v>
                </c:pt>
                <c:pt idx="178">
                  <c:v>30</c:v>
                </c:pt>
                <c:pt idx="179">
                  <c:v>2</c:v>
                </c:pt>
                <c:pt idx="180">
                  <c:v>22</c:v>
                </c:pt>
                <c:pt idx="181">
                  <c:v>3</c:v>
                </c:pt>
                <c:pt idx="182">
                  <c:v>2</c:v>
                </c:pt>
                <c:pt idx="183">
                  <c:v>0</c:v>
                </c:pt>
                <c:pt idx="184">
                  <c:v>14</c:v>
                </c:pt>
                <c:pt idx="185">
                  <c:v>15</c:v>
                </c:pt>
                <c:pt idx="186">
                  <c:v>4</c:v>
                </c:pt>
                <c:pt idx="187">
                  <c:v>7</c:v>
                </c:pt>
                <c:pt idx="188">
                  <c:v>8</c:v>
                </c:pt>
                <c:pt idx="189">
                  <c:v>30</c:v>
                </c:pt>
                <c:pt idx="190">
                  <c:v>22</c:v>
                </c:pt>
                <c:pt idx="191">
                  <c:v>20</c:v>
                </c:pt>
                <c:pt idx="192">
                  <c:v>12</c:v>
                </c:pt>
                <c:pt idx="193">
                  <c:v>9</c:v>
                </c:pt>
                <c:pt idx="194">
                  <c:v>22</c:v>
                </c:pt>
                <c:pt idx="195">
                  <c:v>29</c:v>
                </c:pt>
                <c:pt idx="196">
                  <c:v>0</c:v>
                </c:pt>
                <c:pt idx="197">
                  <c:v>5</c:v>
                </c:pt>
                <c:pt idx="198">
                  <c:v>10</c:v>
                </c:pt>
                <c:pt idx="199">
                  <c:v>28</c:v>
                </c:pt>
              </c:numCache>
            </c:numRef>
          </c:val>
          <c:extLst>
            <c:ext xmlns:c16="http://schemas.microsoft.com/office/drawing/2014/chart" uri="{C3380CC4-5D6E-409C-BE32-E72D297353CC}">
              <c16:uniqueId val="{00000000-DEC2-47F8-82B4-021C4FC6114E}"/>
            </c:ext>
          </c:extLst>
        </c:ser>
        <c:dLbls>
          <c:showLegendKey val="0"/>
          <c:showVal val="0"/>
          <c:showCatName val="0"/>
          <c:showSerName val="0"/>
          <c:showPercent val="0"/>
          <c:showBubbleSize val="0"/>
        </c:dLbls>
        <c:gapWidth val="219"/>
        <c:overlap val="-27"/>
        <c:axId val="1634416735"/>
        <c:axId val="1307966079"/>
      </c:barChart>
      <c:catAx>
        <c:axId val="16344167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7966079"/>
        <c:crosses val="autoZero"/>
        <c:auto val="1"/>
        <c:lblAlgn val="ctr"/>
        <c:lblOffset val="100"/>
        <c:noMultiLvlLbl val="0"/>
      </c:catAx>
      <c:valAx>
        <c:axId val="13079660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44167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[2.Job-market Sheet Final.xlsx]11.FULL STACK!PivotTable8</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APPLIED</a:t>
            </a:r>
            <a:r>
              <a:rPr lang="en-US" baseline="0"/>
              <a:t> FOR FULL STACK JOB</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'11.FULL STACK'!$B$3</c:f>
              <c:strCache>
                <c:ptCount val="1"/>
                <c:pt idx="0">
                  <c:v>Total</c:v>
                </c:pt>
              </c:strCache>
            </c:strRef>
          </c:tx>
          <c:spPr>
            <a:solidFill>
              <a:schemeClr val="accent1"/>
            </a:solidFill>
            <a:ln>
              <a:noFill/>
            </a:ln>
            <a:effectLst/>
          </c:spPr>
          <c:invertIfNegative val="0"/>
          <c:cat>
            <c:strRef>
              <c:f>'11.FULL STACK'!$A$4:$A$205</c:f>
              <c:strCache>
                <c:ptCount val="20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(blank)</c:v>
                </c:pt>
              </c:strCache>
            </c:strRef>
          </c:cat>
          <c:val>
            <c:numRef>
              <c:f>'11.FULL STACK'!$B$4:$B$205</c:f>
              <c:numCache>
                <c:formatCode>General</c:formatCode>
                <c:ptCount val="201"/>
                <c:pt idx="0">
                  <c:v>50</c:v>
                </c:pt>
                <c:pt idx="1">
                  <c:v>46</c:v>
                </c:pt>
                <c:pt idx="2">
                  <c:v>7</c:v>
                </c:pt>
                <c:pt idx="3">
                  <c:v>9</c:v>
                </c:pt>
                <c:pt idx="4">
                  <c:v>50</c:v>
                </c:pt>
                <c:pt idx="5">
                  <c:v>46</c:v>
                </c:pt>
                <c:pt idx="6">
                  <c:v>1</c:v>
                </c:pt>
                <c:pt idx="7">
                  <c:v>6</c:v>
                </c:pt>
                <c:pt idx="8">
                  <c:v>36</c:v>
                </c:pt>
                <c:pt idx="9">
                  <c:v>20</c:v>
                </c:pt>
                <c:pt idx="10">
                  <c:v>9</c:v>
                </c:pt>
                <c:pt idx="11">
                  <c:v>8</c:v>
                </c:pt>
                <c:pt idx="12">
                  <c:v>5</c:v>
                </c:pt>
                <c:pt idx="13">
                  <c:v>7</c:v>
                </c:pt>
                <c:pt idx="14">
                  <c:v>41</c:v>
                </c:pt>
                <c:pt idx="15">
                  <c:v>48</c:v>
                </c:pt>
                <c:pt idx="16">
                  <c:v>27</c:v>
                </c:pt>
                <c:pt idx="17">
                  <c:v>12</c:v>
                </c:pt>
                <c:pt idx="18">
                  <c:v>44</c:v>
                </c:pt>
                <c:pt idx="19">
                  <c:v>9</c:v>
                </c:pt>
                <c:pt idx="20">
                  <c:v>42</c:v>
                </c:pt>
                <c:pt idx="21">
                  <c:v>0</c:v>
                </c:pt>
                <c:pt idx="22">
                  <c:v>3</c:v>
                </c:pt>
                <c:pt idx="23">
                  <c:v>7</c:v>
                </c:pt>
                <c:pt idx="24">
                  <c:v>20</c:v>
                </c:pt>
                <c:pt idx="25">
                  <c:v>6</c:v>
                </c:pt>
                <c:pt idx="26">
                  <c:v>8</c:v>
                </c:pt>
                <c:pt idx="27">
                  <c:v>8</c:v>
                </c:pt>
                <c:pt idx="28">
                  <c:v>9</c:v>
                </c:pt>
                <c:pt idx="29">
                  <c:v>1</c:v>
                </c:pt>
                <c:pt idx="30">
                  <c:v>50</c:v>
                </c:pt>
                <c:pt idx="31">
                  <c:v>37</c:v>
                </c:pt>
                <c:pt idx="32">
                  <c:v>19</c:v>
                </c:pt>
                <c:pt idx="33">
                  <c:v>22</c:v>
                </c:pt>
                <c:pt idx="34">
                  <c:v>9</c:v>
                </c:pt>
                <c:pt idx="35">
                  <c:v>40</c:v>
                </c:pt>
                <c:pt idx="36">
                  <c:v>10</c:v>
                </c:pt>
                <c:pt idx="37">
                  <c:v>9</c:v>
                </c:pt>
                <c:pt idx="38">
                  <c:v>3</c:v>
                </c:pt>
                <c:pt idx="39">
                  <c:v>50</c:v>
                </c:pt>
                <c:pt idx="40">
                  <c:v>26</c:v>
                </c:pt>
                <c:pt idx="41">
                  <c:v>29</c:v>
                </c:pt>
                <c:pt idx="42">
                  <c:v>4</c:v>
                </c:pt>
                <c:pt idx="43">
                  <c:v>23</c:v>
                </c:pt>
                <c:pt idx="44">
                  <c:v>0</c:v>
                </c:pt>
                <c:pt idx="45">
                  <c:v>9</c:v>
                </c:pt>
                <c:pt idx="46">
                  <c:v>50</c:v>
                </c:pt>
                <c:pt idx="47">
                  <c:v>37</c:v>
                </c:pt>
                <c:pt idx="48">
                  <c:v>4</c:v>
                </c:pt>
                <c:pt idx="49">
                  <c:v>9</c:v>
                </c:pt>
                <c:pt idx="50">
                  <c:v>15</c:v>
                </c:pt>
                <c:pt idx="51">
                  <c:v>1</c:v>
                </c:pt>
                <c:pt idx="52">
                  <c:v>9</c:v>
                </c:pt>
                <c:pt idx="53">
                  <c:v>2</c:v>
                </c:pt>
                <c:pt idx="54">
                  <c:v>3</c:v>
                </c:pt>
                <c:pt idx="55">
                  <c:v>35</c:v>
                </c:pt>
                <c:pt idx="56">
                  <c:v>6</c:v>
                </c:pt>
                <c:pt idx="57">
                  <c:v>41</c:v>
                </c:pt>
                <c:pt idx="58">
                  <c:v>27</c:v>
                </c:pt>
                <c:pt idx="59">
                  <c:v>36</c:v>
                </c:pt>
                <c:pt idx="60">
                  <c:v>30</c:v>
                </c:pt>
                <c:pt idx="61">
                  <c:v>50</c:v>
                </c:pt>
                <c:pt idx="62">
                  <c:v>0</c:v>
                </c:pt>
                <c:pt idx="63">
                  <c:v>31</c:v>
                </c:pt>
                <c:pt idx="64">
                  <c:v>50</c:v>
                </c:pt>
                <c:pt idx="65">
                  <c:v>9</c:v>
                </c:pt>
                <c:pt idx="66">
                  <c:v>0</c:v>
                </c:pt>
                <c:pt idx="67">
                  <c:v>9</c:v>
                </c:pt>
                <c:pt idx="68">
                  <c:v>32</c:v>
                </c:pt>
                <c:pt idx="69">
                  <c:v>15</c:v>
                </c:pt>
                <c:pt idx="70">
                  <c:v>0</c:v>
                </c:pt>
                <c:pt idx="71">
                  <c:v>50</c:v>
                </c:pt>
                <c:pt idx="72">
                  <c:v>2</c:v>
                </c:pt>
                <c:pt idx="73">
                  <c:v>6</c:v>
                </c:pt>
                <c:pt idx="74">
                  <c:v>40</c:v>
                </c:pt>
                <c:pt idx="75">
                  <c:v>5</c:v>
                </c:pt>
                <c:pt idx="76">
                  <c:v>3</c:v>
                </c:pt>
                <c:pt idx="77">
                  <c:v>6</c:v>
                </c:pt>
                <c:pt idx="78">
                  <c:v>9</c:v>
                </c:pt>
                <c:pt idx="79">
                  <c:v>1</c:v>
                </c:pt>
                <c:pt idx="80">
                  <c:v>8</c:v>
                </c:pt>
                <c:pt idx="81">
                  <c:v>9</c:v>
                </c:pt>
                <c:pt idx="82">
                  <c:v>18</c:v>
                </c:pt>
                <c:pt idx="83">
                  <c:v>34</c:v>
                </c:pt>
                <c:pt idx="84">
                  <c:v>40</c:v>
                </c:pt>
                <c:pt idx="85">
                  <c:v>45</c:v>
                </c:pt>
                <c:pt idx="86">
                  <c:v>20</c:v>
                </c:pt>
                <c:pt idx="87">
                  <c:v>1</c:v>
                </c:pt>
                <c:pt idx="88">
                  <c:v>0</c:v>
                </c:pt>
                <c:pt idx="89">
                  <c:v>9</c:v>
                </c:pt>
                <c:pt idx="90">
                  <c:v>22</c:v>
                </c:pt>
                <c:pt idx="91">
                  <c:v>36</c:v>
                </c:pt>
                <c:pt idx="92">
                  <c:v>49</c:v>
                </c:pt>
                <c:pt idx="93">
                  <c:v>14</c:v>
                </c:pt>
                <c:pt idx="94">
                  <c:v>11</c:v>
                </c:pt>
                <c:pt idx="95">
                  <c:v>2</c:v>
                </c:pt>
                <c:pt idx="96">
                  <c:v>9</c:v>
                </c:pt>
                <c:pt idx="97">
                  <c:v>10</c:v>
                </c:pt>
                <c:pt idx="98">
                  <c:v>3</c:v>
                </c:pt>
                <c:pt idx="99">
                  <c:v>29</c:v>
                </c:pt>
                <c:pt idx="100">
                  <c:v>12</c:v>
                </c:pt>
                <c:pt idx="101">
                  <c:v>15</c:v>
                </c:pt>
                <c:pt idx="102">
                  <c:v>4</c:v>
                </c:pt>
                <c:pt idx="103">
                  <c:v>6</c:v>
                </c:pt>
                <c:pt idx="104">
                  <c:v>11</c:v>
                </c:pt>
                <c:pt idx="105">
                  <c:v>22</c:v>
                </c:pt>
                <c:pt idx="106">
                  <c:v>34</c:v>
                </c:pt>
                <c:pt idx="107">
                  <c:v>40</c:v>
                </c:pt>
                <c:pt idx="108">
                  <c:v>15</c:v>
                </c:pt>
                <c:pt idx="109">
                  <c:v>0</c:v>
                </c:pt>
                <c:pt idx="110">
                  <c:v>9</c:v>
                </c:pt>
                <c:pt idx="111">
                  <c:v>7</c:v>
                </c:pt>
                <c:pt idx="112">
                  <c:v>22</c:v>
                </c:pt>
                <c:pt idx="113">
                  <c:v>4</c:v>
                </c:pt>
                <c:pt idx="114">
                  <c:v>5</c:v>
                </c:pt>
                <c:pt idx="115">
                  <c:v>9</c:v>
                </c:pt>
                <c:pt idx="116">
                  <c:v>50</c:v>
                </c:pt>
                <c:pt idx="117">
                  <c:v>14</c:v>
                </c:pt>
                <c:pt idx="118">
                  <c:v>12</c:v>
                </c:pt>
                <c:pt idx="119">
                  <c:v>1</c:v>
                </c:pt>
                <c:pt idx="120">
                  <c:v>9</c:v>
                </c:pt>
                <c:pt idx="121">
                  <c:v>7</c:v>
                </c:pt>
                <c:pt idx="122">
                  <c:v>5</c:v>
                </c:pt>
                <c:pt idx="123">
                  <c:v>4</c:v>
                </c:pt>
                <c:pt idx="124">
                  <c:v>8</c:v>
                </c:pt>
                <c:pt idx="125">
                  <c:v>0</c:v>
                </c:pt>
                <c:pt idx="126">
                  <c:v>6</c:v>
                </c:pt>
                <c:pt idx="127">
                  <c:v>17</c:v>
                </c:pt>
                <c:pt idx="128">
                  <c:v>36</c:v>
                </c:pt>
                <c:pt idx="129">
                  <c:v>28</c:v>
                </c:pt>
                <c:pt idx="130">
                  <c:v>40</c:v>
                </c:pt>
                <c:pt idx="131">
                  <c:v>24</c:v>
                </c:pt>
                <c:pt idx="132">
                  <c:v>10</c:v>
                </c:pt>
                <c:pt idx="133">
                  <c:v>7</c:v>
                </c:pt>
                <c:pt idx="134">
                  <c:v>24</c:v>
                </c:pt>
                <c:pt idx="135">
                  <c:v>17</c:v>
                </c:pt>
                <c:pt idx="136">
                  <c:v>40</c:v>
                </c:pt>
                <c:pt idx="137">
                  <c:v>37</c:v>
                </c:pt>
                <c:pt idx="138">
                  <c:v>19</c:v>
                </c:pt>
                <c:pt idx="139">
                  <c:v>27</c:v>
                </c:pt>
                <c:pt idx="140">
                  <c:v>29</c:v>
                </c:pt>
                <c:pt idx="141">
                  <c:v>10</c:v>
                </c:pt>
                <c:pt idx="142">
                  <c:v>9</c:v>
                </c:pt>
                <c:pt idx="143">
                  <c:v>33</c:v>
                </c:pt>
                <c:pt idx="144">
                  <c:v>7</c:v>
                </c:pt>
                <c:pt idx="145">
                  <c:v>40</c:v>
                </c:pt>
                <c:pt idx="146">
                  <c:v>0</c:v>
                </c:pt>
                <c:pt idx="147">
                  <c:v>7</c:v>
                </c:pt>
                <c:pt idx="148">
                  <c:v>9</c:v>
                </c:pt>
                <c:pt idx="149">
                  <c:v>0</c:v>
                </c:pt>
                <c:pt idx="150">
                  <c:v>4</c:v>
                </c:pt>
                <c:pt idx="151">
                  <c:v>0</c:v>
                </c:pt>
                <c:pt idx="152">
                  <c:v>3</c:v>
                </c:pt>
                <c:pt idx="153">
                  <c:v>6</c:v>
                </c:pt>
                <c:pt idx="154">
                  <c:v>1</c:v>
                </c:pt>
                <c:pt idx="155">
                  <c:v>11</c:v>
                </c:pt>
                <c:pt idx="156">
                  <c:v>39</c:v>
                </c:pt>
                <c:pt idx="157">
                  <c:v>40</c:v>
                </c:pt>
                <c:pt idx="158">
                  <c:v>25</c:v>
                </c:pt>
                <c:pt idx="159">
                  <c:v>37</c:v>
                </c:pt>
                <c:pt idx="160">
                  <c:v>19</c:v>
                </c:pt>
                <c:pt idx="161">
                  <c:v>38</c:v>
                </c:pt>
                <c:pt idx="162">
                  <c:v>21</c:v>
                </c:pt>
                <c:pt idx="163">
                  <c:v>30</c:v>
                </c:pt>
                <c:pt idx="164">
                  <c:v>40</c:v>
                </c:pt>
                <c:pt idx="165">
                  <c:v>22</c:v>
                </c:pt>
                <c:pt idx="166">
                  <c:v>40</c:v>
                </c:pt>
                <c:pt idx="167">
                  <c:v>27</c:v>
                </c:pt>
                <c:pt idx="168">
                  <c:v>22</c:v>
                </c:pt>
                <c:pt idx="169">
                  <c:v>39</c:v>
                </c:pt>
                <c:pt idx="170">
                  <c:v>27</c:v>
                </c:pt>
                <c:pt idx="171">
                  <c:v>38</c:v>
                </c:pt>
                <c:pt idx="172">
                  <c:v>20</c:v>
                </c:pt>
                <c:pt idx="173">
                  <c:v>14</c:v>
                </c:pt>
                <c:pt idx="174">
                  <c:v>7</c:v>
                </c:pt>
                <c:pt idx="175">
                  <c:v>2</c:v>
                </c:pt>
                <c:pt idx="176">
                  <c:v>0</c:v>
                </c:pt>
                <c:pt idx="177">
                  <c:v>7</c:v>
                </c:pt>
                <c:pt idx="178">
                  <c:v>9</c:v>
                </c:pt>
                <c:pt idx="179">
                  <c:v>32</c:v>
                </c:pt>
                <c:pt idx="180">
                  <c:v>2</c:v>
                </c:pt>
                <c:pt idx="181">
                  <c:v>7</c:v>
                </c:pt>
                <c:pt idx="182">
                  <c:v>2</c:v>
                </c:pt>
                <c:pt idx="183">
                  <c:v>6</c:v>
                </c:pt>
                <c:pt idx="184">
                  <c:v>3</c:v>
                </c:pt>
                <c:pt idx="185">
                  <c:v>0</c:v>
                </c:pt>
                <c:pt idx="186">
                  <c:v>43</c:v>
                </c:pt>
                <c:pt idx="187">
                  <c:v>20</c:v>
                </c:pt>
                <c:pt idx="188">
                  <c:v>1</c:v>
                </c:pt>
                <c:pt idx="189">
                  <c:v>7</c:v>
                </c:pt>
                <c:pt idx="190">
                  <c:v>6</c:v>
                </c:pt>
                <c:pt idx="191">
                  <c:v>20</c:v>
                </c:pt>
                <c:pt idx="192">
                  <c:v>7</c:v>
                </c:pt>
                <c:pt idx="193">
                  <c:v>23</c:v>
                </c:pt>
                <c:pt idx="194">
                  <c:v>8</c:v>
                </c:pt>
                <c:pt idx="195">
                  <c:v>40</c:v>
                </c:pt>
                <c:pt idx="196">
                  <c:v>9</c:v>
                </c:pt>
                <c:pt idx="197">
                  <c:v>6</c:v>
                </c:pt>
                <c:pt idx="198">
                  <c:v>33</c:v>
                </c:pt>
                <c:pt idx="199">
                  <c:v>20</c:v>
                </c:pt>
              </c:numCache>
            </c:numRef>
          </c:val>
          <c:extLst>
            <c:ext xmlns:c16="http://schemas.microsoft.com/office/drawing/2014/chart" uri="{C3380CC4-5D6E-409C-BE32-E72D297353CC}">
              <c16:uniqueId val="{00000000-24F4-474C-8F58-43957E4AE69C}"/>
            </c:ext>
          </c:extLst>
        </c:ser>
        <c:dLbls>
          <c:showLegendKey val="0"/>
          <c:showVal val="0"/>
          <c:showCatName val="0"/>
          <c:showSerName val="0"/>
          <c:showPercent val="0"/>
          <c:showBubbleSize val="0"/>
        </c:dLbls>
        <c:gapWidth val="219"/>
        <c:overlap val="-27"/>
        <c:axId val="1636916159"/>
        <c:axId val="1307967743"/>
      </c:barChart>
      <c:catAx>
        <c:axId val="16369161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7967743"/>
        <c:crosses val="autoZero"/>
        <c:auto val="1"/>
        <c:lblAlgn val="ctr"/>
        <c:lblOffset val="100"/>
        <c:noMultiLvlLbl val="0"/>
      </c:catAx>
      <c:valAx>
        <c:axId val="13079677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69161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[2.Job-market Sheet Final.xlsx]12.TECH SUPPORT!PivotTable9</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APPLIED</a:t>
            </a:r>
            <a:r>
              <a:rPr lang="en-US" baseline="0"/>
              <a:t> FOR TECH SUPPORT JOB</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'12.TECH SUPPORT'!$B$3</c:f>
              <c:strCache>
                <c:ptCount val="1"/>
                <c:pt idx="0">
                  <c:v>Total</c:v>
                </c:pt>
              </c:strCache>
            </c:strRef>
          </c:tx>
          <c:spPr>
            <a:solidFill>
              <a:schemeClr val="accent1"/>
            </a:solidFill>
            <a:ln>
              <a:noFill/>
            </a:ln>
            <a:effectLst/>
          </c:spPr>
          <c:invertIfNegative val="0"/>
          <c:cat>
            <c:strRef>
              <c:f>'12.TECH SUPPORT'!$A$4:$A$205</c:f>
              <c:strCache>
                <c:ptCount val="20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(blank)</c:v>
                </c:pt>
              </c:strCache>
            </c:strRef>
          </c:cat>
          <c:val>
            <c:numRef>
              <c:f>'12.TECH SUPPORT'!$B$4:$B$205</c:f>
              <c:numCache>
                <c:formatCode>General</c:formatCode>
                <c:ptCount val="201"/>
                <c:pt idx="0">
                  <c:v>2</c:v>
                </c:pt>
                <c:pt idx="1">
                  <c:v>9</c:v>
                </c:pt>
                <c:pt idx="2">
                  <c:v>12</c:v>
                </c:pt>
                <c:pt idx="3">
                  <c:v>1</c:v>
                </c:pt>
                <c:pt idx="4">
                  <c:v>0</c:v>
                </c:pt>
                <c:pt idx="5">
                  <c:v>3</c:v>
                </c:pt>
                <c:pt idx="6">
                  <c:v>1</c:v>
                </c:pt>
                <c:pt idx="7">
                  <c:v>19</c:v>
                </c:pt>
                <c:pt idx="8">
                  <c:v>4</c:v>
                </c:pt>
                <c:pt idx="9">
                  <c:v>28</c:v>
                </c:pt>
                <c:pt idx="10">
                  <c:v>0</c:v>
                </c:pt>
                <c:pt idx="11">
                  <c:v>10</c:v>
                </c:pt>
                <c:pt idx="12">
                  <c:v>34</c:v>
                </c:pt>
                <c:pt idx="13">
                  <c:v>4</c:v>
                </c:pt>
                <c:pt idx="14">
                  <c:v>40</c:v>
                </c:pt>
                <c:pt idx="15">
                  <c:v>22</c:v>
                </c:pt>
                <c:pt idx="16">
                  <c:v>9</c:v>
                </c:pt>
                <c:pt idx="17">
                  <c:v>16</c:v>
                </c:pt>
                <c:pt idx="18">
                  <c:v>29</c:v>
                </c:pt>
                <c:pt idx="19">
                  <c:v>10</c:v>
                </c:pt>
                <c:pt idx="20">
                  <c:v>3</c:v>
                </c:pt>
                <c:pt idx="21">
                  <c:v>7</c:v>
                </c:pt>
                <c:pt idx="22">
                  <c:v>29</c:v>
                </c:pt>
                <c:pt idx="23">
                  <c:v>9</c:v>
                </c:pt>
                <c:pt idx="24">
                  <c:v>3</c:v>
                </c:pt>
                <c:pt idx="25">
                  <c:v>8</c:v>
                </c:pt>
                <c:pt idx="26">
                  <c:v>20</c:v>
                </c:pt>
                <c:pt idx="27">
                  <c:v>28</c:v>
                </c:pt>
                <c:pt idx="28">
                  <c:v>7</c:v>
                </c:pt>
                <c:pt idx="29">
                  <c:v>4</c:v>
                </c:pt>
                <c:pt idx="30">
                  <c:v>35</c:v>
                </c:pt>
                <c:pt idx="31">
                  <c:v>5</c:v>
                </c:pt>
                <c:pt idx="32">
                  <c:v>6</c:v>
                </c:pt>
                <c:pt idx="33">
                  <c:v>23</c:v>
                </c:pt>
                <c:pt idx="34">
                  <c:v>21</c:v>
                </c:pt>
                <c:pt idx="35">
                  <c:v>13</c:v>
                </c:pt>
                <c:pt idx="36">
                  <c:v>7</c:v>
                </c:pt>
                <c:pt idx="37">
                  <c:v>3</c:v>
                </c:pt>
                <c:pt idx="38">
                  <c:v>22</c:v>
                </c:pt>
                <c:pt idx="39">
                  <c:v>11</c:v>
                </c:pt>
                <c:pt idx="40">
                  <c:v>4</c:v>
                </c:pt>
                <c:pt idx="41">
                  <c:v>28</c:v>
                </c:pt>
                <c:pt idx="42">
                  <c:v>4</c:v>
                </c:pt>
                <c:pt idx="43">
                  <c:v>34</c:v>
                </c:pt>
                <c:pt idx="44">
                  <c:v>3</c:v>
                </c:pt>
                <c:pt idx="45">
                  <c:v>9</c:v>
                </c:pt>
                <c:pt idx="46">
                  <c:v>6</c:v>
                </c:pt>
                <c:pt idx="47">
                  <c:v>22</c:v>
                </c:pt>
                <c:pt idx="48">
                  <c:v>9</c:v>
                </c:pt>
                <c:pt idx="49">
                  <c:v>2</c:v>
                </c:pt>
                <c:pt idx="50">
                  <c:v>30</c:v>
                </c:pt>
                <c:pt idx="51">
                  <c:v>21</c:v>
                </c:pt>
                <c:pt idx="52">
                  <c:v>40</c:v>
                </c:pt>
                <c:pt idx="53">
                  <c:v>8</c:v>
                </c:pt>
                <c:pt idx="54">
                  <c:v>3</c:v>
                </c:pt>
                <c:pt idx="55">
                  <c:v>22</c:v>
                </c:pt>
                <c:pt idx="56">
                  <c:v>25</c:v>
                </c:pt>
                <c:pt idx="57">
                  <c:v>6</c:v>
                </c:pt>
                <c:pt idx="58">
                  <c:v>9</c:v>
                </c:pt>
                <c:pt idx="59">
                  <c:v>7</c:v>
                </c:pt>
                <c:pt idx="60">
                  <c:v>25</c:v>
                </c:pt>
                <c:pt idx="61">
                  <c:v>8</c:v>
                </c:pt>
                <c:pt idx="62">
                  <c:v>6</c:v>
                </c:pt>
                <c:pt idx="63">
                  <c:v>29</c:v>
                </c:pt>
                <c:pt idx="64">
                  <c:v>8</c:v>
                </c:pt>
                <c:pt idx="65">
                  <c:v>5</c:v>
                </c:pt>
                <c:pt idx="66">
                  <c:v>6</c:v>
                </c:pt>
                <c:pt idx="67">
                  <c:v>3</c:v>
                </c:pt>
                <c:pt idx="68">
                  <c:v>9</c:v>
                </c:pt>
                <c:pt idx="69">
                  <c:v>4</c:v>
                </c:pt>
                <c:pt idx="70">
                  <c:v>8</c:v>
                </c:pt>
                <c:pt idx="71">
                  <c:v>6</c:v>
                </c:pt>
                <c:pt idx="72">
                  <c:v>10</c:v>
                </c:pt>
                <c:pt idx="73">
                  <c:v>2</c:v>
                </c:pt>
                <c:pt idx="74">
                  <c:v>27</c:v>
                </c:pt>
                <c:pt idx="75">
                  <c:v>30</c:v>
                </c:pt>
                <c:pt idx="76">
                  <c:v>2</c:v>
                </c:pt>
                <c:pt idx="77">
                  <c:v>0</c:v>
                </c:pt>
                <c:pt idx="78">
                  <c:v>4</c:v>
                </c:pt>
                <c:pt idx="79">
                  <c:v>6</c:v>
                </c:pt>
                <c:pt idx="80">
                  <c:v>7</c:v>
                </c:pt>
                <c:pt idx="81">
                  <c:v>22</c:v>
                </c:pt>
                <c:pt idx="82">
                  <c:v>40</c:v>
                </c:pt>
                <c:pt idx="83">
                  <c:v>0</c:v>
                </c:pt>
                <c:pt idx="84">
                  <c:v>3</c:v>
                </c:pt>
                <c:pt idx="85">
                  <c:v>9</c:v>
                </c:pt>
                <c:pt idx="86">
                  <c:v>7</c:v>
                </c:pt>
                <c:pt idx="87">
                  <c:v>8</c:v>
                </c:pt>
                <c:pt idx="88">
                  <c:v>4</c:v>
                </c:pt>
                <c:pt idx="89">
                  <c:v>21</c:v>
                </c:pt>
                <c:pt idx="90">
                  <c:v>5</c:v>
                </c:pt>
                <c:pt idx="91">
                  <c:v>33</c:v>
                </c:pt>
                <c:pt idx="92">
                  <c:v>7</c:v>
                </c:pt>
                <c:pt idx="93">
                  <c:v>3</c:v>
                </c:pt>
                <c:pt idx="94">
                  <c:v>11</c:v>
                </c:pt>
                <c:pt idx="95">
                  <c:v>36</c:v>
                </c:pt>
                <c:pt idx="96">
                  <c:v>39</c:v>
                </c:pt>
                <c:pt idx="97">
                  <c:v>22</c:v>
                </c:pt>
                <c:pt idx="98">
                  <c:v>11</c:v>
                </c:pt>
                <c:pt idx="99">
                  <c:v>0</c:v>
                </c:pt>
                <c:pt idx="100">
                  <c:v>5</c:v>
                </c:pt>
                <c:pt idx="101">
                  <c:v>7</c:v>
                </c:pt>
                <c:pt idx="102">
                  <c:v>3</c:v>
                </c:pt>
                <c:pt idx="103">
                  <c:v>8</c:v>
                </c:pt>
                <c:pt idx="104">
                  <c:v>2</c:v>
                </c:pt>
                <c:pt idx="105">
                  <c:v>9</c:v>
                </c:pt>
                <c:pt idx="106">
                  <c:v>1</c:v>
                </c:pt>
                <c:pt idx="107">
                  <c:v>4</c:v>
                </c:pt>
                <c:pt idx="108">
                  <c:v>6</c:v>
                </c:pt>
                <c:pt idx="109">
                  <c:v>5</c:v>
                </c:pt>
                <c:pt idx="110">
                  <c:v>0</c:v>
                </c:pt>
                <c:pt idx="111">
                  <c:v>11</c:v>
                </c:pt>
                <c:pt idx="112">
                  <c:v>33</c:v>
                </c:pt>
                <c:pt idx="113">
                  <c:v>27</c:v>
                </c:pt>
                <c:pt idx="114">
                  <c:v>28</c:v>
                </c:pt>
                <c:pt idx="115">
                  <c:v>39</c:v>
                </c:pt>
                <c:pt idx="116">
                  <c:v>32</c:v>
                </c:pt>
                <c:pt idx="117">
                  <c:v>35</c:v>
                </c:pt>
                <c:pt idx="118">
                  <c:v>36</c:v>
                </c:pt>
                <c:pt idx="119">
                  <c:v>22</c:v>
                </c:pt>
                <c:pt idx="120">
                  <c:v>27</c:v>
                </c:pt>
                <c:pt idx="121">
                  <c:v>29</c:v>
                </c:pt>
                <c:pt idx="122">
                  <c:v>28</c:v>
                </c:pt>
                <c:pt idx="123">
                  <c:v>24</c:v>
                </c:pt>
                <c:pt idx="124">
                  <c:v>26</c:v>
                </c:pt>
                <c:pt idx="125">
                  <c:v>20</c:v>
                </c:pt>
                <c:pt idx="126">
                  <c:v>40</c:v>
                </c:pt>
                <c:pt idx="127">
                  <c:v>11</c:v>
                </c:pt>
                <c:pt idx="128">
                  <c:v>37</c:v>
                </c:pt>
                <c:pt idx="129">
                  <c:v>32</c:v>
                </c:pt>
                <c:pt idx="130">
                  <c:v>35</c:v>
                </c:pt>
                <c:pt idx="131">
                  <c:v>20</c:v>
                </c:pt>
                <c:pt idx="132">
                  <c:v>0</c:v>
                </c:pt>
                <c:pt idx="133">
                  <c:v>8</c:v>
                </c:pt>
                <c:pt idx="134">
                  <c:v>7</c:v>
                </c:pt>
                <c:pt idx="135">
                  <c:v>17</c:v>
                </c:pt>
                <c:pt idx="136">
                  <c:v>22</c:v>
                </c:pt>
                <c:pt idx="137">
                  <c:v>29</c:v>
                </c:pt>
                <c:pt idx="138">
                  <c:v>33</c:v>
                </c:pt>
                <c:pt idx="139">
                  <c:v>14</c:v>
                </c:pt>
                <c:pt idx="140">
                  <c:v>20</c:v>
                </c:pt>
                <c:pt idx="141">
                  <c:v>18</c:v>
                </c:pt>
                <c:pt idx="142">
                  <c:v>33</c:v>
                </c:pt>
                <c:pt idx="143">
                  <c:v>40</c:v>
                </c:pt>
                <c:pt idx="144">
                  <c:v>3</c:v>
                </c:pt>
                <c:pt idx="145">
                  <c:v>0</c:v>
                </c:pt>
                <c:pt idx="146">
                  <c:v>7</c:v>
                </c:pt>
                <c:pt idx="147">
                  <c:v>9</c:v>
                </c:pt>
                <c:pt idx="148">
                  <c:v>14</c:v>
                </c:pt>
                <c:pt idx="149">
                  <c:v>28</c:v>
                </c:pt>
                <c:pt idx="150">
                  <c:v>36</c:v>
                </c:pt>
                <c:pt idx="151">
                  <c:v>40</c:v>
                </c:pt>
                <c:pt idx="152">
                  <c:v>20</c:v>
                </c:pt>
                <c:pt idx="153">
                  <c:v>10</c:v>
                </c:pt>
                <c:pt idx="154">
                  <c:v>2</c:v>
                </c:pt>
                <c:pt idx="155">
                  <c:v>0</c:v>
                </c:pt>
                <c:pt idx="156">
                  <c:v>4</c:v>
                </c:pt>
                <c:pt idx="157">
                  <c:v>6</c:v>
                </c:pt>
                <c:pt idx="158">
                  <c:v>2</c:v>
                </c:pt>
                <c:pt idx="159">
                  <c:v>1</c:v>
                </c:pt>
                <c:pt idx="160">
                  <c:v>9</c:v>
                </c:pt>
                <c:pt idx="161">
                  <c:v>6</c:v>
                </c:pt>
                <c:pt idx="162">
                  <c:v>7</c:v>
                </c:pt>
                <c:pt idx="163">
                  <c:v>22</c:v>
                </c:pt>
                <c:pt idx="164">
                  <c:v>29</c:v>
                </c:pt>
                <c:pt idx="165">
                  <c:v>22</c:v>
                </c:pt>
                <c:pt idx="166">
                  <c:v>30</c:v>
                </c:pt>
                <c:pt idx="167">
                  <c:v>37</c:v>
                </c:pt>
                <c:pt idx="168">
                  <c:v>32</c:v>
                </c:pt>
                <c:pt idx="169">
                  <c:v>10</c:v>
                </c:pt>
                <c:pt idx="170">
                  <c:v>0</c:v>
                </c:pt>
                <c:pt idx="171">
                  <c:v>1</c:v>
                </c:pt>
                <c:pt idx="172">
                  <c:v>3</c:v>
                </c:pt>
                <c:pt idx="173">
                  <c:v>13</c:v>
                </c:pt>
                <c:pt idx="174">
                  <c:v>1</c:v>
                </c:pt>
                <c:pt idx="175">
                  <c:v>5</c:v>
                </c:pt>
                <c:pt idx="176">
                  <c:v>4</c:v>
                </c:pt>
                <c:pt idx="177">
                  <c:v>7</c:v>
                </c:pt>
                <c:pt idx="178">
                  <c:v>17</c:v>
                </c:pt>
                <c:pt idx="179">
                  <c:v>6</c:v>
                </c:pt>
                <c:pt idx="180">
                  <c:v>7</c:v>
                </c:pt>
                <c:pt idx="181">
                  <c:v>40</c:v>
                </c:pt>
                <c:pt idx="182">
                  <c:v>0</c:v>
                </c:pt>
                <c:pt idx="183">
                  <c:v>12</c:v>
                </c:pt>
                <c:pt idx="184">
                  <c:v>7</c:v>
                </c:pt>
                <c:pt idx="185">
                  <c:v>0</c:v>
                </c:pt>
                <c:pt idx="186">
                  <c:v>7</c:v>
                </c:pt>
                <c:pt idx="187">
                  <c:v>6</c:v>
                </c:pt>
                <c:pt idx="188">
                  <c:v>21</c:v>
                </c:pt>
                <c:pt idx="189">
                  <c:v>33</c:v>
                </c:pt>
                <c:pt idx="190">
                  <c:v>4</c:v>
                </c:pt>
                <c:pt idx="191">
                  <c:v>8</c:v>
                </c:pt>
                <c:pt idx="192">
                  <c:v>6</c:v>
                </c:pt>
                <c:pt idx="193">
                  <c:v>20</c:v>
                </c:pt>
                <c:pt idx="194">
                  <c:v>30</c:v>
                </c:pt>
                <c:pt idx="195">
                  <c:v>3</c:v>
                </c:pt>
                <c:pt idx="196">
                  <c:v>9</c:v>
                </c:pt>
                <c:pt idx="197">
                  <c:v>5</c:v>
                </c:pt>
                <c:pt idx="198">
                  <c:v>9</c:v>
                </c:pt>
                <c:pt idx="199">
                  <c:v>7</c:v>
                </c:pt>
              </c:numCache>
            </c:numRef>
          </c:val>
          <c:extLst>
            <c:ext xmlns:c16="http://schemas.microsoft.com/office/drawing/2014/chart" uri="{C3380CC4-5D6E-409C-BE32-E72D297353CC}">
              <c16:uniqueId val="{00000000-8A6D-4894-9F13-1005A0F1A105}"/>
            </c:ext>
          </c:extLst>
        </c:ser>
        <c:dLbls>
          <c:showLegendKey val="0"/>
          <c:showVal val="0"/>
          <c:showCatName val="0"/>
          <c:showSerName val="0"/>
          <c:showPercent val="0"/>
          <c:showBubbleSize val="0"/>
        </c:dLbls>
        <c:gapWidth val="219"/>
        <c:overlap val="-27"/>
        <c:axId val="1605062559"/>
        <c:axId val="1380253983"/>
      </c:barChart>
      <c:catAx>
        <c:axId val="16050625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0253983"/>
        <c:crosses val="autoZero"/>
        <c:auto val="1"/>
        <c:lblAlgn val="ctr"/>
        <c:lblOffset val="100"/>
        <c:noMultiLvlLbl val="0"/>
      </c:catAx>
      <c:valAx>
        <c:axId val="13802539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50625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[2.Job-market Sheet Final.xlsx]13.BA!PivotTable10</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APPLIED</a:t>
            </a:r>
            <a:r>
              <a:rPr lang="en-US" baseline="0"/>
              <a:t> FOR BA JOB</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'13.BA'!$B$3</c:f>
              <c:strCache>
                <c:ptCount val="1"/>
                <c:pt idx="0">
                  <c:v>Total</c:v>
                </c:pt>
              </c:strCache>
            </c:strRef>
          </c:tx>
          <c:spPr>
            <a:solidFill>
              <a:schemeClr val="accent1"/>
            </a:solidFill>
            <a:ln>
              <a:noFill/>
            </a:ln>
            <a:effectLst/>
          </c:spPr>
          <c:invertIfNegative val="0"/>
          <c:cat>
            <c:strRef>
              <c:f>'13.BA'!$A$4:$A$205</c:f>
              <c:strCache>
                <c:ptCount val="20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(blank)</c:v>
                </c:pt>
              </c:strCache>
            </c:strRef>
          </c:cat>
          <c:val>
            <c:numRef>
              <c:f>'13.BA'!$B$4:$B$205</c:f>
              <c:numCache>
                <c:formatCode>General</c:formatCode>
                <c:ptCount val="201"/>
                <c:pt idx="0">
                  <c:v>20</c:v>
                </c:pt>
                <c:pt idx="1">
                  <c:v>9</c:v>
                </c:pt>
                <c:pt idx="2">
                  <c:v>8</c:v>
                </c:pt>
                <c:pt idx="3">
                  <c:v>5</c:v>
                </c:pt>
                <c:pt idx="4">
                  <c:v>7</c:v>
                </c:pt>
                <c:pt idx="5">
                  <c:v>41</c:v>
                </c:pt>
                <c:pt idx="6">
                  <c:v>48</c:v>
                </c:pt>
                <c:pt idx="7">
                  <c:v>27</c:v>
                </c:pt>
                <c:pt idx="8">
                  <c:v>12</c:v>
                </c:pt>
                <c:pt idx="9">
                  <c:v>44</c:v>
                </c:pt>
                <c:pt idx="10">
                  <c:v>9</c:v>
                </c:pt>
                <c:pt idx="11">
                  <c:v>42</c:v>
                </c:pt>
                <c:pt idx="12">
                  <c:v>0</c:v>
                </c:pt>
                <c:pt idx="13">
                  <c:v>3</c:v>
                </c:pt>
                <c:pt idx="14">
                  <c:v>7</c:v>
                </c:pt>
                <c:pt idx="15">
                  <c:v>20</c:v>
                </c:pt>
                <c:pt idx="16">
                  <c:v>6</c:v>
                </c:pt>
                <c:pt idx="17">
                  <c:v>8</c:v>
                </c:pt>
                <c:pt idx="18">
                  <c:v>8</c:v>
                </c:pt>
                <c:pt idx="19">
                  <c:v>9</c:v>
                </c:pt>
                <c:pt idx="20">
                  <c:v>1</c:v>
                </c:pt>
                <c:pt idx="21">
                  <c:v>50</c:v>
                </c:pt>
                <c:pt idx="22">
                  <c:v>37</c:v>
                </c:pt>
                <c:pt idx="23">
                  <c:v>19</c:v>
                </c:pt>
                <c:pt idx="24">
                  <c:v>22</c:v>
                </c:pt>
                <c:pt idx="25">
                  <c:v>9</c:v>
                </c:pt>
                <c:pt idx="26">
                  <c:v>40</c:v>
                </c:pt>
                <c:pt idx="27">
                  <c:v>10</c:v>
                </c:pt>
                <c:pt idx="28">
                  <c:v>9</c:v>
                </c:pt>
                <c:pt idx="29">
                  <c:v>3</c:v>
                </c:pt>
                <c:pt idx="30">
                  <c:v>50</c:v>
                </c:pt>
                <c:pt idx="31">
                  <c:v>26</c:v>
                </c:pt>
                <c:pt idx="32">
                  <c:v>29</c:v>
                </c:pt>
                <c:pt idx="33">
                  <c:v>4</c:v>
                </c:pt>
                <c:pt idx="34">
                  <c:v>23</c:v>
                </c:pt>
                <c:pt idx="35">
                  <c:v>0</c:v>
                </c:pt>
                <c:pt idx="36">
                  <c:v>9</c:v>
                </c:pt>
                <c:pt idx="37">
                  <c:v>50</c:v>
                </c:pt>
                <c:pt idx="38">
                  <c:v>37</c:v>
                </c:pt>
                <c:pt idx="39">
                  <c:v>4</c:v>
                </c:pt>
                <c:pt idx="40">
                  <c:v>9</c:v>
                </c:pt>
                <c:pt idx="41">
                  <c:v>15</c:v>
                </c:pt>
                <c:pt idx="42">
                  <c:v>1</c:v>
                </c:pt>
                <c:pt idx="43">
                  <c:v>9</c:v>
                </c:pt>
                <c:pt idx="44">
                  <c:v>2</c:v>
                </c:pt>
                <c:pt idx="45">
                  <c:v>3</c:v>
                </c:pt>
                <c:pt idx="46">
                  <c:v>35</c:v>
                </c:pt>
                <c:pt idx="47">
                  <c:v>6</c:v>
                </c:pt>
                <c:pt idx="48">
                  <c:v>41</c:v>
                </c:pt>
                <c:pt idx="49">
                  <c:v>27</c:v>
                </c:pt>
                <c:pt idx="50">
                  <c:v>36</c:v>
                </c:pt>
                <c:pt idx="51">
                  <c:v>30</c:v>
                </c:pt>
                <c:pt idx="52">
                  <c:v>50</c:v>
                </c:pt>
                <c:pt idx="53">
                  <c:v>0</c:v>
                </c:pt>
                <c:pt idx="54">
                  <c:v>31</c:v>
                </c:pt>
                <c:pt idx="55">
                  <c:v>50</c:v>
                </c:pt>
                <c:pt idx="56">
                  <c:v>9</c:v>
                </c:pt>
                <c:pt idx="57">
                  <c:v>0</c:v>
                </c:pt>
                <c:pt idx="58">
                  <c:v>9</c:v>
                </c:pt>
                <c:pt idx="59">
                  <c:v>32</c:v>
                </c:pt>
                <c:pt idx="60">
                  <c:v>15</c:v>
                </c:pt>
                <c:pt idx="61">
                  <c:v>0</c:v>
                </c:pt>
                <c:pt idx="62">
                  <c:v>50</c:v>
                </c:pt>
                <c:pt idx="63">
                  <c:v>2</c:v>
                </c:pt>
                <c:pt idx="64">
                  <c:v>6</c:v>
                </c:pt>
                <c:pt idx="65">
                  <c:v>40</c:v>
                </c:pt>
                <c:pt idx="66">
                  <c:v>5</c:v>
                </c:pt>
                <c:pt idx="67">
                  <c:v>3</c:v>
                </c:pt>
                <c:pt idx="68">
                  <c:v>6</c:v>
                </c:pt>
                <c:pt idx="69">
                  <c:v>9</c:v>
                </c:pt>
                <c:pt idx="70">
                  <c:v>1</c:v>
                </c:pt>
                <c:pt idx="71">
                  <c:v>8</c:v>
                </c:pt>
                <c:pt idx="72">
                  <c:v>9</c:v>
                </c:pt>
                <c:pt idx="73">
                  <c:v>18</c:v>
                </c:pt>
                <c:pt idx="74">
                  <c:v>34</c:v>
                </c:pt>
                <c:pt idx="75">
                  <c:v>40</c:v>
                </c:pt>
                <c:pt idx="76">
                  <c:v>45</c:v>
                </c:pt>
                <c:pt idx="77">
                  <c:v>20</c:v>
                </c:pt>
                <c:pt idx="78">
                  <c:v>1</c:v>
                </c:pt>
                <c:pt idx="79">
                  <c:v>0</c:v>
                </c:pt>
                <c:pt idx="80">
                  <c:v>9</c:v>
                </c:pt>
                <c:pt idx="81">
                  <c:v>22</c:v>
                </c:pt>
                <c:pt idx="82">
                  <c:v>36</c:v>
                </c:pt>
                <c:pt idx="83">
                  <c:v>49</c:v>
                </c:pt>
                <c:pt idx="84">
                  <c:v>14</c:v>
                </c:pt>
                <c:pt idx="85">
                  <c:v>11</c:v>
                </c:pt>
                <c:pt idx="86">
                  <c:v>2</c:v>
                </c:pt>
                <c:pt idx="87">
                  <c:v>9</c:v>
                </c:pt>
                <c:pt idx="88">
                  <c:v>10</c:v>
                </c:pt>
                <c:pt idx="89">
                  <c:v>3</c:v>
                </c:pt>
                <c:pt idx="90">
                  <c:v>29</c:v>
                </c:pt>
                <c:pt idx="91">
                  <c:v>12</c:v>
                </c:pt>
                <c:pt idx="92">
                  <c:v>15</c:v>
                </c:pt>
                <c:pt idx="93">
                  <c:v>4</c:v>
                </c:pt>
                <c:pt idx="94">
                  <c:v>6</c:v>
                </c:pt>
                <c:pt idx="95">
                  <c:v>11</c:v>
                </c:pt>
                <c:pt idx="96">
                  <c:v>22</c:v>
                </c:pt>
                <c:pt idx="97">
                  <c:v>34</c:v>
                </c:pt>
                <c:pt idx="98">
                  <c:v>40</c:v>
                </c:pt>
                <c:pt idx="99">
                  <c:v>15</c:v>
                </c:pt>
                <c:pt idx="100">
                  <c:v>0</c:v>
                </c:pt>
                <c:pt idx="101">
                  <c:v>9</c:v>
                </c:pt>
                <c:pt idx="102">
                  <c:v>7</c:v>
                </c:pt>
                <c:pt idx="103">
                  <c:v>22</c:v>
                </c:pt>
                <c:pt idx="104">
                  <c:v>4</c:v>
                </c:pt>
                <c:pt idx="105">
                  <c:v>5</c:v>
                </c:pt>
                <c:pt idx="106">
                  <c:v>9</c:v>
                </c:pt>
                <c:pt idx="107">
                  <c:v>50</c:v>
                </c:pt>
                <c:pt idx="108">
                  <c:v>14</c:v>
                </c:pt>
                <c:pt idx="109">
                  <c:v>12</c:v>
                </c:pt>
                <c:pt idx="110">
                  <c:v>1</c:v>
                </c:pt>
                <c:pt idx="111">
                  <c:v>9</c:v>
                </c:pt>
                <c:pt idx="112">
                  <c:v>7</c:v>
                </c:pt>
                <c:pt idx="113">
                  <c:v>5</c:v>
                </c:pt>
                <c:pt idx="114">
                  <c:v>4</c:v>
                </c:pt>
                <c:pt idx="115">
                  <c:v>8</c:v>
                </c:pt>
                <c:pt idx="116">
                  <c:v>0</c:v>
                </c:pt>
                <c:pt idx="117">
                  <c:v>6</c:v>
                </c:pt>
                <c:pt idx="118">
                  <c:v>17</c:v>
                </c:pt>
                <c:pt idx="119">
                  <c:v>36</c:v>
                </c:pt>
                <c:pt idx="120">
                  <c:v>28</c:v>
                </c:pt>
                <c:pt idx="121">
                  <c:v>40</c:v>
                </c:pt>
                <c:pt idx="122">
                  <c:v>24</c:v>
                </c:pt>
                <c:pt idx="123">
                  <c:v>10</c:v>
                </c:pt>
                <c:pt idx="124">
                  <c:v>7</c:v>
                </c:pt>
                <c:pt idx="125">
                  <c:v>24</c:v>
                </c:pt>
                <c:pt idx="126">
                  <c:v>17</c:v>
                </c:pt>
                <c:pt idx="127">
                  <c:v>40</c:v>
                </c:pt>
                <c:pt idx="128">
                  <c:v>37</c:v>
                </c:pt>
                <c:pt idx="129">
                  <c:v>19</c:v>
                </c:pt>
                <c:pt idx="130">
                  <c:v>27</c:v>
                </c:pt>
                <c:pt idx="131">
                  <c:v>29</c:v>
                </c:pt>
                <c:pt idx="132">
                  <c:v>10</c:v>
                </c:pt>
                <c:pt idx="133">
                  <c:v>9</c:v>
                </c:pt>
                <c:pt idx="134">
                  <c:v>33</c:v>
                </c:pt>
                <c:pt idx="135">
                  <c:v>7</c:v>
                </c:pt>
                <c:pt idx="136">
                  <c:v>40</c:v>
                </c:pt>
                <c:pt idx="137">
                  <c:v>0</c:v>
                </c:pt>
                <c:pt idx="138">
                  <c:v>7</c:v>
                </c:pt>
                <c:pt idx="139">
                  <c:v>9</c:v>
                </c:pt>
                <c:pt idx="140">
                  <c:v>0</c:v>
                </c:pt>
                <c:pt idx="141">
                  <c:v>4</c:v>
                </c:pt>
                <c:pt idx="142">
                  <c:v>0</c:v>
                </c:pt>
                <c:pt idx="143">
                  <c:v>3</c:v>
                </c:pt>
                <c:pt idx="144">
                  <c:v>6</c:v>
                </c:pt>
                <c:pt idx="145">
                  <c:v>1</c:v>
                </c:pt>
                <c:pt idx="146">
                  <c:v>11</c:v>
                </c:pt>
                <c:pt idx="147">
                  <c:v>39</c:v>
                </c:pt>
                <c:pt idx="148">
                  <c:v>40</c:v>
                </c:pt>
                <c:pt idx="149">
                  <c:v>25</c:v>
                </c:pt>
                <c:pt idx="150">
                  <c:v>37</c:v>
                </c:pt>
                <c:pt idx="151">
                  <c:v>19</c:v>
                </c:pt>
                <c:pt idx="152">
                  <c:v>38</c:v>
                </c:pt>
                <c:pt idx="153">
                  <c:v>21</c:v>
                </c:pt>
                <c:pt idx="154">
                  <c:v>30</c:v>
                </c:pt>
                <c:pt idx="155">
                  <c:v>40</c:v>
                </c:pt>
                <c:pt idx="156">
                  <c:v>22</c:v>
                </c:pt>
                <c:pt idx="157">
                  <c:v>40</c:v>
                </c:pt>
                <c:pt idx="158">
                  <c:v>27</c:v>
                </c:pt>
                <c:pt idx="159">
                  <c:v>22</c:v>
                </c:pt>
                <c:pt idx="160">
                  <c:v>39</c:v>
                </c:pt>
                <c:pt idx="161">
                  <c:v>27</c:v>
                </c:pt>
                <c:pt idx="162">
                  <c:v>38</c:v>
                </c:pt>
                <c:pt idx="163">
                  <c:v>20</c:v>
                </c:pt>
                <c:pt idx="164">
                  <c:v>14</c:v>
                </c:pt>
                <c:pt idx="165">
                  <c:v>7</c:v>
                </c:pt>
                <c:pt idx="166">
                  <c:v>2</c:v>
                </c:pt>
                <c:pt idx="167">
                  <c:v>0</c:v>
                </c:pt>
                <c:pt idx="168">
                  <c:v>7</c:v>
                </c:pt>
                <c:pt idx="169">
                  <c:v>9</c:v>
                </c:pt>
                <c:pt idx="170">
                  <c:v>32</c:v>
                </c:pt>
                <c:pt idx="171">
                  <c:v>2</c:v>
                </c:pt>
                <c:pt idx="172">
                  <c:v>7</c:v>
                </c:pt>
                <c:pt idx="173">
                  <c:v>2</c:v>
                </c:pt>
                <c:pt idx="174">
                  <c:v>6</c:v>
                </c:pt>
                <c:pt idx="175">
                  <c:v>3</c:v>
                </c:pt>
                <c:pt idx="176">
                  <c:v>0</c:v>
                </c:pt>
                <c:pt idx="177">
                  <c:v>43</c:v>
                </c:pt>
                <c:pt idx="178">
                  <c:v>20</c:v>
                </c:pt>
                <c:pt idx="179">
                  <c:v>1</c:v>
                </c:pt>
                <c:pt idx="180">
                  <c:v>7</c:v>
                </c:pt>
                <c:pt idx="181">
                  <c:v>6</c:v>
                </c:pt>
                <c:pt idx="182">
                  <c:v>20</c:v>
                </c:pt>
                <c:pt idx="183">
                  <c:v>7</c:v>
                </c:pt>
                <c:pt idx="184">
                  <c:v>23</c:v>
                </c:pt>
                <c:pt idx="185">
                  <c:v>8</c:v>
                </c:pt>
                <c:pt idx="186">
                  <c:v>40</c:v>
                </c:pt>
                <c:pt idx="187">
                  <c:v>9</c:v>
                </c:pt>
                <c:pt idx="188">
                  <c:v>6</c:v>
                </c:pt>
                <c:pt idx="189">
                  <c:v>1</c:v>
                </c:pt>
                <c:pt idx="190">
                  <c:v>1</c:v>
                </c:pt>
                <c:pt idx="191">
                  <c:v>50</c:v>
                </c:pt>
                <c:pt idx="192">
                  <c:v>46</c:v>
                </c:pt>
                <c:pt idx="193">
                  <c:v>7</c:v>
                </c:pt>
                <c:pt idx="194">
                  <c:v>9</c:v>
                </c:pt>
                <c:pt idx="195">
                  <c:v>50</c:v>
                </c:pt>
                <c:pt idx="196">
                  <c:v>46</c:v>
                </c:pt>
                <c:pt idx="197">
                  <c:v>1</c:v>
                </c:pt>
                <c:pt idx="198">
                  <c:v>6</c:v>
                </c:pt>
                <c:pt idx="199">
                  <c:v>36</c:v>
                </c:pt>
              </c:numCache>
            </c:numRef>
          </c:val>
          <c:extLst>
            <c:ext xmlns:c16="http://schemas.microsoft.com/office/drawing/2014/chart" uri="{C3380CC4-5D6E-409C-BE32-E72D297353CC}">
              <c16:uniqueId val="{00000000-57F3-4822-995C-CA37A2D9F7BB}"/>
            </c:ext>
          </c:extLst>
        </c:ser>
        <c:dLbls>
          <c:showLegendKey val="0"/>
          <c:showVal val="0"/>
          <c:showCatName val="0"/>
          <c:showSerName val="0"/>
          <c:showPercent val="0"/>
          <c:showBubbleSize val="0"/>
        </c:dLbls>
        <c:gapWidth val="219"/>
        <c:overlap val="-27"/>
        <c:axId val="1644050591"/>
        <c:axId val="1380250655"/>
      </c:barChart>
      <c:catAx>
        <c:axId val="16440505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0250655"/>
        <c:crosses val="autoZero"/>
        <c:auto val="1"/>
        <c:lblAlgn val="ctr"/>
        <c:lblOffset val="100"/>
        <c:noMultiLvlLbl val="0"/>
      </c:catAx>
      <c:valAx>
        <c:axId val="13802506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40505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[2.Job-market Sheet Final.xlsx]14.AI!PivotTable11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APPLIED</a:t>
            </a:r>
            <a:r>
              <a:rPr lang="en-US" baseline="0"/>
              <a:t> FOR AI JOB</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'14.AI'!$B$3</c:f>
              <c:strCache>
                <c:ptCount val="1"/>
                <c:pt idx="0">
                  <c:v>Total</c:v>
                </c:pt>
              </c:strCache>
            </c:strRef>
          </c:tx>
          <c:spPr>
            <a:solidFill>
              <a:schemeClr val="accent1"/>
            </a:solidFill>
            <a:ln>
              <a:noFill/>
            </a:ln>
            <a:effectLst/>
          </c:spPr>
          <c:invertIfNegative val="0"/>
          <c:cat>
            <c:strRef>
              <c:f>'14.AI'!$A$4:$A$205</c:f>
              <c:strCache>
                <c:ptCount val="20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(blank)</c:v>
                </c:pt>
              </c:strCache>
            </c:strRef>
          </c:cat>
          <c:val>
            <c:numRef>
              <c:f>'14.AI'!$B$4:$B$205</c:f>
              <c:numCache>
                <c:formatCode>General</c:formatCode>
                <c:ptCount val="201"/>
                <c:pt idx="0">
                  <c:v>7</c:v>
                </c:pt>
                <c:pt idx="1">
                  <c:v>33</c:v>
                </c:pt>
                <c:pt idx="2">
                  <c:v>46</c:v>
                </c:pt>
                <c:pt idx="3">
                  <c:v>23</c:v>
                </c:pt>
                <c:pt idx="4">
                  <c:v>40</c:v>
                </c:pt>
                <c:pt idx="5">
                  <c:v>5</c:v>
                </c:pt>
                <c:pt idx="6">
                  <c:v>55</c:v>
                </c:pt>
                <c:pt idx="7">
                  <c:v>64</c:v>
                </c:pt>
                <c:pt idx="8">
                  <c:v>10</c:v>
                </c:pt>
                <c:pt idx="9">
                  <c:v>59</c:v>
                </c:pt>
                <c:pt idx="10">
                  <c:v>3</c:v>
                </c:pt>
                <c:pt idx="11">
                  <c:v>14</c:v>
                </c:pt>
                <c:pt idx="12">
                  <c:v>3</c:v>
                </c:pt>
                <c:pt idx="13">
                  <c:v>23</c:v>
                </c:pt>
                <c:pt idx="14">
                  <c:v>8</c:v>
                </c:pt>
                <c:pt idx="15">
                  <c:v>65</c:v>
                </c:pt>
                <c:pt idx="16">
                  <c:v>17</c:v>
                </c:pt>
                <c:pt idx="17">
                  <c:v>13</c:v>
                </c:pt>
                <c:pt idx="18">
                  <c:v>9</c:v>
                </c:pt>
                <c:pt idx="19">
                  <c:v>17</c:v>
                </c:pt>
                <c:pt idx="20">
                  <c:v>50</c:v>
                </c:pt>
                <c:pt idx="21">
                  <c:v>10</c:v>
                </c:pt>
                <c:pt idx="22">
                  <c:v>42</c:v>
                </c:pt>
                <c:pt idx="23">
                  <c:v>9</c:v>
                </c:pt>
                <c:pt idx="24">
                  <c:v>22</c:v>
                </c:pt>
                <c:pt idx="25">
                  <c:v>57</c:v>
                </c:pt>
                <c:pt idx="26">
                  <c:v>29</c:v>
                </c:pt>
                <c:pt idx="27">
                  <c:v>8</c:v>
                </c:pt>
                <c:pt idx="28">
                  <c:v>7</c:v>
                </c:pt>
                <c:pt idx="29">
                  <c:v>64</c:v>
                </c:pt>
                <c:pt idx="30">
                  <c:v>4</c:v>
                </c:pt>
                <c:pt idx="31">
                  <c:v>9</c:v>
                </c:pt>
                <c:pt idx="32">
                  <c:v>65</c:v>
                </c:pt>
                <c:pt idx="33">
                  <c:v>23</c:v>
                </c:pt>
                <c:pt idx="34">
                  <c:v>4</c:v>
                </c:pt>
                <c:pt idx="35">
                  <c:v>62</c:v>
                </c:pt>
                <c:pt idx="36">
                  <c:v>7</c:v>
                </c:pt>
                <c:pt idx="37">
                  <c:v>47</c:v>
                </c:pt>
                <c:pt idx="38">
                  <c:v>45</c:v>
                </c:pt>
                <c:pt idx="39">
                  <c:v>8</c:v>
                </c:pt>
                <c:pt idx="40">
                  <c:v>50</c:v>
                </c:pt>
                <c:pt idx="41">
                  <c:v>13</c:v>
                </c:pt>
                <c:pt idx="42">
                  <c:v>55</c:v>
                </c:pt>
                <c:pt idx="43">
                  <c:v>53</c:v>
                </c:pt>
                <c:pt idx="44">
                  <c:v>58</c:v>
                </c:pt>
                <c:pt idx="45">
                  <c:v>56</c:v>
                </c:pt>
                <c:pt idx="46">
                  <c:v>35</c:v>
                </c:pt>
                <c:pt idx="47">
                  <c:v>40</c:v>
                </c:pt>
                <c:pt idx="48">
                  <c:v>38</c:v>
                </c:pt>
                <c:pt idx="49">
                  <c:v>30</c:v>
                </c:pt>
                <c:pt idx="50">
                  <c:v>43</c:v>
                </c:pt>
                <c:pt idx="51">
                  <c:v>17</c:v>
                </c:pt>
                <c:pt idx="52">
                  <c:v>26</c:v>
                </c:pt>
                <c:pt idx="53">
                  <c:v>0</c:v>
                </c:pt>
                <c:pt idx="54">
                  <c:v>65</c:v>
                </c:pt>
                <c:pt idx="55">
                  <c:v>8</c:v>
                </c:pt>
                <c:pt idx="56">
                  <c:v>6</c:v>
                </c:pt>
                <c:pt idx="57">
                  <c:v>65</c:v>
                </c:pt>
                <c:pt idx="58">
                  <c:v>8</c:v>
                </c:pt>
                <c:pt idx="59">
                  <c:v>4</c:v>
                </c:pt>
                <c:pt idx="60">
                  <c:v>49</c:v>
                </c:pt>
                <c:pt idx="61">
                  <c:v>7</c:v>
                </c:pt>
                <c:pt idx="62">
                  <c:v>33</c:v>
                </c:pt>
                <c:pt idx="63">
                  <c:v>54</c:v>
                </c:pt>
                <c:pt idx="64">
                  <c:v>9</c:v>
                </c:pt>
                <c:pt idx="65">
                  <c:v>1</c:v>
                </c:pt>
                <c:pt idx="66">
                  <c:v>75</c:v>
                </c:pt>
                <c:pt idx="67">
                  <c:v>42</c:v>
                </c:pt>
                <c:pt idx="68">
                  <c:v>44</c:v>
                </c:pt>
                <c:pt idx="69">
                  <c:v>0</c:v>
                </c:pt>
                <c:pt idx="70">
                  <c:v>7</c:v>
                </c:pt>
                <c:pt idx="71">
                  <c:v>1</c:v>
                </c:pt>
                <c:pt idx="72">
                  <c:v>6</c:v>
                </c:pt>
                <c:pt idx="73">
                  <c:v>29</c:v>
                </c:pt>
                <c:pt idx="74">
                  <c:v>54</c:v>
                </c:pt>
                <c:pt idx="75">
                  <c:v>22</c:v>
                </c:pt>
                <c:pt idx="76">
                  <c:v>34</c:v>
                </c:pt>
                <c:pt idx="77">
                  <c:v>15</c:v>
                </c:pt>
                <c:pt idx="78">
                  <c:v>20</c:v>
                </c:pt>
                <c:pt idx="79">
                  <c:v>17</c:v>
                </c:pt>
                <c:pt idx="80">
                  <c:v>41</c:v>
                </c:pt>
                <c:pt idx="81">
                  <c:v>48</c:v>
                </c:pt>
                <c:pt idx="82">
                  <c:v>66</c:v>
                </c:pt>
                <c:pt idx="83">
                  <c:v>18</c:v>
                </c:pt>
                <c:pt idx="84">
                  <c:v>58</c:v>
                </c:pt>
                <c:pt idx="85">
                  <c:v>25</c:v>
                </c:pt>
                <c:pt idx="86">
                  <c:v>75</c:v>
                </c:pt>
                <c:pt idx="87">
                  <c:v>15</c:v>
                </c:pt>
                <c:pt idx="88">
                  <c:v>37</c:v>
                </c:pt>
                <c:pt idx="89">
                  <c:v>70</c:v>
                </c:pt>
                <c:pt idx="90">
                  <c:v>69</c:v>
                </c:pt>
                <c:pt idx="91">
                  <c:v>33</c:v>
                </c:pt>
                <c:pt idx="92">
                  <c:v>20</c:v>
                </c:pt>
                <c:pt idx="93">
                  <c:v>7</c:v>
                </c:pt>
                <c:pt idx="94">
                  <c:v>50</c:v>
                </c:pt>
                <c:pt idx="95">
                  <c:v>23</c:v>
                </c:pt>
                <c:pt idx="96">
                  <c:v>66</c:v>
                </c:pt>
                <c:pt idx="97">
                  <c:v>74</c:v>
                </c:pt>
                <c:pt idx="98">
                  <c:v>44</c:v>
                </c:pt>
                <c:pt idx="99">
                  <c:v>7</c:v>
                </c:pt>
                <c:pt idx="100">
                  <c:v>33</c:v>
                </c:pt>
                <c:pt idx="101">
                  <c:v>46</c:v>
                </c:pt>
                <c:pt idx="102">
                  <c:v>23</c:v>
                </c:pt>
                <c:pt idx="103">
                  <c:v>40</c:v>
                </c:pt>
                <c:pt idx="104">
                  <c:v>5</c:v>
                </c:pt>
                <c:pt idx="105">
                  <c:v>55</c:v>
                </c:pt>
                <c:pt idx="106">
                  <c:v>64</c:v>
                </c:pt>
                <c:pt idx="107">
                  <c:v>10</c:v>
                </c:pt>
                <c:pt idx="108">
                  <c:v>59</c:v>
                </c:pt>
                <c:pt idx="109">
                  <c:v>3</c:v>
                </c:pt>
                <c:pt idx="110">
                  <c:v>14</c:v>
                </c:pt>
                <c:pt idx="111">
                  <c:v>3</c:v>
                </c:pt>
                <c:pt idx="112">
                  <c:v>23</c:v>
                </c:pt>
                <c:pt idx="113">
                  <c:v>8</c:v>
                </c:pt>
                <c:pt idx="114">
                  <c:v>65</c:v>
                </c:pt>
                <c:pt idx="115">
                  <c:v>17</c:v>
                </c:pt>
                <c:pt idx="116">
                  <c:v>13</c:v>
                </c:pt>
                <c:pt idx="117">
                  <c:v>9</c:v>
                </c:pt>
                <c:pt idx="118">
                  <c:v>17</c:v>
                </c:pt>
                <c:pt idx="119">
                  <c:v>50</c:v>
                </c:pt>
                <c:pt idx="120">
                  <c:v>10</c:v>
                </c:pt>
                <c:pt idx="121">
                  <c:v>42</c:v>
                </c:pt>
                <c:pt idx="122">
                  <c:v>9</c:v>
                </c:pt>
                <c:pt idx="123">
                  <c:v>22</c:v>
                </c:pt>
                <c:pt idx="124">
                  <c:v>57</c:v>
                </c:pt>
                <c:pt idx="125">
                  <c:v>29</c:v>
                </c:pt>
                <c:pt idx="126">
                  <c:v>8</c:v>
                </c:pt>
                <c:pt idx="127">
                  <c:v>7</c:v>
                </c:pt>
                <c:pt idx="128">
                  <c:v>64</c:v>
                </c:pt>
                <c:pt idx="129">
                  <c:v>4</c:v>
                </c:pt>
                <c:pt idx="130">
                  <c:v>9</c:v>
                </c:pt>
                <c:pt idx="131">
                  <c:v>65</c:v>
                </c:pt>
                <c:pt idx="132">
                  <c:v>23</c:v>
                </c:pt>
                <c:pt idx="133">
                  <c:v>4</c:v>
                </c:pt>
                <c:pt idx="134">
                  <c:v>62</c:v>
                </c:pt>
                <c:pt idx="135">
                  <c:v>7</c:v>
                </c:pt>
                <c:pt idx="136">
                  <c:v>47</c:v>
                </c:pt>
                <c:pt idx="137">
                  <c:v>45</c:v>
                </c:pt>
                <c:pt idx="138">
                  <c:v>8</c:v>
                </c:pt>
                <c:pt idx="139">
                  <c:v>50</c:v>
                </c:pt>
                <c:pt idx="140">
                  <c:v>13</c:v>
                </c:pt>
                <c:pt idx="141">
                  <c:v>55</c:v>
                </c:pt>
                <c:pt idx="142">
                  <c:v>53</c:v>
                </c:pt>
                <c:pt idx="143">
                  <c:v>58</c:v>
                </c:pt>
                <c:pt idx="144">
                  <c:v>56</c:v>
                </c:pt>
                <c:pt idx="145">
                  <c:v>35</c:v>
                </c:pt>
                <c:pt idx="146">
                  <c:v>40</c:v>
                </c:pt>
                <c:pt idx="147">
                  <c:v>38</c:v>
                </c:pt>
                <c:pt idx="148">
                  <c:v>30</c:v>
                </c:pt>
                <c:pt idx="149">
                  <c:v>43</c:v>
                </c:pt>
                <c:pt idx="150">
                  <c:v>17</c:v>
                </c:pt>
                <c:pt idx="151">
                  <c:v>26</c:v>
                </c:pt>
                <c:pt idx="152">
                  <c:v>0</c:v>
                </c:pt>
                <c:pt idx="153">
                  <c:v>65</c:v>
                </c:pt>
                <c:pt idx="154">
                  <c:v>8</c:v>
                </c:pt>
                <c:pt idx="155">
                  <c:v>6</c:v>
                </c:pt>
                <c:pt idx="156">
                  <c:v>65</c:v>
                </c:pt>
                <c:pt idx="157">
                  <c:v>8</c:v>
                </c:pt>
                <c:pt idx="158">
                  <c:v>4</c:v>
                </c:pt>
                <c:pt idx="159">
                  <c:v>49</c:v>
                </c:pt>
                <c:pt idx="160">
                  <c:v>7</c:v>
                </c:pt>
                <c:pt idx="161">
                  <c:v>33</c:v>
                </c:pt>
                <c:pt idx="162">
                  <c:v>54</c:v>
                </c:pt>
                <c:pt idx="163">
                  <c:v>9</c:v>
                </c:pt>
                <c:pt idx="164">
                  <c:v>1</c:v>
                </c:pt>
                <c:pt idx="165">
                  <c:v>75</c:v>
                </c:pt>
                <c:pt idx="166">
                  <c:v>42</c:v>
                </c:pt>
                <c:pt idx="167">
                  <c:v>44</c:v>
                </c:pt>
                <c:pt idx="168">
                  <c:v>0</c:v>
                </c:pt>
                <c:pt idx="169">
                  <c:v>7</c:v>
                </c:pt>
                <c:pt idx="170">
                  <c:v>1</c:v>
                </c:pt>
                <c:pt idx="171">
                  <c:v>6</c:v>
                </c:pt>
                <c:pt idx="172">
                  <c:v>29</c:v>
                </c:pt>
                <c:pt idx="173">
                  <c:v>54</c:v>
                </c:pt>
                <c:pt idx="174">
                  <c:v>22</c:v>
                </c:pt>
                <c:pt idx="175">
                  <c:v>34</c:v>
                </c:pt>
                <c:pt idx="176">
                  <c:v>15</c:v>
                </c:pt>
                <c:pt idx="177">
                  <c:v>20</c:v>
                </c:pt>
                <c:pt idx="178">
                  <c:v>17</c:v>
                </c:pt>
                <c:pt idx="179">
                  <c:v>41</c:v>
                </c:pt>
                <c:pt idx="180">
                  <c:v>48</c:v>
                </c:pt>
                <c:pt idx="181">
                  <c:v>66</c:v>
                </c:pt>
                <c:pt idx="182">
                  <c:v>18</c:v>
                </c:pt>
                <c:pt idx="183">
                  <c:v>58</c:v>
                </c:pt>
                <c:pt idx="184">
                  <c:v>25</c:v>
                </c:pt>
                <c:pt idx="185">
                  <c:v>75</c:v>
                </c:pt>
                <c:pt idx="186">
                  <c:v>15</c:v>
                </c:pt>
                <c:pt idx="187">
                  <c:v>37</c:v>
                </c:pt>
                <c:pt idx="188">
                  <c:v>70</c:v>
                </c:pt>
                <c:pt idx="189">
                  <c:v>69</c:v>
                </c:pt>
                <c:pt idx="190">
                  <c:v>33</c:v>
                </c:pt>
                <c:pt idx="191">
                  <c:v>20</c:v>
                </c:pt>
                <c:pt idx="192">
                  <c:v>7</c:v>
                </c:pt>
                <c:pt idx="193">
                  <c:v>50</c:v>
                </c:pt>
                <c:pt idx="194">
                  <c:v>23</c:v>
                </c:pt>
                <c:pt idx="195">
                  <c:v>66</c:v>
                </c:pt>
                <c:pt idx="196">
                  <c:v>74</c:v>
                </c:pt>
                <c:pt idx="197">
                  <c:v>44</c:v>
                </c:pt>
                <c:pt idx="198">
                  <c:v>15</c:v>
                </c:pt>
                <c:pt idx="199">
                  <c:v>0</c:v>
                </c:pt>
              </c:numCache>
            </c:numRef>
          </c:val>
          <c:extLst>
            <c:ext xmlns:c16="http://schemas.microsoft.com/office/drawing/2014/chart" uri="{C3380CC4-5D6E-409C-BE32-E72D297353CC}">
              <c16:uniqueId val="{00000000-1D87-4B4F-A921-89DB3D2EB720}"/>
            </c:ext>
          </c:extLst>
        </c:ser>
        <c:dLbls>
          <c:showLegendKey val="0"/>
          <c:showVal val="0"/>
          <c:showCatName val="0"/>
          <c:showSerName val="0"/>
          <c:showPercent val="0"/>
          <c:showBubbleSize val="0"/>
        </c:dLbls>
        <c:gapWidth val="219"/>
        <c:overlap val="-27"/>
        <c:axId val="1489734175"/>
        <c:axId val="1380242335"/>
      </c:barChart>
      <c:catAx>
        <c:axId val="14897341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0242335"/>
        <c:crosses val="autoZero"/>
        <c:auto val="1"/>
        <c:lblAlgn val="ctr"/>
        <c:lblOffset val="100"/>
        <c:noMultiLvlLbl val="0"/>
      </c:catAx>
      <c:valAx>
        <c:axId val="13802423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97341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[2.Job-market Sheet Final.xlsx]14.AI!PivotTable11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APPLIED FOR AI JOB</a:t>
            </a:r>
          </a:p>
        </c:rich>
      </c:tx>
      <c:overlay val="0"/>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s>
    <c:plotArea>
      <c:layout/>
      <c:barChart>
        <c:barDir val="col"/>
        <c:grouping val="clustered"/>
        <c:varyColors val="0"/>
        <c:ser>
          <c:idx val="0"/>
          <c:order val="0"/>
          <c:tx>
            <c:strRef>
              <c:f>'14.AI'!$B$3</c:f>
              <c:strCache>
                <c:ptCount val="1"/>
                <c:pt idx="0">
                  <c:v>Total</c:v>
                </c:pt>
              </c:strCache>
            </c:strRef>
          </c:tx>
          <c:spPr>
            <a:solidFill>
              <a:schemeClr val="accent1"/>
            </a:solidFill>
            <a:ln>
              <a:noFill/>
            </a:ln>
            <a:effectLst/>
          </c:spPr>
          <c:invertIfNegative val="0"/>
          <c:cat>
            <c:strRef>
              <c:f>'14.AI'!$A$4:$A$205</c:f>
              <c:strCache>
                <c:ptCount val="20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(blank)</c:v>
                </c:pt>
              </c:strCache>
            </c:strRef>
          </c:cat>
          <c:val>
            <c:numRef>
              <c:f>'14.AI'!$B$4:$B$205</c:f>
              <c:numCache>
                <c:formatCode>General</c:formatCode>
                <c:ptCount val="201"/>
                <c:pt idx="0">
                  <c:v>7</c:v>
                </c:pt>
                <c:pt idx="1">
                  <c:v>33</c:v>
                </c:pt>
                <c:pt idx="2">
                  <c:v>46</c:v>
                </c:pt>
                <c:pt idx="3">
                  <c:v>23</c:v>
                </c:pt>
                <c:pt idx="4">
                  <c:v>40</c:v>
                </c:pt>
                <c:pt idx="5">
                  <c:v>5</c:v>
                </c:pt>
                <c:pt idx="6">
                  <c:v>55</c:v>
                </c:pt>
                <c:pt idx="7">
                  <c:v>64</c:v>
                </c:pt>
                <c:pt idx="8">
                  <c:v>10</c:v>
                </c:pt>
                <c:pt idx="9">
                  <c:v>59</c:v>
                </c:pt>
                <c:pt idx="10">
                  <c:v>3</c:v>
                </c:pt>
                <c:pt idx="11">
                  <c:v>14</c:v>
                </c:pt>
                <c:pt idx="12">
                  <c:v>3</c:v>
                </c:pt>
                <c:pt idx="13">
                  <c:v>23</c:v>
                </c:pt>
                <c:pt idx="14">
                  <c:v>8</c:v>
                </c:pt>
                <c:pt idx="15">
                  <c:v>65</c:v>
                </c:pt>
                <c:pt idx="16">
                  <c:v>17</c:v>
                </c:pt>
                <c:pt idx="17">
                  <c:v>13</c:v>
                </c:pt>
                <c:pt idx="18">
                  <c:v>9</c:v>
                </c:pt>
                <c:pt idx="19">
                  <c:v>17</c:v>
                </c:pt>
                <c:pt idx="20">
                  <c:v>50</c:v>
                </c:pt>
                <c:pt idx="21">
                  <c:v>10</c:v>
                </c:pt>
                <c:pt idx="22">
                  <c:v>42</c:v>
                </c:pt>
                <c:pt idx="23">
                  <c:v>9</c:v>
                </c:pt>
                <c:pt idx="24">
                  <c:v>22</c:v>
                </c:pt>
                <c:pt idx="25">
                  <c:v>57</c:v>
                </c:pt>
                <c:pt idx="26">
                  <c:v>29</c:v>
                </c:pt>
                <c:pt idx="27">
                  <c:v>8</c:v>
                </c:pt>
                <c:pt idx="28">
                  <c:v>7</c:v>
                </c:pt>
                <c:pt idx="29">
                  <c:v>64</c:v>
                </c:pt>
                <c:pt idx="30">
                  <c:v>4</c:v>
                </c:pt>
                <c:pt idx="31">
                  <c:v>9</c:v>
                </c:pt>
                <c:pt idx="32">
                  <c:v>65</c:v>
                </c:pt>
                <c:pt idx="33">
                  <c:v>23</c:v>
                </c:pt>
                <c:pt idx="34">
                  <c:v>4</c:v>
                </c:pt>
                <c:pt idx="35">
                  <c:v>62</c:v>
                </c:pt>
                <c:pt idx="36">
                  <c:v>7</c:v>
                </c:pt>
                <c:pt idx="37">
                  <c:v>47</c:v>
                </c:pt>
                <c:pt idx="38">
                  <c:v>45</c:v>
                </c:pt>
                <c:pt idx="39">
                  <c:v>8</c:v>
                </c:pt>
                <c:pt idx="40">
                  <c:v>50</c:v>
                </c:pt>
                <c:pt idx="41">
                  <c:v>13</c:v>
                </c:pt>
                <c:pt idx="42">
                  <c:v>55</c:v>
                </c:pt>
                <c:pt idx="43">
                  <c:v>53</c:v>
                </c:pt>
                <c:pt idx="44">
                  <c:v>58</c:v>
                </c:pt>
                <c:pt idx="45">
                  <c:v>56</c:v>
                </c:pt>
                <c:pt idx="46">
                  <c:v>35</c:v>
                </c:pt>
                <c:pt idx="47">
                  <c:v>40</c:v>
                </c:pt>
                <c:pt idx="48">
                  <c:v>38</c:v>
                </c:pt>
                <c:pt idx="49">
                  <c:v>30</c:v>
                </c:pt>
                <c:pt idx="50">
                  <c:v>43</c:v>
                </c:pt>
                <c:pt idx="51">
                  <c:v>17</c:v>
                </c:pt>
                <c:pt idx="52">
                  <c:v>26</c:v>
                </c:pt>
                <c:pt idx="53">
                  <c:v>0</c:v>
                </c:pt>
                <c:pt idx="54">
                  <c:v>65</c:v>
                </c:pt>
                <c:pt idx="55">
                  <c:v>8</c:v>
                </c:pt>
                <c:pt idx="56">
                  <c:v>6</c:v>
                </c:pt>
                <c:pt idx="57">
                  <c:v>65</c:v>
                </c:pt>
                <c:pt idx="58">
                  <c:v>8</c:v>
                </c:pt>
                <c:pt idx="59">
                  <c:v>4</c:v>
                </c:pt>
                <c:pt idx="60">
                  <c:v>49</c:v>
                </c:pt>
                <c:pt idx="61">
                  <c:v>7</c:v>
                </c:pt>
                <c:pt idx="62">
                  <c:v>33</c:v>
                </c:pt>
                <c:pt idx="63">
                  <c:v>54</c:v>
                </c:pt>
                <c:pt idx="64">
                  <c:v>9</c:v>
                </c:pt>
                <c:pt idx="65">
                  <c:v>1</c:v>
                </c:pt>
                <c:pt idx="66">
                  <c:v>75</c:v>
                </c:pt>
                <c:pt idx="67">
                  <c:v>42</c:v>
                </c:pt>
                <c:pt idx="68">
                  <c:v>44</c:v>
                </c:pt>
                <c:pt idx="69">
                  <c:v>0</c:v>
                </c:pt>
                <c:pt idx="70">
                  <c:v>7</c:v>
                </c:pt>
                <c:pt idx="71">
                  <c:v>1</c:v>
                </c:pt>
                <c:pt idx="72">
                  <c:v>6</c:v>
                </c:pt>
                <c:pt idx="73">
                  <c:v>29</c:v>
                </c:pt>
                <c:pt idx="74">
                  <c:v>54</c:v>
                </c:pt>
                <c:pt idx="75">
                  <c:v>22</c:v>
                </c:pt>
                <c:pt idx="76">
                  <c:v>34</c:v>
                </c:pt>
                <c:pt idx="77">
                  <c:v>15</c:v>
                </c:pt>
                <c:pt idx="78">
                  <c:v>20</c:v>
                </c:pt>
                <c:pt idx="79">
                  <c:v>17</c:v>
                </c:pt>
                <c:pt idx="80">
                  <c:v>41</c:v>
                </c:pt>
                <c:pt idx="81">
                  <c:v>48</c:v>
                </c:pt>
                <c:pt idx="82">
                  <c:v>66</c:v>
                </c:pt>
                <c:pt idx="83">
                  <c:v>18</c:v>
                </c:pt>
                <c:pt idx="84">
                  <c:v>58</c:v>
                </c:pt>
                <c:pt idx="85">
                  <c:v>25</c:v>
                </c:pt>
                <c:pt idx="86">
                  <c:v>75</c:v>
                </c:pt>
                <c:pt idx="87">
                  <c:v>15</c:v>
                </c:pt>
                <c:pt idx="88">
                  <c:v>37</c:v>
                </c:pt>
                <c:pt idx="89">
                  <c:v>70</c:v>
                </c:pt>
                <c:pt idx="90">
                  <c:v>69</c:v>
                </c:pt>
                <c:pt idx="91">
                  <c:v>33</c:v>
                </c:pt>
                <c:pt idx="92">
                  <c:v>20</c:v>
                </c:pt>
                <c:pt idx="93">
                  <c:v>7</c:v>
                </c:pt>
                <c:pt idx="94">
                  <c:v>50</c:v>
                </c:pt>
                <c:pt idx="95">
                  <c:v>23</c:v>
                </c:pt>
                <c:pt idx="96">
                  <c:v>66</c:v>
                </c:pt>
                <c:pt idx="97">
                  <c:v>74</c:v>
                </c:pt>
                <c:pt idx="98">
                  <c:v>44</c:v>
                </c:pt>
                <c:pt idx="99">
                  <c:v>7</c:v>
                </c:pt>
                <c:pt idx="100">
                  <c:v>33</c:v>
                </c:pt>
                <c:pt idx="101">
                  <c:v>46</c:v>
                </c:pt>
                <c:pt idx="102">
                  <c:v>23</c:v>
                </c:pt>
                <c:pt idx="103">
                  <c:v>40</c:v>
                </c:pt>
                <c:pt idx="104">
                  <c:v>5</c:v>
                </c:pt>
                <c:pt idx="105">
                  <c:v>55</c:v>
                </c:pt>
                <c:pt idx="106">
                  <c:v>64</c:v>
                </c:pt>
                <c:pt idx="107">
                  <c:v>10</c:v>
                </c:pt>
                <c:pt idx="108">
                  <c:v>59</c:v>
                </c:pt>
                <c:pt idx="109">
                  <c:v>3</c:v>
                </c:pt>
                <c:pt idx="110">
                  <c:v>14</c:v>
                </c:pt>
                <c:pt idx="111">
                  <c:v>3</c:v>
                </c:pt>
                <c:pt idx="112">
                  <c:v>23</c:v>
                </c:pt>
                <c:pt idx="113">
                  <c:v>8</c:v>
                </c:pt>
                <c:pt idx="114">
                  <c:v>65</c:v>
                </c:pt>
                <c:pt idx="115">
                  <c:v>17</c:v>
                </c:pt>
                <c:pt idx="116">
                  <c:v>13</c:v>
                </c:pt>
                <c:pt idx="117">
                  <c:v>9</c:v>
                </c:pt>
                <c:pt idx="118">
                  <c:v>17</c:v>
                </c:pt>
                <c:pt idx="119">
                  <c:v>50</c:v>
                </c:pt>
                <c:pt idx="120">
                  <c:v>10</c:v>
                </c:pt>
                <c:pt idx="121">
                  <c:v>42</c:v>
                </c:pt>
                <c:pt idx="122">
                  <c:v>9</c:v>
                </c:pt>
                <c:pt idx="123">
                  <c:v>22</c:v>
                </c:pt>
                <c:pt idx="124">
                  <c:v>57</c:v>
                </c:pt>
                <c:pt idx="125">
                  <c:v>29</c:v>
                </c:pt>
                <c:pt idx="126">
                  <c:v>8</c:v>
                </c:pt>
                <c:pt idx="127">
                  <c:v>7</c:v>
                </c:pt>
                <c:pt idx="128">
                  <c:v>64</c:v>
                </c:pt>
                <c:pt idx="129">
                  <c:v>4</c:v>
                </c:pt>
                <c:pt idx="130">
                  <c:v>9</c:v>
                </c:pt>
                <c:pt idx="131">
                  <c:v>65</c:v>
                </c:pt>
                <c:pt idx="132">
                  <c:v>23</c:v>
                </c:pt>
                <c:pt idx="133">
                  <c:v>4</c:v>
                </c:pt>
                <c:pt idx="134">
                  <c:v>62</c:v>
                </c:pt>
                <c:pt idx="135">
                  <c:v>7</c:v>
                </c:pt>
                <c:pt idx="136">
                  <c:v>47</c:v>
                </c:pt>
                <c:pt idx="137">
                  <c:v>45</c:v>
                </c:pt>
                <c:pt idx="138">
                  <c:v>8</c:v>
                </c:pt>
                <c:pt idx="139">
                  <c:v>50</c:v>
                </c:pt>
                <c:pt idx="140">
                  <c:v>13</c:v>
                </c:pt>
                <c:pt idx="141">
                  <c:v>55</c:v>
                </c:pt>
                <c:pt idx="142">
                  <c:v>53</c:v>
                </c:pt>
                <c:pt idx="143">
                  <c:v>58</c:v>
                </c:pt>
                <c:pt idx="144">
                  <c:v>56</c:v>
                </c:pt>
                <c:pt idx="145">
                  <c:v>35</c:v>
                </c:pt>
                <c:pt idx="146">
                  <c:v>40</c:v>
                </c:pt>
                <c:pt idx="147">
                  <c:v>38</c:v>
                </c:pt>
                <c:pt idx="148">
                  <c:v>30</c:v>
                </c:pt>
                <c:pt idx="149">
                  <c:v>43</c:v>
                </c:pt>
                <c:pt idx="150">
                  <c:v>17</c:v>
                </c:pt>
                <c:pt idx="151">
                  <c:v>26</c:v>
                </c:pt>
                <c:pt idx="152">
                  <c:v>0</c:v>
                </c:pt>
                <c:pt idx="153">
                  <c:v>65</c:v>
                </c:pt>
                <c:pt idx="154">
                  <c:v>8</c:v>
                </c:pt>
                <c:pt idx="155">
                  <c:v>6</c:v>
                </c:pt>
                <c:pt idx="156">
                  <c:v>65</c:v>
                </c:pt>
                <c:pt idx="157">
                  <c:v>8</c:v>
                </c:pt>
                <c:pt idx="158">
                  <c:v>4</c:v>
                </c:pt>
                <c:pt idx="159">
                  <c:v>49</c:v>
                </c:pt>
                <c:pt idx="160">
                  <c:v>7</c:v>
                </c:pt>
                <c:pt idx="161">
                  <c:v>33</c:v>
                </c:pt>
                <c:pt idx="162">
                  <c:v>54</c:v>
                </c:pt>
                <c:pt idx="163">
                  <c:v>9</c:v>
                </c:pt>
                <c:pt idx="164">
                  <c:v>1</c:v>
                </c:pt>
                <c:pt idx="165">
                  <c:v>75</c:v>
                </c:pt>
                <c:pt idx="166">
                  <c:v>42</c:v>
                </c:pt>
                <c:pt idx="167">
                  <c:v>44</c:v>
                </c:pt>
                <c:pt idx="168">
                  <c:v>0</c:v>
                </c:pt>
                <c:pt idx="169">
                  <c:v>7</c:v>
                </c:pt>
                <c:pt idx="170">
                  <c:v>1</c:v>
                </c:pt>
                <c:pt idx="171">
                  <c:v>6</c:v>
                </c:pt>
                <c:pt idx="172">
                  <c:v>29</c:v>
                </c:pt>
                <c:pt idx="173">
                  <c:v>54</c:v>
                </c:pt>
                <c:pt idx="174">
                  <c:v>22</c:v>
                </c:pt>
                <c:pt idx="175">
                  <c:v>34</c:v>
                </c:pt>
                <c:pt idx="176">
                  <c:v>15</c:v>
                </c:pt>
                <c:pt idx="177">
                  <c:v>20</c:v>
                </c:pt>
                <c:pt idx="178">
                  <c:v>17</c:v>
                </c:pt>
                <c:pt idx="179">
                  <c:v>41</c:v>
                </c:pt>
                <c:pt idx="180">
                  <c:v>48</c:v>
                </c:pt>
                <c:pt idx="181">
                  <c:v>66</c:v>
                </c:pt>
                <c:pt idx="182">
                  <c:v>18</c:v>
                </c:pt>
                <c:pt idx="183">
                  <c:v>58</c:v>
                </c:pt>
                <c:pt idx="184">
                  <c:v>25</c:v>
                </c:pt>
                <c:pt idx="185">
                  <c:v>75</c:v>
                </c:pt>
                <c:pt idx="186">
                  <c:v>15</c:v>
                </c:pt>
                <c:pt idx="187">
                  <c:v>37</c:v>
                </c:pt>
                <c:pt idx="188">
                  <c:v>70</c:v>
                </c:pt>
                <c:pt idx="189">
                  <c:v>69</c:v>
                </c:pt>
                <c:pt idx="190">
                  <c:v>33</c:v>
                </c:pt>
                <c:pt idx="191">
                  <c:v>20</c:v>
                </c:pt>
                <c:pt idx="192">
                  <c:v>7</c:v>
                </c:pt>
                <c:pt idx="193">
                  <c:v>50</c:v>
                </c:pt>
                <c:pt idx="194">
                  <c:v>23</c:v>
                </c:pt>
                <c:pt idx="195">
                  <c:v>66</c:v>
                </c:pt>
                <c:pt idx="196">
                  <c:v>74</c:v>
                </c:pt>
                <c:pt idx="197">
                  <c:v>44</c:v>
                </c:pt>
                <c:pt idx="198">
                  <c:v>15</c:v>
                </c:pt>
                <c:pt idx="199">
                  <c:v>0</c:v>
                </c:pt>
              </c:numCache>
            </c:numRef>
          </c:val>
          <c:extLst>
            <c:ext xmlns:c16="http://schemas.microsoft.com/office/drawing/2014/chart" uri="{C3380CC4-5D6E-409C-BE32-E72D297353CC}">
              <c16:uniqueId val="{00000000-F675-48F9-B2C0-6F587794B1F1}"/>
            </c:ext>
          </c:extLst>
        </c:ser>
        <c:dLbls>
          <c:showLegendKey val="0"/>
          <c:showVal val="0"/>
          <c:showCatName val="0"/>
          <c:showSerName val="0"/>
          <c:showPercent val="0"/>
          <c:showBubbleSize val="0"/>
        </c:dLbls>
        <c:gapWidth val="219"/>
        <c:overlap val="-27"/>
        <c:axId val="1489734175"/>
        <c:axId val="1380242335"/>
      </c:barChart>
      <c:catAx>
        <c:axId val="14897341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0242335"/>
        <c:crosses val="autoZero"/>
        <c:auto val="1"/>
        <c:lblAlgn val="ctr"/>
        <c:lblOffset val="100"/>
        <c:noMultiLvlLbl val="0"/>
      </c:catAx>
      <c:valAx>
        <c:axId val="13802423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9734175"/>
        <c:crosses val="autoZero"/>
        <c:crossBetween val="between"/>
      </c:valAx>
    </c:plotArea>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[2.Job-market Sheet Final.xlsx]15.DS!PivotTable12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APPLIED</a:t>
            </a:r>
            <a:r>
              <a:rPr lang="en-US" baseline="0"/>
              <a:t> FOR DATA SCIENCE JOB</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'15.DS'!$B$3</c:f>
              <c:strCache>
                <c:ptCount val="1"/>
                <c:pt idx="0">
                  <c:v>Total</c:v>
                </c:pt>
              </c:strCache>
            </c:strRef>
          </c:tx>
          <c:spPr>
            <a:solidFill>
              <a:schemeClr val="accent1"/>
            </a:solidFill>
            <a:ln>
              <a:noFill/>
            </a:ln>
            <a:effectLst/>
          </c:spPr>
          <c:invertIfNegative val="0"/>
          <c:cat>
            <c:strRef>
              <c:f>'15.DS'!$A$4:$A$205</c:f>
              <c:strCache>
                <c:ptCount val="20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(blank)</c:v>
                </c:pt>
              </c:strCache>
            </c:strRef>
          </c:cat>
          <c:val>
            <c:numRef>
              <c:f>'15.DS'!$B$4:$B$205</c:f>
              <c:numCache>
                <c:formatCode>General</c:formatCode>
                <c:ptCount val="201"/>
                <c:pt idx="0">
                  <c:v>74</c:v>
                </c:pt>
                <c:pt idx="1">
                  <c:v>59</c:v>
                </c:pt>
                <c:pt idx="2">
                  <c:v>11</c:v>
                </c:pt>
                <c:pt idx="3">
                  <c:v>42</c:v>
                </c:pt>
                <c:pt idx="4">
                  <c:v>50</c:v>
                </c:pt>
                <c:pt idx="5">
                  <c:v>58</c:v>
                </c:pt>
                <c:pt idx="6">
                  <c:v>4</c:v>
                </c:pt>
                <c:pt idx="7">
                  <c:v>40</c:v>
                </c:pt>
                <c:pt idx="8">
                  <c:v>55</c:v>
                </c:pt>
                <c:pt idx="9">
                  <c:v>51</c:v>
                </c:pt>
                <c:pt idx="10">
                  <c:v>80</c:v>
                </c:pt>
                <c:pt idx="11">
                  <c:v>74</c:v>
                </c:pt>
                <c:pt idx="12">
                  <c:v>72</c:v>
                </c:pt>
                <c:pt idx="13">
                  <c:v>59</c:v>
                </c:pt>
                <c:pt idx="14">
                  <c:v>22</c:v>
                </c:pt>
                <c:pt idx="15">
                  <c:v>87</c:v>
                </c:pt>
                <c:pt idx="16">
                  <c:v>59</c:v>
                </c:pt>
                <c:pt idx="17">
                  <c:v>39</c:v>
                </c:pt>
                <c:pt idx="18">
                  <c:v>66</c:v>
                </c:pt>
                <c:pt idx="19">
                  <c:v>75</c:v>
                </c:pt>
                <c:pt idx="20">
                  <c:v>27</c:v>
                </c:pt>
                <c:pt idx="21">
                  <c:v>80</c:v>
                </c:pt>
                <c:pt idx="22">
                  <c:v>73</c:v>
                </c:pt>
                <c:pt idx="23">
                  <c:v>55</c:v>
                </c:pt>
                <c:pt idx="24">
                  <c:v>45</c:v>
                </c:pt>
                <c:pt idx="25">
                  <c:v>48</c:v>
                </c:pt>
                <c:pt idx="26">
                  <c:v>52</c:v>
                </c:pt>
                <c:pt idx="27">
                  <c:v>72</c:v>
                </c:pt>
                <c:pt idx="28">
                  <c:v>70</c:v>
                </c:pt>
                <c:pt idx="29">
                  <c:v>42</c:v>
                </c:pt>
                <c:pt idx="30">
                  <c:v>63</c:v>
                </c:pt>
                <c:pt idx="31">
                  <c:v>66</c:v>
                </c:pt>
                <c:pt idx="32">
                  <c:v>68</c:v>
                </c:pt>
                <c:pt idx="33">
                  <c:v>49</c:v>
                </c:pt>
                <c:pt idx="34">
                  <c:v>68</c:v>
                </c:pt>
                <c:pt idx="35">
                  <c:v>62</c:v>
                </c:pt>
                <c:pt idx="36">
                  <c:v>45</c:v>
                </c:pt>
                <c:pt idx="37">
                  <c:v>53</c:v>
                </c:pt>
                <c:pt idx="38">
                  <c:v>50</c:v>
                </c:pt>
                <c:pt idx="39">
                  <c:v>9</c:v>
                </c:pt>
                <c:pt idx="40">
                  <c:v>77</c:v>
                </c:pt>
                <c:pt idx="41">
                  <c:v>51</c:v>
                </c:pt>
                <c:pt idx="42">
                  <c:v>27</c:v>
                </c:pt>
                <c:pt idx="43">
                  <c:v>23</c:v>
                </c:pt>
                <c:pt idx="44">
                  <c:v>80</c:v>
                </c:pt>
                <c:pt idx="45">
                  <c:v>59</c:v>
                </c:pt>
                <c:pt idx="46">
                  <c:v>39</c:v>
                </c:pt>
                <c:pt idx="47">
                  <c:v>52</c:v>
                </c:pt>
                <c:pt idx="48">
                  <c:v>54</c:v>
                </c:pt>
                <c:pt idx="49">
                  <c:v>39</c:v>
                </c:pt>
                <c:pt idx="50">
                  <c:v>6</c:v>
                </c:pt>
                <c:pt idx="51">
                  <c:v>28</c:v>
                </c:pt>
                <c:pt idx="52">
                  <c:v>35</c:v>
                </c:pt>
                <c:pt idx="53">
                  <c:v>21</c:v>
                </c:pt>
                <c:pt idx="54">
                  <c:v>60</c:v>
                </c:pt>
                <c:pt idx="55">
                  <c:v>77</c:v>
                </c:pt>
                <c:pt idx="56">
                  <c:v>53</c:v>
                </c:pt>
                <c:pt idx="57">
                  <c:v>45</c:v>
                </c:pt>
                <c:pt idx="58">
                  <c:v>44</c:v>
                </c:pt>
                <c:pt idx="59">
                  <c:v>69</c:v>
                </c:pt>
                <c:pt idx="60">
                  <c:v>55</c:v>
                </c:pt>
                <c:pt idx="61">
                  <c:v>23</c:v>
                </c:pt>
                <c:pt idx="62">
                  <c:v>55</c:v>
                </c:pt>
                <c:pt idx="63">
                  <c:v>72</c:v>
                </c:pt>
                <c:pt idx="64">
                  <c:v>23</c:v>
                </c:pt>
                <c:pt idx="65">
                  <c:v>31</c:v>
                </c:pt>
                <c:pt idx="66">
                  <c:v>44</c:v>
                </c:pt>
                <c:pt idx="67">
                  <c:v>68</c:v>
                </c:pt>
                <c:pt idx="68">
                  <c:v>67</c:v>
                </c:pt>
                <c:pt idx="69">
                  <c:v>22</c:v>
                </c:pt>
                <c:pt idx="70">
                  <c:v>58</c:v>
                </c:pt>
                <c:pt idx="71">
                  <c:v>67</c:v>
                </c:pt>
                <c:pt idx="72">
                  <c:v>16</c:v>
                </c:pt>
                <c:pt idx="73">
                  <c:v>52</c:v>
                </c:pt>
                <c:pt idx="74">
                  <c:v>65</c:v>
                </c:pt>
                <c:pt idx="75">
                  <c:v>14</c:v>
                </c:pt>
                <c:pt idx="76">
                  <c:v>9</c:v>
                </c:pt>
                <c:pt idx="77">
                  <c:v>51</c:v>
                </c:pt>
                <c:pt idx="78">
                  <c:v>33</c:v>
                </c:pt>
                <c:pt idx="79">
                  <c:v>80</c:v>
                </c:pt>
                <c:pt idx="80">
                  <c:v>11</c:v>
                </c:pt>
                <c:pt idx="81">
                  <c:v>12</c:v>
                </c:pt>
                <c:pt idx="82">
                  <c:v>29</c:v>
                </c:pt>
                <c:pt idx="83">
                  <c:v>34</c:v>
                </c:pt>
                <c:pt idx="84">
                  <c:v>12</c:v>
                </c:pt>
                <c:pt idx="85">
                  <c:v>44</c:v>
                </c:pt>
                <c:pt idx="86">
                  <c:v>37</c:v>
                </c:pt>
                <c:pt idx="87">
                  <c:v>29</c:v>
                </c:pt>
                <c:pt idx="88">
                  <c:v>44</c:v>
                </c:pt>
                <c:pt idx="89">
                  <c:v>80</c:v>
                </c:pt>
                <c:pt idx="90">
                  <c:v>32</c:v>
                </c:pt>
                <c:pt idx="91">
                  <c:v>44</c:v>
                </c:pt>
                <c:pt idx="92">
                  <c:v>28</c:v>
                </c:pt>
                <c:pt idx="93">
                  <c:v>37</c:v>
                </c:pt>
                <c:pt idx="94">
                  <c:v>49</c:v>
                </c:pt>
                <c:pt idx="95">
                  <c:v>55</c:v>
                </c:pt>
                <c:pt idx="96">
                  <c:v>30</c:v>
                </c:pt>
                <c:pt idx="97">
                  <c:v>22</c:v>
                </c:pt>
                <c:pt idx="98">
                  <c:v>54</c:v>
                </c:pt>
                <c:pt idx="99">
                  <c:v>74</c:v>
                </c:pt>
                <c:pt idx="100">
                  <c:v>59</c:v>
                </c:pt>
                <c:pt idx="101">
                  <c:v>11</c:v>
                </c:pt>
                <c:pt idx="102">
                  <c:v>42</c:v>
                </c:pt>
                <c:pt idx="103">
                  <c:v>50</c:v>
                </c:pt>
                <c:pt idx="104">
                  <c:v>58</c:v>
                </c:pt>
                <c:pt idx="105">
                  <c:v>4</c:v>
                </c:pt>
                <c:pt idx="106">
                  <c:v>40</c:v>
                </c:pt>
                <c:pt idx="107">
                  <c:v>55</c:v>
                </c:pt>
                <c:pt idx="108">
                  <c:v>51</c:v>
                </c:pt>
                <c:pt idx="109">
                  <c:v>80</c:v>
                </c:pt>
                <c:pt idx="110">
                  <c:v>74</c:v>
                </c:pt>
                <c:pt idx="111">
                  <c:v>72</c:v>
                </c:pt>
                <c:pt idx="112">
                  <c:v>59</c:v>
                </c:pt>
                <c:pt idx="113">
                  <c:v>22</c:v>
                </c:pt>
                <c:pt idx="114">
                  <c:v>87</c:v>
                </c:pt>
                <c:pt idx="115">
                  <c:v>59</c:v>
                </c:pt>
                <c:pt idx="116">
                  <c:v>39</c:v>
                </c:pt>
                <c:pt idx="117">
                  <c:v>66</c:v>
                </c:pt>
                <c:pt idx="118">
                  <c:v>75</c:v>
                </c:pt>
                <c:pt idx="119">
                  <c:v>27</c:v>
                </c:pt>
                <c:pt idx="120">
                  <c:v>80</c:v>
                </c:pt>
                <c:pt idx="121">
                  <c:v>73</c:v>
                </c:pt>
                <c:pt idx="122">
                  <c:v>55</c:v>
                </c:pt>
                <c:pt idx="123">
                  <c:v>45</c:v>
                </c:pt>
                <c:pt idx="124">
                  <c:v>48</c:v>
                </c:pt>
                <c:pt idx="125">
                  <c:v>52</c:v>
                </c:pt>
                <c:pt idx="126">
                  <c:v>72</c:v>
                </c:pt>
                <c:pt idx="127">
                  <c:v>70</c:v>
                </c:pt>
                <c:pt idx="128">
                  <c:v>42</c:v>
                </c:pt>
                <c:pt idx="129">
                  <c:v>63</c:v>
                </c:pt>
                <c:pt idx="130">
                  <c:v>66</c:v>
                </c:pt>
                <c:pt idx="131">
                  <c:v>68</c:v>
                </c:pt>
                <c:pt idx="132">
                  <c:v>49</c:v>
                </c:pt>
                <c:pt idx="133">
                  <c:v>68</c:v>
                </c:pt>
                <c:pt idx="134">
                  <c:v>62</c:v>
                </c:pt>
                <c:pt idx="135">
                  <c:v>45</c:v>
                </c:pt>
                <c:pt idx="136">
                  <c:v>53</c:v>
                </c:pt>
                <c:pt idx="137">
                  <c:v>50</c:v>
                </c:pt>
                <c:pt idx="138">
                  <c:v>9</c:v>
                </c:pt>
                <c:pt idx="139">
                  <c:v>77</c:v>
                </c:pt>
                <c:pt idx="140">
                  <c:v>51</c:v>
                </c:pt>
                <c:pt idx="141">
                  <c:v>27</c:v>
                </c:pt>
                <c:pt idx="142">
                  <c:v>23</c:v>
                </c:pt>
                <c:pt idx="143">
                  <c:v>80</c:v>
                </c:pt>
                <c:pt idx="144">
                  <c:v>59</c:v>
                </c:pt>
                <c:pt idx="145">
                  <c:v>39</c:v>
                </c:pt>
                <c:pt idx="146">
                  <c:v>52</c:v>
                </c:pt>
                <c:pt idx="147">
                  <c:v>54</c:v>
                </c:pt>
                <c:pt idx="148">
                  <c:v>39</c:v>
                </c:pt>
                <c:pt idx="149">
                  <c:v>6</c:v>
                </c:pt>
                <c:pt idx="150">
                  <c:v>28</c:v>
                </c:pt>
                <c:pt idx="151">
                  <c:v>35</c:v>
                </c:pt>
                <c:pt idx="152">
                  <c:v>21</c:v>
                </c:pt>
                <c:pt idx="153">
                  <c:v>60</c:v>
                </c:pt>
                <c:pt idx="154">
                  <c:v>77</c:v>
                </c:pt>
                <c:pt idx="155">
                  <c:v>53</c:v>
                </c:pt>
                <c:pt idx="156">
                  <c:v>45</c:v>
                </c:pt>
                <c:pt idx="157">
                  <c:v>44</c:v>
                </c:pt>
                <c:pt idx="158">
                  <c:v>69</c:v>
                </c:pt>
                <c:pt idx="159">
                  <c:v>55</c:v>
                </c:pt>
                <c:pt idx="160">
                  <c:v>23</c:v>
                </c:pt>
                <c:pt idx="161">
                  <c:v>55</c:v>
                </c:pt>
                <c:pt idx="162">
                  <c:v>72</c:v>
                </c:pt>
                <c:pt idx="163">
                  <c:v>23</c:v>
                </c:pt>
                <c:pt idx="164">
                  <c:v>31</c:v>
                </c:pt>
                <c:pt idx="165">
                  <c:v>44</c:v>
                </c:pt>
                <c:pt idx="166">
                  <c:v>68</c:v>
                </c:pt>
                <c:pt idx="167">
                  <c:v>67</c:v>
                </c:pt>
                <c:pt idx="168">
                  <c:v>22</c:v>
                </c:pt>
                <c:pt idx="169">
                  <c:v>58</c:v>
                </c:pt>
                <c:pt idx="170">
                  <c:v>67</c:v>
                </c:pt>
                <c:pt idx="171">
                  <c:v>16</c:v>
                </c:pt>
                <c:pt idx="172">
                  <c:v>52</c:v>
                </c:pt>
                <c:pt idx="173">
                  <c:v>65</c:v>
                </c:pt>
                <c:pt idx="174">
                  <c:v>14</c:v>
                </c:pt>
                <c:pt idx="175">
                  <c:v>9</c:v>
                </c:pt>
                <c:pt idx="176">
                  <c:v>51</c:v>
                </c:pt>
                <c:pt idx="177">
                  <c:v>33</c:v>
                </c:pt>
                <c:pt idx="178">
                  <c:v>80</c:v>
                </c:pt>
                <c:pt idx="179">
                  <c:v>11</c:v>
                </c:pt>
                <c:pt idx="180">
                  <c:v>12</c:v>
                </c:pt>
                <c:pt idx="181">
                  <c:v>29</c:v>
                </c:pt>
                <c:pt idx="182">
                  <c:v>34</c:v>
                </c:pt>
                <c:pt idx="183">
                  <c:v>12</c:v>
                </c:pt>
                <c:pt idx="184">
                  <c:v>44</c:v>
                </c:pt>
                <c:pt idx="185">
                  <c:v>37</c:v>
                </c:pt>
                <c:pt idx="186">
                  <c:v>29</c:v>
                </c:pt>
                <c:pt idx="187">
                  <c:v>44</c:v>
                </c:pt>
                <c:pt idx="188">
                  <c:v>80</c:v>
                </c:pt>
                <c:pt idx="189">
                  <c:v>32</c:v>
                </c:pt>
                <c:pt idx="190">
                  <c:v>44</c:v>
                </c:pt>
                <c:pt idx="191">
                  <c:v>28</c:v>
                </c:pt>
                <c:pt idx="192">
                  <c:v>37</c:v>
                </c:pt>
                <c:pt idx="193">
                  <c:v>49</c:v>
                </c:pt>
                <c:pt idx="194">
                  <c:v>55</c:v>
                </c:pt>
                <c:pt idx="195">
                  <c:v>30</c:v>
                </c:pt>
                <c:pt idx="196">
                  <c:v>22</c:v>
                </c:pt>
                <c:pt idx="197">
                  <c:v>54</c:v>
                </c:pt>
                <c:pt idx="198">
                  <c:v>17</c:v>
                </c:pt>
                <c:pt idx="199">
                  <c:v>5</c:v>
                </c:pt>
              </c:numCache>
            </c:numRef>
          </c:val>
          <c:extLst>
            <c:ext xmlns:c16="http://schemas.microsoft.com/office/drawing/2014/chart" uri="{C3380CC4-5D6E-409C-BE32-E72D297353CC}">
              <c16:uniqueId val="{00000000-B867-421B-959D-46AB17BC042A}"/>
            </c:ext>
          </c:extLst>
        </c:ser>
        <c:dLbls>
          <c:showLegendKey val="0"/>
          <c:showVal val="0"/>
          <c:showCatName val="0"/>
          <c:showSerName val="0"/>
          <c:showPercent val="0"/>
          <c:showBubbleSize val="0"/>
        </c:dLbls>
        <c:gapWidth val="219"/>
        <c:overlap val="-27"/>
        <c:axId val="1735215535"/>
        <c:axId val="1733663631"/>
      </c:barChart>
      <c:catAx>
        <c:axId val="17352155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3663631"/>
        <c:crosses val="autoZero"/>
        <c:auto val="1"/>
        <c:lblAlgn val="ctr"/>
        <c:lblOffset val="100"/>
        <c:noMultiLvlLbl val="0"/>
      </c:catAx>
      <c:valAx>
        <c:axId val="17336636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52155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[2.Job-market Sheet Final.xlsx]5.SQL!PivotTable2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 APPLIED FOR SQL JOBS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'5.SQL'!$B$3</c:f>
              <c:strCache>
                <c:ptCount val="1"/>
                <c:pt idx="0">
                  <c:v>Total</c:v>
                </c:pt>
              </c:strCache>
            </c:strRef>
          </c:tx>
          <c:spPr>
            <a:solidFill>
              <a:schemeClr val="accent1"/>
            </a:solidFill>
            <a:ln>
              <a:noFill/>
            </a:ln>
            <a:effectLst/>
          </c:spPr>
          <c:invertIfNegative val="0"/>
          <c:cat>
            <c:strRef>
              <c:f>'5.SQL'!$A$4:$A$205</c:f>
              <c:strCache>
                <c:ptCount val="20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(blank)</c:v>
                </c:pt>
              </c:strCache>
            </c:strRef>
          </c:cat>
          <c:val>
            <c:numRef>
              <c:f>'5.SQL'!$B$4:$B$205</c:f>
              <c:numCache>
                <c:formatCode>General</c:formatCode>
                <c:ptCount val="201"/>
                <c:pt idx="0">
                  <c:v>4</c:v>
                </c:pt>
                <c:pt idx="1">
                  <c:v>7</c:v>
                </c:pt>
                <c:pt idx="2">
                  <c:v>8</c:v>
                </c:pt>
                <c:pt idx="3">
                  <c:v>30</c:v>
                </c:pt>
                <c:pt idx="4">
                  <c:v>22</c:v>
                </c:pt>
                <c:pt idx="5">
                  <c:v>20</c:v>
                </c:pt>
                <c:pt idx="6">
                  <c:v>12</c:v>
                </c:pt>
                <c:pt idx="7">
                  <c:v>9</c:v>
                </c:pt>
                <c:pt idx="8">
                  <c:v>22</c:v>
                </c:pt>
                <c:pt idx="9">
                  <c:v>29</c:v>
                </c:pt>
                <c:pt idx="10">
                  <c:v>0</c:v>
                </c:pt>
                <c:pt idx="11">
                  <c:v>5</c:v>
                </c:pt>
                <c:pt idx="12">
                  <c:v>10</c:v>
                </c:pt>
                <c:pt idx="13">
                  <c:v>28</c:v>
                </c:pt>
                <c:pt idx="14">
                  <c:v>8</c:v>
                </c:pt>
                <c:pt idx="15">
                  <c:v>9</c:v>
                </c:pt>
                <c:pt idx="16">
                  <c:v>7</c:v>
                </c:pt>
                <c:pt idx="17">
                  <c:v>22</c:v>
                </c:pt>
                <c:pt idx="18">
                  <c:v>3</c:v>
                </c:pt>
                <c:pt idx="19">
                  <c:v>30</c:v>
                </c:pt>
                <c:pt idx="20">
                  <c:v>6</c:v>
                </c:pt>
                <c:pt idx="21">
                  <c:v>1</c:v>
                </c:pt>
                <c:pt idx="22">
                  <c:v>23</c:v>
                </c:pt>
                <c:pt idx="23">
                  <c:v>12</c:v>
                </c:pt>
                <c:pt idx="24">
                  <c:v>2</c:v>
                </c:pt>
                <c:pt idx="25">
                  <c:v>1</c:v>
                </c:pt>
                <c:pt idx="26">
                  <c:v>0</c:v>
                </c:pt>
                <c:pt idx="27">
                  <c:v>8</c:v>
                </c:pt>
                <c:pt idx="28">
                  <c:v>30</c:v>
                </c:pt>
                <c:pt idx="29">
                  <c:v>8</c:v>
                </c:pt>
                <c:pt idx="30">
                  <c:v>7</c:v>
                </c:pt>
                <c:pt idx="31">
                  <c:v>8</c:v>
                </c:pt>
                <c:pt idx="32">
                  <c:v>9</c:v>
                </c:pt>
                <c:pt idx="33">
                  <c:v>16</c:v>
                </c:pt>
                <c:pt idx="34">
                  <c:v>30</c:v>
                </c:pt>
                <c:pt idx="35">
                  <c:v>13</c:v>
                </c:pt>
                <c:pt idx="36">
                  <c:v>3</c:v>
                </c:pt>
                <c:pt idx="37">
                  <c:v>7</c:v>
                </c:pt>
                <c:pt idx="38">
                  <c:v>0</c:v>
                </c:pt>
                <c:pt idx="39">
                  <c:v>29</c:v>
                </c:pt>
                <c:pt idx="40">
                  <c:v>4</c:v>
                </c:pt>
                <c:pt idx="41">
                  <c:v>9</c:v>
                </c:pt>
                <c:pt idx="42">
                  <c:v>7</c:v>
                </c:pt>
                <c:pt idx="43">
                  <c:v>32</c:v>
                </c:pt>
                <c:pt idx="44">
                  <c:v>6</c:v>
                </c:pt>
                <c:pt idx="45">
                  <c:v>9</c:v>
                </c:pt>
                <c:pt idx="46">
                  <c:v>2</c:v>
                </c:pt>
                <c:pt idx="47">
                  <c:v>25</c:v>
                </c:pt>
                <c:pt idx="48">
                  <c:v>5</c:v>
                </c:pt>
                <c:pt idx="49">
                  <c:v>9</c:v>
                </c:pt>
                <c:pt idx="50">
                  <c:v>5</c:v>
                </c:pt>
                <c:pt idx="51">
                  <c:v>30</c:v>
                </c:pt>
                <c:pt idx="52">
                  <c:v>28</c:v>
                </c:pt>
                <c:pt idx="53">
                  <c:v>4</c:v>
                </c:pt>
                <c:pt idx="54">
                  <c:v>9</c:v>
                </c:pt>
                <c:pt idx="55">
                  <c:v>4</c:v>
                </c:pt>
                <c:pt idx="56">
                  <c:v>12</c:v>
                </c:pt>
                <c:pt idx="57">
                  <c:v>4</c:v>
                </c:pt>
                <c:pt idx="58">
                  <c:v>27</c:v>
                </c:pt>
                <c:pt idx="59">
                  <c:v>9</c:v>
                </c:pt>
                <c:pt idx="60">
                  <c:v>7</c:v>
                </c:pt>
                <c:pt idx="61">
                  <c:v>6</c:v>
                </c:pt>
                <c:pt idx="62">
                  <c:v>1</c:v>
                </c:pt>
                <c:pt idx="63">
                  <c:v>20</c:v>
                </c:pt>
                <c:pt idx="64">
                  <c:v>9</c:v>
                </c:pt>
                <c:pt idx="65">
                  <c:v>3</c:v>
                </c:pt>
                <c:pt idx="66">
                  <c:v>9</c:v>
                </c:pt>
                <c:pt idx="67">
                  <c:v>17</c:v>
                </c:pt>
                <c:pt idx="68">
                  <c:v>30</c:v>
                </c:pt>
                <c:pt idx="69">
                  <c:v>12</c:v>
                </c:pt>
                <c:pt idx="70">
                  <c:v>0</c:v>
                </c:pt>
                <c:pt idx="71">
                  <c:v>28</c:v>
                </c:pt>
                <c:pt idx="72">
                  <c:v>30</c:v>
                </c:pt>
                <c:pt idx="73">
                  <c:v>4</c:v>
                </c:pt>
                <c:pt idx="74">
                  <c:v>13</c:v>
                </c:pt>
                <c:pt idx="75">
                  <c:v>35</c:v>
                </c:pt>
                <c:pt idx="76">
                  <c:v>20</c:v>
                </c:pt>
                <c:pt idx="77">
                  <c:v>21</c:v>
                </c:pt>
                <c:pt idx="78">
                  <c:v>26</c:v>
                </c:pt>
                <c:pt idx="79">
                  <c:v>3</c:v>
                </c:pt>
                <c:pt idx="80">
                  <c:v>30</c:v>
                </c:pt>
                <c:pt idx="81">
                  <c:v>4</c:v>
                </c:pt>
                <c:pt idx="82">
                  <c:v>11</c:v>
                </c:pt>
                <c:pt idx="83">
                  <c:v>7</c:v>
                </c:pt>
                <c:pt idx="84">
                  <c:v>9</c:v>
                </c:pt>
                <c:pt idx="85">
                  <c:v>0</c:v>
                </c:pt>
                <c:pt idx="86">
                  <c:v>6</c:v>
                </c:pt>
                <c:pt idx="87">
                  <c:v>1</c:v>
                </c:pt>
                <c:pt idx="88">
                  <c:v>5</c:v>
                </c:pt>
                <c:pt idx="89">
                  <c:v>7</c:v>
                </c:pt>
                <c:pt idx="90">
                  <c:v>2</c:v>
                </c:pt>
                <c:pt idx="91">
                  <c:v>1</c:v>
                </c:pt>
                <c:pt idx="92">
                  <c:v>25</c:v>
                </c:pt>
                <c:pt idx="93">
                  <c:v>30</c:v>
                </c:pt>
                <c:pt idx="94">
                  <c:v>4</c:v>
                </c:pt>
                <c:pt idx="95">
                  <c:v>13</c:v>
                </c:pt>
                <c:pt idx="96">
                  <c:v>24</c:v>
                </c:pt>
                <c:pt idx="97">
                  <c:v>18</c:v>
                </c:pt>
                <c:pt idx="98">
                  <c:v>30</c:v>
                </c:pt>
                <c:pt idx="99">
                  <c:v>0</c:v>
                </c:pt>
                <c:pt idx="100">
                  <c:v>1</c:v>
                </c:pt>
                <c:pt idx="101">
                  <c:v>7</c:v>
                </c:pt>
                <c:pt idx="102">
                  <c:v>9</c:v>
                </c:pt>
                <c:pt idx="103">
                  <c:v>2</c:v>
                </c:pt>
                <c:pt idx="104">
                  <c:v>13</c:v>
                </c:pt>
                <c:pt idx="105">
                  <c:v>8</c:v>
                </c:pt>
                <c:pt idx="106">
                  <c:v>0</c:v>
                </c:pt>
                <c:pt idx="107">
                  <c:v>9</c:v>
                </c:pt>
                <c:pt idx="108">
                  <c:v>7</c:v>
                </c:pt>
                <c:pt idx="109">
                  <c:v>22</c:v>
                </c:pt>
                <c:pt idx="110">
                  <c:v>14</c:v>
                </c:pt>
                <c:pt idx="111">
                  <c:v>29</c:v>
                </c:pt>
                <c:pt idx="112">
                  <c:v>30</c:v>
                </c:pt>
                <c:pt idx="113">
                  <c:v>2</c:v>
                </c:pt>
                <c:pt idx="114">
                  <c:v>0</c:v>
                </c:pt>
                <c:pt idx="115">
                  <c:v>1</c:v>
                </c:pt>
                <c:pt idx="116">
                  <c:v>0</c:v>
                </c:pt>
                <c:pt idx="117">
                  <c:v>0</c:v>
                </c:pt>
                <c:pt idx="118">
                  <c:v>0</c:v>
                </c:pt>
                <c:pt idx="119">
                  <c:v>0</c:v>
                </c:pt>
                <c:pt idx="120">
                  <c:v>0</c:v>
                </c:pt>
                <c:pt idx="121">
                  <c:v>0</c:v>
                </c:pt>
                <c:pt idx="122">
                  <c:v>8</c:v>
                </c:pt>
                <c:pt idx="123">
                  <c:v>7</c:v>
                </c:pt>
                <c:pt idx="124">
                  <c:v>9</c:v>
                </c:pt>
                <c:pt idx="125">
                  <c:v>4</c:v>
                </c:pt>
                <c:pt idx="126">
                  <c:v>3</c:v>
                </c:pt>
                <c:pt idx="127">
                  <c:v>0</c:v>
                </c:pt>
                <c:pt idx="128">
                  <c:v>0</c:v>
                </c:pt>
                <c:pt idx="129">
                  <c:v>0</c:v>
                </c:pt>
                <c:pt idx="130">
                  <c:v>9</c:v>
                </c:pt>
                <c:pt idx="131">
                  <c:v>4</c:v>
                </c:pt>
                <c:pt idx="132">
                  <c:v>8</c:v>
                </c:pt>
                <c:pt idx="133">
                  <c:v>9</c:v>
                </c:pt>
                <c:pt idx="134">
                  <c:v>7</c:v>
                </c:pt>
                <c:pt idx="135">
                  <c:v>14</c:v>
                </c:pt>
                <c:pt idx="136">
                  <c:v>18</c:v>
                </c:pt>
                <c:pt idx="137">
                  <c:v>30</c:v>
                </c:pt>
                <c:pt idx="138">
                  <c:v>27</c:v>
                </c:pt>
                <c:pt idx="139">
                  <c:v>29</c:v>
                </c:pt>
                <c:pt idx="140">
                  <c:v>22</c:v>
                </c:pt>
                <c:pt idx="141">
                  <c:v>10</c:v>
                </c:pt>
                <c:pt idx="142">
                  <c:v>5</c:v>
                </c:pt>
                <c:pt idx="143">
                  <c:v>19</c:v>
                </c:pt>
                <c:pt idx="144">
                  <c:v>29</c:v>
                </c:pt>
                <c:pt idx="145">
                  <c:v>30</c:v>
                </c:pt>
                <c:pt idx="146">
                  <c:v>10</c:v>
                </c:pt>
                <c:pt idx="147">
                  <c:v>0</c:v>
                </c:pt>
                <c:pt idx="148">
                  <c:v>0</c:v>
                </c:pt>
                <c:pt idx="149">
                  <c:v>2</c:v>
                </c:pt>
                <c:pt idx="150">
                  <c:v>3</c:v>
                </c:pt>
                <c:pt idx="151">
                  <c:v>4</c:v>
                </c:pt>
                <c:pt idx="152">
                  <c:v>2</c:v>
                </c:pt>
                <c:pt idx="153">
                  <c:v>7</c:v>
                </c:pt>
                <c:pt idx="154">
                  <c:v>2</c:v>
                </c:pt>
                <c:pt idx="155">
                  <c:v>0</c:v>
                </c:pt>
                <c:pt idx="156">
                  <c:v>0</c:v>
                </c:pt>
                <c:pt idx="157">
                  <c:v>0</c:v>
                </c:pt>
                <c:pt idx="158">
                  <c:v>0</c:v>
                </c:pt>
                <c:pt idx="159">
                  <c:v>0</c:v>
                </c:pt>
                <c:pt idx="160">
                  <c:v>0</c:v>
                </c:pt>
                <c:pt idx="161">
                  <c:v>0</c:v>
                </c:pt>
                <c:pt idx="162">
                  <c:v>3</c:v>
                </c:pt>
                <c:pt idx="163">
                  <c:v>9</c:v>
                </c:pt>
                <c:pt idx="164">
                  <c:v>7</c:v>
                </c:pt>
                <c:pt idx="165">
                  <c:v>22</c:v>
                </c:pt>
                <c:pt idx="166">
                  <c:v>30</c:v>
                </c:pt>
                <c:pt idx="167">
                  <c:v>12</c:v>
                </c:pt>
                <c:pt idx="168">
                  <c:v>14</c:v>
                </c:pt>
                <c:pt idx="169">
                  <c:v>16</c:v>
                </c:pt>
                <c:pt idx="170">
                  <c:v>18</c:v>
                </c:pt>
                <c:pt idx="171">
                  <c:v>17</c:v>
                </c:pt>
                <c:pt idx="172">
                  <c:v>13</c:v>
                </c:pt>
                <c:pt idx="173">
                  <c:v>28</c:v>
                </c:pt>
                <c:pt idx="174">
                  <c:v>22</c:v>
                </c:pt>
                <c:pt idx="175">
                  <c:v>26</c:v>
                </c:pt>
                <c:pt idx="176">
                  <c:v>30</c:v>
                </c:pt>
                <c:pt idx="177">
                  <c:v>0</c:v>
                </c:pt>
                <c:pt idx="178">
                  <c:v>8</c:v>
                </c:pt>
                <c:pt idx="179">
                  <c:v>9</c:v>
                </c:pt>
                <c:pt idx="180">
                  <c:v>7</c:v>
                </c:pt>
                <c:pt idx="181">
                  <c:v>3</c:v>
                </c:pt>
                <c:pt idx="182">
                  <c:v>11</c:v>
                </c:pt>
                <c:pt idx="183">
                  <c:v>3</c:v>
                </c:pt>
                <c:pt idx="184">
                  <c:v>20</c:v>
                </c:pt>
                <c:pt idx="185">
                  <c:v>6</c:v>
                </c:pt>
                <c:pt idx="186">
                  <c:v>7</c:v>
                </c:pt>
                <c:pt idx="187">
                  <c:v>6</c:v>
                </c:pt>
                <c:pt idx="188">
                  <c:v>7</c:v>
                </c:pt>
                <c:pt idx="189">
                  <c:v>0</c:v>
                </c:pt>
                <c:pt idx="190">
                  <c:v>30</c:v>
                </c:pt>
                <c:pt idx="191">
                  <c:v>2</c:v>
                </c:pt>
                <c:pt idx="192">
                  <c:v>22</c:v>
                </c:pt>
                <c:pt idx="193">
                  <c:v>3</c:v>
                </c:pt>
                <c:pt idx="194">
                  <c:v>2</c:v>
                </c:pt>
                <c:pt idx="195">
                  <c:v>0</c:v>
                </c:pt>
                <c:pt idx="196">
                  <c:v>14</c:v>
                </c:pt>
                <c:pt idx="197">
                  <c:v>15</c:v>
                </c:pt>
                <c:pt idx="198">
                  <c:v>0</c:v>
                </c:pt>
                <c:pt idx="199">
                  <c:v>0</c:v>
                </c:pt>
              </c:numCache>
            </c:numRef>
          </c:val>
          <c:extLst>
            <c:ext xmlns:c16="http://schemas.microsoft.com/office/drawing/2014/chart" uri="{C3380CC4-5D6E-409C-BE32-E72D297353CC}">
              <c16:uniqueId val="{00000000-DFF4-4A53-B66F-85587A53E554}"/>
            </c:ext>
          </c:extLst>
        </c:ser>
        <c:dLbls>
          <c:showLegendKey val="0"/>
          <c:showVal val="0"/>
          <c:showCatName val="0"/>
          <c:showSerName val="0"/>
          <c:showPercent val="0"/>
          <c:showBubbleSize val="0"/>
        </c:dLbls>
        <c:gapWidth val="219"/>
        <c:overlap val="-27"/>
        <c:axId val="1627304479"/>
        <c:axId val="1488624367"/>
      </c:barChart>
      <c:catAx>
        <c:axId val="16273044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8624367"/>
        <c:crosses val="autoZero"/>
        <c:auto val="1"/>
        <c:lblAlgn val="ctr"/>
        <c:lblOffset val="100"/>
        <c:noMultiLvlLbl val="0"/>
      </c:catAx>
      <c:valAx>
        <c:axId val="14886243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73044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[2.Job-market Sheet Final.xlsx]6.PYTHON!PivotTable3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APPLIED</a:t>
            </a:r>
            <a:r>
              <a:rPr lang="en-US" baseline="0"/>
              <a:t> FOR PYTHON JOB</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'6.PYTHON'!$B$3</c:f>
              <c:strCache>
                <c:ptCount val="1"/>
                <c:pt idx="0">
                  <c:v>Total</c:v>
                </c:pt>
              </c:strCache>
            </c:strRef>
          </c:tx>
          <c:spPr>
            <a:solidFill>
              <a:schemeClr val="accent1"/>
            </a:solidFill>
            <a:ln>
              <a:noFill/>
            </a:ln>
            <a:effectLst/>
          </c:spPr>
          <c:invertIfNegative val="0"/>
          <c:cat>
            <c:strRef>
              <c:f>'6.PYTHON'!$A$4:$A$205</c:f>
              <c:strCache>
                <c:ptCount val="20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(blank)</c:v>
                </c:pt>
              </c:strCache>
            </c:strRef>
          </c:cat>
          <c:val>
            <c:numRef>
              <c:f>'6.PYTHON'!$B$4:$B$205</c:f>
              <c:numCache>
                <c:formatCode>General</c:formatCode>
                <c:ptCount val="201"/>
                <c:pt idx="0">
                  <c:v>50</c:v>
                </c:pt>
                <c:pt idx="1">
                  <c:v>12</c:v>
                </c:pt>
                <c:pt idx="2">
                  <c:v>14</c:v>
                </c:pt>
                <c:pt idx="3">
                  <c:v>1</c:v>
                </c:pt>
                <c:pt idx="4">
                  <c:v>1</c:v>
                </c:pt>
                <c:pt idx="5">
                  <c:v>31</c:v>
                </c:pt>
                <c:pt idx="6">
                  <c:v>49</c:v>
                </c:pt>
                <c:pt idx="7">
                  <c:v>16</c:v>
                </c:pt>
                <c:pt idx="8">
                  <c:v>50</c:v>
                </c:pt>
                <c:pt idx="9">
                  <c:v>48</c:v>
                </c:pt>
                <c:pt idx="10">
                  <c:v>40</c:v>
                </c:pt>
                <c:pt idx="11">
                  <c:v>6</c:v>
                </c:pt>
                <c:pt idx="12">
                  <c:v>7</c:v>
                </c:pt>
                <c:pt idx="13">
                  <c:v>8</c:v>
                </c:pt>
                <c:pt idx="14">
                  <c:v>49</c:v>
                </c:pt>
                <c:pt idx="15">
                  <c:v>50</c:v>
                </c:pt>
                <c:pt idx="16">
                  <c:v>8</c:v>
                </c:pt>
                <c:pt idx="17">
                  <c:v>9</c:v>
                </c:pt>
                <c:pt idx="18">
                  <c:v>7</c:v>
                </c:pt>
                <c:pt idx="19">
                  <c:v>50</c:v>
                </c:pt>
                <c:pt idx="20">
                  <c:v>35</c:v>
                </c:pt>
                <c:pt idx="21">
                  <c:v>3</c:v>
                </c:pt>
                <c:pt idx="22">
                  <c:v>6</c:v>
                </c:pt>
                <c:pt idx="23">
                  <c:v>7</c:v>
                </c:pt>
                <c:pt idx="24">
                  <c:v>25</c:v>
                </c:pt>
                <c:pt idx="25">
                  <c:v>43</c:v>
                </c:pt>
                <c:pt idx="26">
                  <c:v>50</c:v>
                </c:pt>
                <c:pt idx="27">
                  <c:v>50</c:v>
                </c:pt>
                <c:pt idx="28">
                  <c:v>7</c:v>
                </c:pt>
                <c:pt idx="29">
                  <c:v>19</c:v>
                </c:pt>
                <c:pt idx="30">
                  <c:v>25</c:v>
                </c:pt>
                <c:pt idx="31">
                  <c:v>36</c:v>
                </c:pt>
                <c:pt idx="32">
                  <c:v>15</c:v>
                </c:pt>
                <c:pt idx="33">
                  <c:v>38</c:v>
                </c:pt>
                <c:pt idx="34">
                  <c:v>47</c:v>
                </c:pt>
                <c:pt idx="35">
                  <c:v>34</c:v>
                </c:pt>
                <c:pt idx="36">
                  <c:v>28</c:v>
                </c:pt>
                <c:pt idx="37">
                  <c:v>11</c:v>
                </c:pt>
                <c:pt idx="38">
                  <c:v>1</c:v>
                </c:pt>
                <c:pt idx="39">
                  <c:v>50</c:v>
                </c:pt>
                <c:pt idx="40">
                  <c:v>6</c:v>
                </c:pt>
                <c:pt idx="41">
                  <c:v>5</c:v>
                </c:pt>
                <c:pt idx="42">
                  <c:v>47</c:v>
                </c:pt>
                <c:pt idx="43">
                  <c:v>9</c:v>
                </c:pt>
                <c:pt idx="44">
                  <c:v>50</c:v>
                </c:pt>
                <c:pt idx="45">
                  <c:v>6</c:v>
                </c:pt>
                <c:pt idx="46">
                  <c:v>37</c:v>
                </c:pt>
                <c:pt idx="47">
                  <c:v>50</c:v>
                </c:pt>
                <c:pt idx="48">
                  <c:v>6</c:v>
                </c:pt>
                <c:pt idx="49">
                  <c:v>19</c:v>
                </c:pt>
                <c:pt idx="50">
                  <c:v>4</c:v>
                </c:pt>
                <c:pt idx="51">
                  <c:v>0</c:v>
                </c:pt>
                <c:pt idx="52">
                  <c:v>7</c:v>
                </c:pt>
                <c:pt idx="53">
                  <c:v>50</c:v>
                </c:pt>
                <c:pt idx="54">
                  <c:v>22</c:v>
                </c:pt>
                <c:pt idx="55">
                  <c:v>20</c:v>
                </c:pt>
                <c:pt idx="56">
                  <c:v>25</c:v>
                </c:pt>
                <c:pt idx="57">
                  <c:v>24</c:v>
                </c:pt>
                <c:pt idx="58">
                  <c:v>4</c:v>
                </c:pt>
                <c:pt idx="59">
                  <c:v>50</c:v>
                </c:pt>
                <c:pt idx="60">
                  <c:v>32</c:v>
                </c:pt>
                <c:pt idx="61">
                  <c:v>21</c:v>
                </c:pt>
                <c:pt idx="62">
                  <c:v>47</c:v>
                </c:pt>
                <c:pt idx="63">
                  <c:v>16</c:v>
                </c:pt>
                <c:pt idx="64">
                  <c:v>50</c:v>
                </c:pt>
                <c:pt idx="65">
                  <c:v>0</c:v>
                </c:pt>
                <c:pt idx="66">
                  <c:v>50</c:v>
                </c:pt>
                <c:pt idx="67">
                  <c:v>7</c:v>
                </c:pt>
                <c:pt idx="68">
                  <c:v>9</c:v>
                </c:pt>
                <c:pt idx="69">
                  <c:v>6</c:v>
                </c:pt>
                <c:pt idx="70">
                  <c:v>7</c:v>
                </c:pt>
                <c:pt idx="71">
                  <c:v>6</c:v>
                </c:pt>
                <c:pt idx="72">
                  <c:v>22</c:v>
                </c:pt>
                <c:pt idx="73">
                  <c:v>39</c:v>
                </c:pt>
                <c:pt idx="74">
                  <c:v>37</c:v>
                </c:pt>
                <c:pt idx="75">
                  <c:v>43</c:v>
                </c:pt>
                <c:pt idx="76">
                  <c:v>50</c:v>
                </c:pt>
                <c:pt idx="77">
                  <c:v>4</c:v>
                </c:pt>
                <c:pt idx="78">
                  <c:v>50</c:v>
                </c:pt>
                <c:pt idx="79">
                  <c:v>7</c:v>
                </c:pt>
                <c:pt idx="80">
                  <c:v>6</c:v>
                </c:pt>
                <c:pt idx="81">
                  <c:v>5</c:v>
                </c:pt>
                <c:pt idx="82">
                  <c:v>2</c:v>
                </c:pt>
                <c:pt idx="83">
                  <c:v>6</c:v>
                </c:pt>
                <c:pt idx="84">
                  <c:v>21</c:v>
                </c:pt>
                <c:pt idx="85">
                  <c:v>37</c:v>
                </c:pt>
                <c:pt idx="86">
                  <c:v>29</c:v>
                </c:pt>
                <c:pt idx="87">
                  <c:v>0</c:v>
                </c:pt>
                <c:pt idx="88">
                  <c:v>2</c:v>
                </c:pt>
                <c:pt idx="89">
                  <c:v>12</c:v>
                </c:pt>
                <c:pt idx="90">
                  <c:v>0</c:v>
                </c:pt>
                <c:pt idx="91">
                  <c:v>39</c:v>
                </c:pt>
                <c:pt idx="92">
                  <c:v>50</c:v>
                </c:pt>
                <c:pt idx="93">
                  <c:v>16</c:v>
                </c:pt>
                <c:pt idx="94">
                  <c:v>1</c:v>
                </c:pt>
                <c:pt idx="95">
                  <c:v>32</c:v>
                </c:pt>
                <c:pt idx="96">
                  <c:v>4</c:v>
                </c:pt>
                <c:pt idx="97">
                  <c:v>14</c:v>
                </c:pt>
                <c:pt idx="98">
                  <c:v>20</c:v>
                </c:pt>
                <c:pt idx="99">
                  <c:v>50</c:v>
                </c:pt>
                <c:pt idx="100">
                  <c:v>20</c:v>
                </c:pt>
                <c:pt idx="101">
                  <c:v>50</c:v>
                </c:pt>
                <c:pt idx="102">
                  <c:v>12</c:v>
                </c:pt>
                <c:pt idx="103">
                  <c:v>14</c:v>
                </c:pt>
                <c:pt idx="104">
                  <c:v>1</c:v>
                </c:pt>
                <c:pt idx="105">
                  <c:v>1</c:v>
                </c:pt>
                <c:pt idx="106">
                  <c:v>31</c:v>
                </c:pt>
                <c:pt idx="107">
                  <c:v>49</c:v>
                </c:pt>
                <c:pt idx="108">
                  <c:v>16</c:v>
                </c:pt>
                <c:pt idx="109">
                  <c:v>50</c:v>
                </c:pt>
                <c:pt idx="110">
                  <c:v>48</c:v>
                </c:pt>
                <c:pt idx="111">
                  <c:v>40</c:v>
                </c:pt>
                <c:pt idx="112">
                  <c:v>6</c:v>
                </c:pt>
                <c:pt idx="113">
                  <c:v>7</c:v>
                </c:pt>
                <c:pt idx="114">
                  <c:v>8</c:v>
                </c:pt>
                <c:pt idx="115">
                  <c:v>49</c:v>
                </c:pt>
                <c:pt idx="116">
                  <c:v>50</c:v>
                </c:pt>
                <c:pt idx="117">
                  <c:v>8</c:v>
                </c:pt>
                <c:pt idx="118">
                  <c:v>9</c:v>
                </c:pt>
                <c:pt idx="119">
                  <c:v>7</c:v>
                </c:pt>
                <c:pt idx="120">
                  <c:v>50</c:v>
                </c:pt>
                <c:pt idx="121">
                  <c:v>35</c:v>
                </c:pt>
                <c:pt idx="122">
                  <c:v>3</c:v>
                </c:pt>
                <c:pt idx="123">
                  <c:v>6</c:v>
                </c:pt>
                <c:pt idx="124">
                  <c:v>7</c:v>
                </c:pt>
                <c:pt idx="125">
                  <c:v>25</c:v>
                </c:pt>
                <c:pt idx="126">
                  <c:v>43</c:v>
                </c:pt>
                <c:pt idx="127">
                  <c:v>50</c:v>
                </c:pt>
                <c:pt idx="128">
                  <c:v>50</c:v>
                </c:pt>
                <c:pt idx="129">
                  <c:v>7</c:v>
                </c:pt>
                <c:pt idx="130">
                  <c:v>19</c:v>
                </c:pt>
                <c:pt idx="131">
                  <c:v>25</c:v>
                </c:pt>
                <c:pt idx="132">
                  <c:v>36</c:v>
                </c:pt>
                <c:pt idx="133">
                  <c:v>15</c:v>
                </c:pt>
                <c:pt idx="134">
                  <c:v>38</c:v>
                </c:pt>
                <c:pt idx="135">
                  <c:v>47</c:v>
                </c:pt>
                <c:pt idx="136">
                  <c:v>34</c:v>
                </c:pt>
                <c:pt idx="137">
                  <c:v>28</c:v>
                </c:pt>
                <c:pt idx="138">
                  <c:v>11</c:v>
                </c:pt>
                <c:pt idx="139">
                  <c:v>1</c:v>
                </c:pt>
                <c:pt idx="140">
                  <c:v>50</c:v>
                </c:pt>
                <c:pt idx="141">
                  <c:v>6</c:v>
                </c:pt>
                <c:pt idx="142">
                  <c:v>5</c:v>
                </c:pt>
                <c:pt idx="143">
                  <c:v>47</c:v>
                </c:pt>
                <c:pt idx="144">
                  <c:v>9</c:v>
                </c:pt>
                <c:pt idx="145">
                  <c:v>50</c:v>
                </c:pt>
                <c:pt idx="146">
                  <c:v>6</c:v>
                </c:pt>
                <c:pt idx="147">
                  <c:v>37</c:v>
                </c:pt>
                <c:pt idx="148">
                  <c:v>50</c:v>
                </c:pt>
                <c:pt idx="149">
                  <c:v>6</c:v>
                </c:pt>
                <c:pt idx="150">
                  <c:v>19</c:v>
                </c:pt>
                <c:pt idx="151">
                  <c:v>4</c:v>
                </c:pt>
                <c:pt idx="152">
                  <c:v>0</c:v>
                </c:pt>
                <c:pt idx="153">
                  <c:v>7</c:v>
                </c:pt>
                <c:pt idx="154">
                  <c:v>50</c:v>
                </c:pt>
                <c:pt idx="155">
                  <c:v>22</c:v>
                </c:pt>
                <c:pt idx="156">
                  <c:v>20</c:v>
                </c:pt>
                <c:pt idx="157">
                  <c:v>25</c:v>
                </c:pt>
                <c:pt idx="158">
                  <c:v>24</c:v>
                </c:pt>
                <c:pt idx="159">
                  <c:v>4</c:v>
                </c:pt>
                <c:pt idx="160">
                  <c:v>50</c:v>
                </c:pt>
                <c:pt idx="161">
                  <c:v>32</c:v>
                </c:pt>
                <c:pt idx="162">
                  <c:v>21</c:v>
                </c:pt>
                <c:pt idx="163">
                  <c:v>47</c:v>
                </c:pt>
                <c:pt idx="164">
                  <c:v>16</c:v>
                </c:pt>
                <c:pt idx="165">
                  <c:v>50</c:v>
                </c:pt>
                <c:pt idx="166">
                  <c:v>0</c:v>
                </c:pt>
                <c:pt idx="167">
                  <c:v>50</c:v>
                </c:pt>
                <c:pt idx="168">
                  <c:v>7</c:v>
                </c:pt>
                <c:pt idx="169">
                  <c:v>9</c:v>
                </c:pt>
                <c:pt idx="170">
                  <c:v>6</c:v>
                </c:pt>
                <c:pt idx="171">
                  <c:v>7</c:v>
                </c:pt>
                <c:pt idx="172">
                  <c:v>6</c:v>
                </c:pt>
                <c:pt idx="173">
                  <c:v>22</c:v>
                </c:pt>
                <c:pt idx="174">
                  <c:v>39</c:v>
                </c:pt>
                <c:pt idx="175">
                  <c:v>37</c:v>
                </c:pt>
                <c:pt idx="176">
                  <c:v>43</c:v>
                </c:pt>
                <c:pt idx="177">
                  <c:v>50</c:v>
                </c:pt>
                <c:pt idx="178">
                  <c:v>4</c:v>
                </c:pt>
                <c:pt idx="179">
                  <c:v>50</c:v>
                </c:pt>
                <c:pt idx="180">
                  <c:v>7</c:v>
                </c:pt>
                <c:pt idx="181">
                  <c:v>6</c:v>
                </c:pt>
                <c:pt idx="182">
                  <c:v>5</c:v>
                </c:pt>
                <c:pt idx="183">
                  <c:v>2</c:v>
                </c:pt>
                <c:pt idx="184">
                  <c:v>6</c:v>
                </c:pt>
                <c:pt idx="185">
                  <c:v>21</c:v>
                </c:pt>
                <c:pt idx="186">
                  <c:v>37</c:v>
                </c:pt>
                <c:pt idx="187">
                  <c:v>29</c:v>
                </c:pt>
                <c:pt idx="188">
                  <c:v>0</c:v>
                </c:pt>
                <c:pt idx="189">
                  <c:v>2</c:v>
                </c:pt>
                <c:pt idx="190">
                  <c:v>12</c:v>
                </c:pt>
                <c:pt idx="191">
                  <c:v>0</c:v>
                </c:pt>
                <c:pt idx="192">
                  <c:v>39</c:v>
                </c:pt>
                <c:pt idx="193">
                  <c:v>50</c:v>
                </c:pt>
                <c:pt idx="194">
                  <c:v>16</c:v>
                </c:pt>
                <c:pt idx="195">
                  <c:v>1</c:v>
                </c:pt>
                <c:pt idx="196">
                  <c:v>32</c:v>
                </c:pt>
                <c:pt idx="197">
                  <c:v>4</c:v>
                </c:pt>
                <c:pt idx="198">
                  <c:v>14</c:v>
                </c:pt>
                <c:pt idx="199">
                  <c:v>20</c:v>
                </c:pt>
              </c:numCache>
            </c:numRef>
          </c:val>
          <c:extLst>
            <c:ext xmlns:c16="http://schemas.microsoft.com/office/drawing/2014/chart" uri="{C3380CC4-5D6E-409C-BE32-E72D297353CC}">
              <c16:uniqueId val="{00000000-1192-4D2D-A34B-3D59DAB5C383}"/>
            </c:ext>
          </c:extLst>
        </c:ser>
        <c:dLbls>
          <c:showLegendKey val="0"/>
          <c:showVal val="0"/>
          <c:showCatName val="0"/>
          <c:showSerName val="0"/>
          <c:showPercent val="0"/>
          <c:showBubbleSize val="0"/>
        </c:dLbls>
        <c:gapWidth val="219"/>
        <c:overlap val="-27"/>
        <c:axId val="1615795695"/>
        <c:axId val="1488641839"/>
      </c:barChart>
      <c:catAx>
        <c:axId val="16157956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8641839"/>
        <c:crosses val="autoZero"/>
        <c:auto val="1"/>
        <c:lblAlgn val="ctr"/>
        <c:lblOffset val="100"/>
        <c:noMultiLvlLbl val="0"/>
      </c:catAx>
      <c:valAx>
        <c:axId val="14886418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57956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[2.Job-market Sheet Final.xlsx]7.ML!PivotTable4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APPLIED</a:t>
            </a:r>
            <a:r>
              <a:rPr lang="en-US" baseline="0"/>
              <a:t> FOR ML JOB</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'7.ML'!$B$3</c:f>
              <c:strCache>
                <c:ptCount val="1"/>
                <c:pt idx="0">
                  <c:v>Total</c:v>
                </c:pt>
              </c:strCache>
            </c:strRef>
          </c:tx>
          <c:spPr>
            <a:solidFill>
              <a:schemeClr val="accent1"/>
            </a:solidFill>
            <a:ln>
              <a:noFill/>
            </a:ln>
            <a:effectLst/>
          </c:spPr>
          <c:invertIfNegative val="0"/>
          <c:cat>
            <c:strRef>
              <c:f>'7.ML'!$A$4:$A$205</c:f>
              <c:strCache>
                <c:ptCount val="20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(blank)</c:v>
                </c:pt>
              </c:strCache>
            </c:strRef>
          </c:cat>
          <c:val>
            <c:numRef>
              <c:f>'7.ML'!$B$4:$B$205</c:f>
              <c:numCache>
                <c:formatCode>General</c:formatCode>
                <c:ptCount val="201"/>
                <c:pt idx="0">
                  <c:v>8</c:v>
                </c:pt>
                <c:pt idx="1">
                  <c:v>47</c:v>
                </c:pt>
                <c:pt idx="2">
                  <c:v>60</c:v>
                </c:pt>
                <c:pt idx="3">
                  <c:v>1</c:v>
                </c:pt>
                <c:pt idx="4">
                  <c:v>13</c:v>
                </c:pt>
                <c:pt idx="5">
                  <c:v>0</c:v>
                </c:pt>
                <c:pt idx="6">
                  <c:v>12</c:v>
                </c:pt>
                <c:pt idx="7">
                  <c:v>6</c:v>
                </c:pt>
                <c:pt idx="8">
                  <c:v>2</c:v>
                </c:pt>
                <c:pt idx="9">
                  <c:v>8</c:v>
                </c:pt>
                <c:pt idx="10">
                  <c:v>37</c:v>
                </c:pt>
                <c:pt idx="11">
                  <c:v>8</c:v>
                </c:pt>
                <c:pt idx="12">
                  <c:v>50</c:v>
                </c:pt>
                <c:pt idx="13">
                  <c:v>46</c:v>
                </c:pt>
                <c:pt idx="14">
                  <c:v>7</c:v>
                </c:pt>
                <c:pt idx="15">
                  <c:v>57</c:v>
                </c:pt>
                <c:pt idx="16">
                  <c:v>60</c:v>
                </c:pt>
                <c:pt idx="17">
                  <c:v>8</c:v>
                </c:pt>
                <c:pt idx="18">
                  <c:v>31</c:v>
                </c:pt>
                <c:pt idx="19">
                  <c:v>25</c:v>
                </c:pt>
                <c:pt idx="20">
                  <c:v>29</c:v>
                </c:pt>
                <c:pt idx="21">
                  <c:v>12</c:v>
                </c:pt>
                <c:pt idx="22">
                  <c:v>53</c:v>
                </c:pt>
                <c:pt idx="23">
                  <c:v>16</c:v>
                </c:pt>
                <c:pt idx="24">
                  <c:v>9</c:v>
                </c:pt>
                <c:pt idx="25">
                  <c:v>21</c:v>
                </c:pt>
                <c:pt idx="26">
                  <c:v>12</c:v>
                </c:pt>
                <c:pt idx="27">
                  <c:v>45</c:v>
                </c:pt>
                <c:pt idx="28">
                  <c:v>19</c:v>
                </c:pt>
                <c:pt idx="29">
                  <c:v>60</c:v>
                </c:pt>
                <c:pt idx="30">
                  <c:v>50</c:v>
                </c:pt>
                <c:pt idx="31">
                  <c:v>23</c:v>
                </c:pt>
                <c:pt idx="32">
                  <c:v>23</c:v>
                </c:pt>
                <c:pt idx="33">
                  <c:v>5</c:v>
                </c:pt>
                <c:pt idx="34">
                  <c:v>1</c:v>
                </c:pt>
                <c:pt idx="35">
                  <c:v>8</c:v>
                </c:pt>
                <c:pt idx="36">
                  <c:v>9</c:v>
                </c:pt>
                <c:pt idx="37">
                  <c:v>1</c:v>
                </c:pt>
                <c:pt idx="38">
                  <c:v>30</c:v>
                </c:pt>
                <c:pt idx="39">
                  <c:v>27</c:v>
                </c:pt>
                <c:pt idx="40">
                  <c:v>5</c:v>
                </c:pt>
                <c:pt idx="41">
                  <c:v>35</c:v>
                </c:pt>
                <c:pt idx="42">
                  <c:v>3</c:v>
                </c:pt>
                <c:pt idx="43">
                  <c:v>6</c:v>
                </c:pt>
                <c:pt idx="44">
                  <c:v>58</c:v>
                </c:pt>
                <c:pt idx="45">
                  <c:v>57</c:v>
                </c:pt>
                <c:pt idx="46">
                  <c:v>27</c:v>
                </c:pt>
                <c:pt idx="47">
                  <c:v>21</c:v>
                </c:pt>
                <c:pt idx="48">
                  <c:v>44</c:v>
                </c:pt>
                <c:pt idx="49">
                  <c:v>9</c:v>
                </c:pt>
                <c:pt idx="50">
                  <c:v>2</c:v>
                </c:pt>
                <c:pt idx="51">
                  <c:v>8</c:v>
                </c:pt>
                <c:pt idx="52">
                  <c:v>16</c:v>
                </c:pt>
                <c:pt idx="53">
                  <c:v>54</c:v>
                </c:pt>
                <c:pt idx="54">
                  <c:v>13</c:v>
                </c:pt>
                <c:pt idx="55">
                  <c:v>49</c:v>
                </c:pt>
                <c:pt idx="56">
                  <c:v>12</c:v>
                </c:pt>
                <c:pt idx="57">
                  <c:v>42</c:v>
                </c:pt>
                <c:pt idx="58">
                  <c:v>23</c:v>
                </c:pt>
                <c:pt idx="59">
                  <c:v>59</c:v>
                </c:pt>
                <c:pt idx="60">
                  <c:v>23</c:v>
                </c:pt>
                <c:pt idx="61">
                  <c:v>31</c:v>
                </c:pt>
                <c:pt idx="62">
                  <c:v>9</c:v>
                </c:pt>
                <c:pt idx="63">
                  <c:v>42</c:v>
                </c:pt>
                <c:pt idx="64">
                  <c:v>22</c:v>
                </c:pt>
                <c:pt idx="65">
                  <c:v>8</c:v>
                </c:pt>
                <c:pt idx="66">
                  <c:v>57</c:v>
                </c:pt>
                <c:pt idx="67">
                  <c:v>60</c:v>
                </c:pt>
                <c:pt idx="68">
                  <c:v>26</c:v>
                </c:pt>
                <c:pt idx="69">
                  <c:v>13</c:v>
                </c:pt>
                <c:pt idx="70">
                  <c:v>54</c:v>
                </c:pt>
                <c:pt idx="71">
                  <c:v>33</c:v>
                </c:pt>
                <c:pt idx="72">
                  <c:v>29</c:v>
                </c:pt>
                <c:pt idx="73">
                  <c:v>2</c:v>
                </c:pt>
                <c:pt idx="74">
                  <c:v>14</c:v>
                </c:pt>
                <c:pt idx="75">
                  <c:v>14</c:v>
                </c:pt>
                <c:pt idx="76">
                  <c:v>60</c:v>
                </c:pt>
                <c:pt idx="77">
                  <c:v>52</c:v>
                </c:pt>
                <c:pt idx="78">
                  <c:v>34</c:v>
                </c:pt>
                <c:pt idx="79">
                  <c:v>31</c:v>
                </c:pt>
                <c:pt idx="80">
                  <c:v>44</c:v>
                </c:pt>
                <c:pt idx="81">
                  <c:v>21</c:v>
                </c:pt>
                <c:pt idx="82">
                  <c:v>46</c:v>
                </c:pt>
                <c:pt idx="83">
                  <c:v>57</c:v>
                </c:pt>
                <c:pt idx="84">
                  <c:v>46</c:v>
                </c:pt>
                <c:pt idx="85">
                  <c:v>28</c:v>
                </c:pt>
                <c:pt idx="86">
                  <c:v>22</c:v>
                </c:pt>
                <c:pt idx="87">
                  <c:v>24</c:v>
                </c:pt>
                <c:pt idx="88">
                  <c:v>8</c:v>
                </c:pt>
                <c:pt idx="89">
                  <c:v>11</c:v>
                </c:pt>
                <c:pt idx="90">
                  <c:v>25</c:v>
                </c:pt>
                <c:pt idx="91">
                  <c:v>28</c:v>
                </c:pt>
                <c:pt idx="92">
                  <c:v>15</c:v>
                </c:pt>
                <c:pt idx="93">
                  <c:v>26</c:v>
                </c:pt>
                <c:pt idx="94">
                  <c:v>22</c:v>
                </c:pt>
                <c:pt idx="95">
                  <c:v>4</c:v>
                </c:pt>
                <c:pt idx="96">
                  <c:v>44</c:v>
                </c:pt>
                <c:pt idx="97">
                  <c:v>21</c:v>
                </c:pt>
                <c:pt idx="98">
                  <c:v>39</c:v>
                </c:pt>
                <c:pt idx="99">
                  <c:v>5</c:v>
                </c:pt>
                <c:pt idx="100">
                  <c:v>8</c:v>
                </c:pt>
                <c:pt idx="101">
                  <c:v>47</c:v>
                </c:pt>
                <c:pt idx="102">
                  <c:v>60</c:v>
                </c:pt>
                <c:pt idx="103">
                  <c:v>1</c:v>
                </c:pt>
                <c:pt idx="104">
                  <c:v>13</c:v>
                </c:pt>
                <c:pt idx="105">
                  <c:v>0</c:v>
                </c:pt>
                <c:pt idx="106">
                  <c:v>12</c:v>
                </c:pt>
                <c:pt idx="107">
                  <c:v>6</c:v>
                </c:pt>
                <c:pt idx="108">
                  <c:v>2</c:v>
                </c:pt>
                <c:pt idx="109">
                  <c:v>8</c:v>
                </c:pt>
                <c:pt idx="110">
                  <c:v>37</c:v>
                </c:pt>
                <c:pt idx="111">
                  <c:v>8</c:v>
                </c:pt>
                <c:pt idx="112">
                  <c:v>50</c:v>
                </c:pt>
                <c:pt idx="113">
                  <c:v>46</c:v>
                </c:pt>
                <c:pt idx="114">
                  <c:v>7</c:v>
                </c:pt>
                <c:pt idx="115">
                  <c:v>57</c:v>
                </c:pt>
                <c:pt idx="116">
                  <c:v>60</c:v>
                </c:pt>
                <c:pt idx="117">
                  <c:v>8</c:v>
                </c:pt>
                <c:pt idx="118">
                  <c:v>31</c:v>
                </c:pt>
                <c:pt idx="119">
                  <c:v>25</c:v>
                </c:pt>
                <c:pt idx="120">
                  <c:v>29</c:v>
                </c:pt>
                <c:pt idx="121">
                  <c:v>12</c:v>
                </c:pt>
                <c:pt idx="122">
                  <c:v>53</c:v>
                </c:pt>
                <c:pt idx="123">
                  <c:v>16</c:v>
                </c:pt>
                <c:pt idx="124">
                  <c:v>9</c:v>
                </c:pt>
                <c:pt idx="125">
                  <c:v>21</c:v>
                </c:pt>
                <c:pt idx="126">
                  <c:v>12</c:v>
                </c:pt>
                <c:pt idx="127">
                  <c:v>45</c:v>
                </c:pt>
                <c:pt idx="128">
                  <c:v>19</c:v>
                </c:pt>
                <c:pt idx="129">
                  <c:v>60</c:v>
                </c:pt>
                <c:pt idx="130">
                  <c:v>50</c:v>
                </c:pt>
                <c:pt idx="131">
                  <c:v>23</c:v>
                </c:pt>
                <c:pt idx="132">
                  <c:v>23</c:v>
                </c:pt>
                <c:pt idx="133">
                  <c:v>5</c:v>
                </c:pt>
                <c:pt idx="134">
                  <c:v>1</c:v>
                </c:pt>
                <c:pt idx="135">
                  <c:v>8</c:v>
                </c:pt>
                <c:pt idx="136">
                  <c:v>9</c:v>
                </c:pt>
                <c:pt idx="137">
                  <c:v>1</c:v>
                </c:pt>
                <c:pt idx="138">
                  <c:v>30</c:v>
                </c:pt>
                <c:pt idx="139">
                  <c:v>27</c:v>
                </c:pt>
                <c:pt idx="140">
                  <c:v>5</c:v>
                </c:pt>
                <c:pt idx="141">
                  <c:v>35</c:v>
                </c:pt>
                <c:pt idx="142">
                  <c:v>3</c:v>
                </c:pt>
                <c:pt idx="143">
                  <c:v>6</c:v>
                </c:pt>
                <c:pt idx="144">
                  <c:v>58</c:v>
                </c:pt>
                <c:pt idx="145">
                  <c:v>57</c:v>
                </c:pt>
                <c:pt idx="146">
                  <c:v>27</c:v>
                </c:pt>
                <c:pt idx="147">
                  <c:v>21</c:v>
                </c:pt>
                <c:pt idx="148">
                  <c:v>44</c:v>
                </c:pt>
                <c:pt idx="149">
                  <c:v>9</c:v>
                </c:pt>
                <c:pt idx="150">
                  <c:v>2</c:v>
                </c:pt>
                <c:pt idx="151">
                  <c:v>8</c:v>
                </c:pt>
                <c:pt idx="152">
                  <c:v>16</c:v>
                </c:pt>
                <c:pt idx="153">
                  <c:v>54</c:v>
                </c:pt>
                <c:pt idx="154">
                  <c:v>13</c:v>
                </c:pt>
                <c:pt idx="155">
                  <c:v>49</c:v>
                </c:pt>
                <c:pt idx="156">
                  <c:v>12</c:v>
                </c:pt>
                <c:pt idx="157">
                  <c:v>42</c:v>
                </c:pt>
                <c:pt idx="158">
                  <c:v>23</c:v>
                </c:pt>
                <c:pt idx="159">
                  <c:v>59</c:v>
                </c:pt>
                <c:pt idx="160">
                  <c:v>23</c:v>
                </c:pt>
                <c:pt idx="161">
                  <c:v>31</c:v>
                </c:pt>
                <c:pt idx="162">
                  <c:v>9</c:v>
                </c:pt>
                <c:pt idx="163">
                  <c:v>42</c:v>
                </c:pt>
                <c:pt idx="164">
                  <c:v>22</c:v>
                </c:pt>
                <c:pt idx="165">
                  <c:v>8</c:v>
                </c:pt>
                <c:pt idx="166">
                  <c:v>57</c:v>
                </c:pt>
                <c:pt idx="167">
                  <c:v>60</c:v>
                </c:pt>
                <c:pt idx="168">
                  <c:v>26</c:v>
                </c:pt>
                <c:pt idx="169">
                  <c:v>13</c:v>
                </c:pt>
                <c:pt idx="170">
                  <c:v>54</c:v>
                </c:pt>
                <c:pt idx="171">
                  <c:v>33</c:v>
                </c:pt>
                <c:pt idx="172">
                  <c:v>29</c:v>
                </c:pt>
                <c:pt idx="173">
                  <c:v>2</c:v>
                </c:pt>
                <c:pt idx="174">
                  <c:v>14</c:v>
                </c:pt>
                <c:pt idx="175">
                  <c:v>14</c:v>
                </c:pt>
                <c:pt idx="176">
                  <c:v>60</c:v>
                </c:pt>
                <c:pt idx="177">
                  <c:v>52</c:v>
                </c:pt>
                <c:pt idx="178">
                  <c:v>34</c:v>
                </c:pt>
                <c:pt idx="179">
                  <c:v>31</c:v>
                </c:pt>
                <c:pt idx="180">
                  <c:v>44</c:v>
                </c:pt>
                <c:pt idx="181">
                  <c:v>21</c:v>
                </c:pt>
                <c:pt idx="182">
                  <c:v>46</c:v>
                </c:pt>
                <c:pt idx="183">
                  <c:v>57</c:v>
                </c:pt>
                <c:pt idx="184">
                  <c:v>46</c:v>
                </c:pt>
                <c:pt idx="185">
                  <c:v>28</c:v>
                </c:pt>
                <c:pt idx="186">
                  <c:v>22</c:v>
                </c:pt>
                <c:pt idx="187">
                  <c:v>24</c:v>
                </c:pt>
                <c:pt idx="188">
                  <c:v>8</c:v>
                </c:pt>
                <c:pt idx="189">
                  <c:v>11</c:v>
                </c:pt>
                <c:pt idx="190">
                  <c:v>25</c:v>
                </c:pt>
                <c:pt idx="191">
                  <c:v>28</c:v>
                </c:pt>
                <c:pt idx="192">
                  <c:v>15</c:v>
                </c:pt>
                <c:pt idx="193">
                  <c:v>26</c:v>
                </c:pt>
                <c:pt idx="194">
                  <c:v>22</c:v>
                </c:pt>
                <c:pt idx="195">
                  <c:v>4</c:v>
                </c:pt>
                <c:pt idx="196">
                  <c:v>44</c:v>
                </c:pt>
                <c:pt idx="197">
                  <c:v>21</c:v>
                </c:pt>
                <c:pt idx="198">
                  <c:v>39</c:v>
                </c:pt>
                <c:pt idx="199">
                  <c:v>12</c:v>
                </c:pt>
              </c:numCache>
            </c:numRef>
          </c:val>
          <c:extLst>
            <c:ext xmlns:c16="http://schemas.microsoft.com/office/drawing/2014/chart" uri="{C3380CC4-5D6E-409C-BE32-E72D297353CC}">
              <c16:uniqueId val="{00000000-FD84-4CE3-A42B-B13753E98FA4}"/>
            </c:ext>
          </c:extLst>
        </c:ser>
        <c:dLbls>
          <c:showLegendKey val="0"/>
          <c:showVal val="0"/>
          <c:showCatName val="0"/>
          <c:showSerName val="0"/>
          <c:showPercent val="0"/>
          <c:showBubbleSize val="0"/>
        </c:dLbls>
        <c:gapWidth val="219"/>
        <c:overlap val="-27"/>
        <c:axId val="1574975695"/>
        <c:axId val="1488625615"/>
      </c:barChart>
      <c:catAx>
        <c:axId val="15749756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8625615"/>
        <c:crosses val="autoZero"/>
        <c:auto val="1"/>
        <c:lblAlgn val="ctr"/>
        <c:lblOffset val="100"/>
        <c:noMultiLvlLbl val="0"/>
      </c:catAx>
      <c:valAx>
        <c:axId val="14886256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49756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[2.Job-market Sheet Final.xlsx]8.DATA ENTRY!PivotTable5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APPLIED</a:t>
            </a:r>
            <a:r>
              <a:rPr lang="en-US" baseline="0"/>
              <a:t> FOR DATA ENTRY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'8.DATA ENTRY'!$B$3</c:f>
              <c:strCache>
                <c:ptCount val="1"/>
                <c:pt idx="0">
                  <c:v>Total</c:v>
                </c:pt>
              </c:strCache>
            </c:strRef>
          </c:tx>
          <c:spPr>
            <a:solidFill>
              <a:schemeClr val="accent1"/>
            </a:solidFill>
            <a:ln>
              <a:noFill/>
            </a:ln>
            <a:effectLst/>
          </c:spPr>
          <c:invertIfNegative val="0"/>
          <c:cat>
            <c:strRef>
              <c:f>'8.DATA ENTRY'!$A$4:$A$205</c:f>
              <c:strCache>
                <c:ptCount val="20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(blank)</c:v>
                </c:pt>
              </c:strCache>
            </c:strRef>
          </c:cat>
          <c:val>
            <c:numRef>
              <c:f>'8.DATA ENTRY'!$B$4:$B$205</c:f>
              <c:numCache>
                <c:formatCode>General</c:formatCode>
                <c:ptCount val="201"/>
                <c:pt idx="0">
                  <c:v>7</c:v>
                </c:pt>
                <c:pt idx="1">
                  <c:v>2</c:v>
                </c:pt>
                <c:pt idx="2">
                  <c:v>9</c:v>
                </c:pt>
                <c:pt idx="3">
                  <c:v>12</c:v>
                </c:pt>
                <c:pt idx="4">
                  <c:v>1</c:v>
                </c:pt>
                <c:pt idx="5">
                  <c:v>0</c:v>
                </c:pt>
                <c:pt idx="6">
                  <c:v>3</c:v>
                </c:pt>
                <c:pt idx="7">
                  <c:v>1</c:v>
                </c:pt>
                <c:pt idx="8">
                  <c:v>19</c:v>
                </c:pt>
                <c:pt idx="9">
                  <c:v>4</c:v>
                </c:pt>
                <c:pt idx="10">
                  <c:v>28</c:v>
                </c:pt>
                <c:pt idx="11">
                  <c:v>0</c:v>
                </c:pt>
                <c:pt idx="12">
                  <c:v>10</c:v>
                </c:pt>
                <c:pt idx="13">
                  <c:v>34</c:v>
                </c:pt>
                <c:pt idx="14">
                  <c:v>4</c:v>
                </c:pt>
                <c:pt idx="15">
                  <c:v>40</c:v>
                </c:pt>
                <c:pt idx="16">
                  <c:v>22</c:v>
                </c:pt>
                <c:pt idx="17">
                  <c:v>9</c:v>
                </c:pt>
                <c:pt idx="18">
                  <c:v>16</c:v>
                </c:pt>
                <c:pt idx="19">
                  <c:v>29</c:v>
                </c:pt>
                <c:pt idx="20">
                  <c:v>10</c:v>
                </c:pt>
                <c:pt idx="21">
                  <c:v>3</c:v>
                </c:pt>
                <c:pt idx="22">
                  <c:v>7</c:v>
                </c:pt>
                <c:pt idx="23">
                  <c:v>29</c:v>
                </c:pt>
                <c:pt idx="24">
                  <c:v>9</c:v>
                </c:pt>
                <c:pt idx="25">
                  <c:v>3</c:v>
                </c:pt>
                <c:pt idx="26">
                  <c:v>8</c:v>
                </c:pt>
                <c:pt idx="27">
                  <c:v>20</c:v>
                </c:pt>
                <c:pt idx="28">
                  <c:v>28</c:v>
                </c:pt>
                <c:pt idx="29">
                  <c:v>7</c:v>
                </c:pt>
                <c:pt idx="30">
                  <c:v>4</c:v>
                </c:pt>
                <c:pt idx="31">
                  <c:v>35</c:v>
                </c:pt>
                <c:pt idx="32">
                  <c:v>5</c:v>
                </c:pt>
                <c:pt idx="33">
                  <c:v>6</c:v>
                </c:pt>
                <c:pt idx="34">
                  <c:v>23</c:v>
                </c:pt>
                <c:pt idx="35">
                  <c:v>21</c:v>
                </c:pt>
                <c:pt idx="36">
                  <c:v>13</c:v>
                </c:pt>
                <c:pt idx="37">
                  <c:v>7</c:v>
                </c:pt>
                <c:pt idx="38">
                  <c:v>3</c:v>
                </c:pt>
                <c:pt idx="39">
                  <c:v>22</c:v>
                </c:pt>
                <c:pt idx="40">
                  <c:v>11</c:v>
                </c:pt>
                <c:pt idx="41">
                  <c:v>4</c:v>
                </c:pt>
                <c:pt idx="42">
                  <c:v>28</c:v>
                </c:pt>
                <c:pt idx="43">
                  <c:v>4</c:v>
                </c:pt>
                <c:pt idx="44">
                  <c:v>34</c:v>
                </c:pt>
                <c:pt idx="45">
                  <c:v>3</c:v>
                </c:pt>
                <c:pt idx="46">
                  <c:v>9</c:v>
                </c:pt>
                <c:pt idx="47">
                  <c:v>6</c:v>
                </c:pt>
                <c:pt idx="48">
                  <c:v>22</c:v>
                </c:pt>
                <c:pt idx="49">
                  <c:v>9</c:v>
                </c:pt>
                <c:pt idx="50">
                  <c:v>2</c:v>
                </c:pt>
                <c:pt idx="51">
                  <c:v>30</c:v>
                </c:pt>
                <c:pt idx="52">
                  <c:v>21</c:v>
                </c:pt>
                <c:pt idx="53">
                  <c:v>40</c:v>
                </c:pt>
                <c:pt idx="54">
                  <c:v>8</c:v>
                </c:pt>
                <c:pt idx="55">
                  <c:v>3</c:v>
                </c:pt>
                <c:pt idx="56">
                  <c:v>22</c:v>
                </c:pt>
                <c:pt idx="57">
                  <c:v>25</c:v>
                </c:pt>
                <c:pt idx="58">
                  <c:v>6</c:v>
                </c:pt>
                <c:pt idx="59">
                  <c:v>9</c:v>
                </c:pt>
                <c:pt idx="60">
                  <c:v>7</c:v>
                </c:pt>
                <c:pt idx="61">
                  <c:v>25</c:v>
                </c:pt>
                <c:pt idx="62">
                  <c:v>8</c:v>
                </c:pt>
                <c:pt idx="63">
                  <c:v>6</c:v>
                </c:pt>
                <c:pt idx="64">
                  <c:v>29</c:v>
                </c:pt>
                <c:pt idx="65">
                  <c:v>8</c:v>
                </c:pt>
                <c:pt idx="66">
                  <c:v>5</c:v>
                </c:pt>
                <c:pt idx="67">
                  <c:v>6</c:v>
                </c:pt>
                <c:pt idx="68">
                  <c:v>3</c:v>
                </c:pt>
                <c:pt idx="69">
                  <c:v>9</c:v>
                </c:pt>
                <c:pt idx="70">
                  <c:v>4</c:v>
                </c:pt>
                <c:pt idx="71">
                  <c:v>8</c:v>
                </c:pt>
                <c:pt idx="72">
                  <c:v>6</c:v>
                </c:pt>
                <c:pt idx="73">
                  <c:v>10</c:v>
                </c:pt>
                <c:pt idx="74">
                  <c:v>2</c:v>
                </c:pt>
                <c:pt idx="75">
                  <c:v>27</c:v>
                </c:pt>
                <c:pt idx="76">
                  <c:v>30</c:v>
                </c:pt>
                <c:pt idx="77">
                  <c:v>2</c:v>
                </c:pt>
                <c:pt idx="78">
                  <c:v>0</c:v>
                </c:pt>
                <c:pt idx="79">
                  <c:v>4</c:v>
                </c:pt>
                <c:pt idx="80">
                  <c:v>6</c:v>
                </c:pt>
                <c:pt idx="81">
                  <c:v>7</c:v>
                </c:pt>
                <c:pt idx="82">
                  <c:v>22</c:v>
                </c:pt>
                <c:pt idx="83">
                  <c:v>40</c:v>
                </c:pt>
                <c:pt idx="84">
                  <c:v>0</c:v>
                </c:pt>
                <c:pt idx="85">
                  <c:v>3</c:v>
                </c:pt>
                <c:pt idx="86">
                  <c:v>9</c:v>
                </c:pt>
                <c:pt idx="87">
                  <c:v>7</c:v>
                </c:pt>
                <c:pt idx="88">
                  <c:v>8</c:v>
                </c:pt>
                <c:pt idx="89">
                  <c:v>4</c:v>
                </c:pt>
                <c:pt idx="90">
                  <c:v>21</c:v>
                </c:pt>
                <c:pt idx="91">
                  <c:v>5</c:v>
                </c:pt>
                <c:pt idx="92">
                  <c:v>33</c:v>
                </c:pt>
                <c:pt idx="93">
                  <c:v>7</c:v>
                </c:pt>
                <c:pt idx="94">
                  <c:v>3</c:v>
                </c:pt>
                <c:pt idx="95">
                  <c:v>11</c:v>
                </c:pt>
                <c:pt idx="96">
                  <c:v>36</c:v>
                </c:pt>
                <c:pt idx="97">
                  <c:v>39</c:v>
                </c:pt>
                <c:pt idx="98">
                  <c:v>22</c:v>
                </c:pt>
                <c:pt idx="99">
                  <c:v>11</c:v>
                </c:pt>
                <c:pt idx="100">
                  <c:v>0</c:v>
                </c:pt>
                <c:pt idx="101">
                  <c:v>5</c:v>
                </c:pt>
                <c:pt idx="102">
                  <c:v>7</c:v>
                </c:pt>
                <c:pt idx="103">
                  <c:v>3</c:v>
                </c:pt>
                <c:pt idx="104">
                  <c:v>8</c:v>
                </c:pt>
                <c:pt idx="105">
                  <c:v>2</c:v>
                </c:pt>
                <c:pt idx="106">
                  <c:v>9</c:v>
                </c:pt>
                <c:pt idx="107">
                  <c:v>1</c:v>
                </c:pt>
                <c:pt idx="108">
                  <c:v>4</c:v>
                </c:pt>
                <c:pt idx="109">
                  <c:v>6</c:v>
                </c:pt>
                <c:pt idx="110">
                  <c:v>5</c:v>
                </c:pt>
                <c:pt idx="111">
                  <c:v>0</c:v>
                </c:pt>
                <c:pt idx="112">
                  <c:v>11</c:v>
                </c:pt>
                <c:pt idx="113">
                  <c:v>33</c:v>
                </c:pt>
                <c:pt idx="114">
                  <c:v>27</c:v>
                </c:pt>
                <c:pt idx="115">
                  <c:v>28</c:v>
                </c:pt>
                <c:pt idx="116">
                  <c:v>39</c:v>
                </c:pt>
                <c:pt idx="117">
                  <c:v>32</c:v>
                </c:pt>
                <c:pt idx="118">
                  <c:v>35</c:v>
                </c:pt>
                <c:pt idx="119">
                  <c:v>36</c:v>
                </c:pt>
                <c:pt idx="120">
                  <c:v>22</c:v>
                </c:pt>
                <c:pt idx="121">
                  <c:v>27</c:v>
                </c:pt>
                <c:pt idx="122">
                  <c:v>29</c:v>
                </c:pt>
                <c:pt idx="123">
                  <c:v>28</c:v>
                </c:pt>
                <c:pt idx="124">
                  <c:v>24</c:v>
                </c:pt>
                <c:pt idx="125">
                  <c:v>26</c:v>
                </c:pt>
                <c:pt idx="126">
                  <c:v>20</c:v>
                </c:pt>
                <c:pt idx="127">
                  <c:v>40</c:v>
                </c:pt>
                <c:pt idx="128">
                  <c:v>11</c:v>
                </c:pt>
                <c:pt idx="129">
                  <c:v>37</c:v>
                </c:pt>
                <c:pt idx="130">
                  <c:v>32</c:v>
                </c:pt>
                <c:pt idx="131">
                  <c:v>35</c:v>
                </c:pt>
                <c:pt idx="132">
                  <c:v>20</c:v>
                </c:pt>
                <c:pt idx="133">
                  <c:v>0</c:v>
                </c:pt>
                <c:pt idx="134">
                  <c:v>8</c:v>
                </c:pt>
                <c:pt idx="135">
                  <c:v>7</c:v>
                </c:pt>
                <c:pt idx="136">
                  <c:v>17</c:v>
                </c:pt>
                <c:pt idx="137">
                  <c:v>22</c:v>
                </c:pt>
                <c:pt idx="138">
                  <c:v>29</c:v>
                </c:pt>
                <c:pt idx="139">
                  <c:v>33</c:v>
                </c:pt>
                <c:pt idx="140">
                  <c:v>14</c:v>
                </c:pt>
                <c:pt idx="141">
                  <c:v>20</c:v>
                </c:pt>
                <c:pt idx="142">
                  <c:v>18</c:v>
                </c:pt>
                <c:pt idx="143">
                  <c:v>33</c:v>
                </c:pt>
                <c:pt idx="144">
                  <c:v>40</c:v>
                </c:pt>
                <c:pt idx="145">
                  <c:v>3</c:v>
                </c:pt>
                <c:pt idx="146">
                  <c:v>0</c:v>
                </c:pt>
                <c:pt idx="147">
                  <c:v>7</c:v>
                </c:pt>
                <c:pt idx="148">
                  <c:v>9</c:v>
                </c:pt>
                <c:pt idx="149">
                  <c:v>14</c:v>
                </c:pt>
                <c:pt idx="150">
                  <c:v>28</c:v>
                </c:pt>
                <c:pt idx="151">
                  <c:v>36</c:v>
                </c:pt>
                <c:pt idx="152">
                  <c:v>40</c:v>
                </c:pt>
                <c:pt idx="153">
                  <c:v>20</c:v>
                </c:pt>
                <c:pt idx="154">
                  <c:v>10</c:v>
                </c:pt>
                <c:pt idx="155">
                  <c:v>2</c:v>
                </c:pt>
                <c:pt idx="156">
                  <c:v>0</c:v>
                </c:pt>
                <c:pt idx="157">
                  <c:v>4</c:v>
                </c:pt>
                <c:pt idx="158">
                  <c:v>6</c:v>
                </c:pt>
                <c:pt idx="159">
                  <c:v>2</c:v>
                </c:pt>
                <c:pt idx="160">
                  <c:v>1</c:v>
                </c:pt>
                <c:pt idx="161">
                  <c:v>9</c:v>
                </c:pt>
                <c:pt idx="162">
                  <c:v>6</c:v>
                </c:pt>
                <c:pt idx="163">
                  <c:v>7</c:v>
                </c:pt>
                <c:pt idx="164">
                  <c:v>22</c:v>
                </c:pt>
                <c:pt idx="165">
                  <c:v>29</c:v>
                </c:pt>
                <c:pt idx="166">
                  <c:v>22</c:v>
                </c:pt>
                <c:pt idx="167">
                  <c:v>30</c:v>
                </c:pt>
                <c:pt idx="168">
                  <c:v>37</c:v>
                </c:pt>
                <c:pt idx="169">
                  <c:v>32</c:v>
                </c:pt>
                <c:pt idx="170">
                  <c:v>10</c:v>
                </c:pt>
                <c:pt idx="171">
                  <c:v>0</c:v>
                </c:pt>
                <c:pt idx="172">
                  <c:v>1</c:v>
                </c:pt>
                <c:pt idx="173">
                  <c:v>3</c:v>
                </c:pt>
                <c:pt idx="174">
                  <c:v>13</c:v>
                </c:pt>
                <c:pt idx="175">
                  <c:v>1</c:v>
                </c:pt>
                <c:pt idx="176">
                  <c:v>5</c:v>
                </c:pt>
                <c:pt idx="177">
                  <c:v>4</c:v>
                </c:pt>
                <c:pt idx="178">
                  <c:v>7</c:v>
                </c:pt>
                <c:pt idx="179">
                  <c:v>17</c:v>
                </c:pt>
                <c:pt idx="180">
                  <c:v>6</c:v>
                </c:pt>
                <c:pt idx="181">
                  <c:v>7</c:v>
                </c:pt>
                <c:pt idx="182">
                  <c:v>40</c:v>
                </c:pt>
                <c:pt idx="183">
                  <c:v>0</c:v>
                </c:pt>
                <c:pt idx="184">
                  <c:v>12</c:v>
                </c:pt>
                <c:pt idx="185">
                  <c:v>7</c:v>
                </c:pt>
                <c:pt idx="186">
                  <c:v>0</c:v>
                </c:pt>
                <c:pt idx="187">
                  <c:v>7</c:v>
                </c:pt>
                <c:pt idx="188">
                  <c:v>6</c:v>
                </c:pt>
                <c:pt idx="189">
                  <c:v>21</c:v>
                </c:pt>
                <c:pt idx="190">
                  <c:v>33</c:v>
                </c:pt>
                <c:pt idx="191">
                  <c:v>4</c:v>
                </c:pt>
                <c:pt idx="192">
                  <c:v>8</c:v>
                </c:pt>
                <c:pt idx="193">
                  <c:v>6</c:v>
                </c:pt>
                <c:pt idx="194">
                  <c:v>20</c:v>
                </c:pt>
                <c:pt idx="195">
                  <c:v>30</c:v>
                </c:pt>
                <c:pt idx="196">
                  <c:v>3</c:v>
                </c:pt>
                <c:pt idx="197">
                  <c:v>9</c:v>
                </c:pt>
                <c:pt idx="198">
                  <c:v>5</c:v>
                </c:pt>
                <c:pt idx="199">
                  <c:v>9</c:v>
                </c:pt>
              </c:numCache>
            </c:numRef>
          </c:val>
          <c:extLst>
            <c:ext xmlns:c16="http://schemas.microsoft.com/office/drawing/2014/chart" uri="{C3380CC4-5D6E-409C-BE32-E72D297353CC}">
              <c16:uniqueId val="{00000000-1287-4E2A-9CF0-52132EDEBD7E}"/>
            </c:ext>
          </c:extLst>
        </c:ser>
        <c:dLbls>
          <c:showLegendKey val="0"/>
          <c:showVal val="0"/>
          <c:showCatName val="0"/>
          <c:showSerName val="0"/>
          <c:showPercent val="0"/>
          <c:showBubbleSize val="0"/>
        </c:dLbls>
        <c:gapWidth val="219"/>
        <c:overlap val="-27"/>
        <c:axId val="1495295999"/>
        <c:axId val="1496388303"/>
      </c:barChart>
      <c:catAx>
        <c:axId val="14952959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6388303"/>
        <c:crosses val="autoZero"/>
        <c:auto val="1"/>
        <c:lblAlgn val="ctr"/>
        <c:lblOffset val="100"/>
        <c:noMultiLvlLbl val="0"/>
      </c:catAx>
      <c:valAx>
        <c:axId val="14963883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52959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[2.Job-market Sheet Final.xlsx]9.ANGULAR!PivotTable6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APPLIED</a:t>
            </a:r>
            <a:r>
              <a:rPr lang="en-US" baseline="0"/>
              <a:t> FOR ANGULAR JOB</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'9.ANGULAR'!$B$3</c:f>
              <c:strCache>
                <c:ptCount val="1"/>
                <c:pt idx="0">
                  <c:v>Total</c:v>
                </c:pt>
              </c:strCache>
            </c:strRef>
          </c:tx>
          <c:spPr>
            <a:solidFill>
              <a:schemeClr val="accent1"/>
            </a:solidFill>
            <a:ln>
              <a:noFill/>
            </a:ln>
            <a:effectLst/>
          </c:spPr>
          <c:invertIfNegative val="0"/>
          <c:cat>
            <c:strRef>
              <c:f>'9.ANGULAR'!$A$4:$A$205</c:f>
              <c:strCache>
                <c:ptCount val="20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(blank)</c:v>
                </c:pt>
              </c:strCache>
            </c:strRef>
          </c:cat>
          <c:val>
            <c:numRef>
              <c:f>'9.ANGULAR'!$B$4:$B$205</c:f>
              <c:numCache>
                <c:formatCode>General</c:formatCode>
                <c:ptCount val="201"/>
                <c:pt idx="0">
                  <c:v>1</c:v>
                </c:pt>
                <c:pt idx="1">
                  <c:v>7</c:v>
                </c:pt>
                <c:pt idx="2">
                  <c:v>9</c:v>
                </c:pt>
                <c:pt idx="3">
                  <c:v>2</c:v>
                </c:pt>
                <c:pt idx="4">
                  <c:v>13</c:v>
                </c:pt>
                <c:pt idx="5">
                  <c:v>8</c:v>
                </c:pt>
                <c:pt idx="6">
                  <c:v>0</c:v>
                </c:pt>
                <c:pt idx="7">
                  <c:v>9</c:v>
                </c:pt>
                <c:pt idx="8">
                  <c:v>7</c:v>
                </c:pt>
                <c:pt idx="9">
                  <c:v>22</c:v>
                </c:pt>
                <c:pt idx="10">
                  <c:v>14</c:v>
                </c:pt>
                <c:pt idx="11">
                  <c:v>29</c:v>
                </c:pt>
                <c:pt idx="12">
                  <c:v>30</c:v>
                </c:pt>
                <c:pt idx="13">
                  <c:v>2</c:v>
                </c:pt>
                <c:pt idx="14">
                  <c:v>0</c:v>
                </c:pt>
                <c:pt idx="15">
                  <c:v>1</c:v>
                </c:pt>
                <c:pt idx="16">
                  <c:v>0</c:v>
                </c:pt>
                <c:pt idx="17">
                  <c:v>0</c:v>
                </c:pt>
                <c:pt idx="18">
                  <c:v>0</c:v>
                </c:pt>
                <c:pt idx="19">
                  <c:v>0</c:v>
                </c:pt>
                <c:pt idx="20">
                  <c:v>0</c:v>
                </c:pt>
                <c:pt idx="21">
                  <c:v>0</c:v>
                </c:pt>
                <c:pt idx="22">
                  <c:v>8</c:v>
                </c:pt>
                <c:pt idx="23">
                  <c:v>7</c:v>
                </c:pt>
                <c:pt idx="24">
                  <c:v>9</c:v>
                </c:pt>
                <c:pt idx="25">
                  <c:v>4</c:v>
                </c:pt>
                <c:pt idx="26">
                  <c:v>3</c:v>
                </c:pt>
                <c:pt idx="27">
                  <c:v>0</c:v>
                </c:pt>
                <c:pt idx="28">
                  <c:v>0</c:v>
                </c:pt>
                <c:pt idx="29">
                  <c:v>0</c:v>
                </c:pt>
                <c:pt idx="30">
                  <c:v>9</c:v>
                </c:pt>
                <c:pt idx="31">
                  <c:v>4</c:v>
                </c:pt>
                <c:pt idx="32">
                  <c:v>8</c:v>
                </c:pt>
                <c:pt idx="33">
                  <c:v>9</c:v>
                </c:pt>
                <c:pt idx="34">
                  <c:v>7</c:v>
                </c:pt>
                <c:pt idx="35">
                  <c:v>14</c:v>
                </c:pt>
                <c:pt idx="36">
                  <c:v>18</c:v>
                </c:pt>
                <c:pt idx="37">
                  <c:v>30</c:v>
                </c:pt>
                <c:pt idx="38">
                  <c:v>27</c:v>
                </c:pt>
                <c:pt idx="39">
                  <c:v>29</c:v>
                </c:pt>
                <c:pt idx="40">
                  <c:v>22</c:v>
                </c:pt>
                <c:pt idx="41">
                  <c:v>10</c:v>
                </c:pt>
                <c:pt idx="42">
                  <c:v>5</c:v>
                </c:pt>
                <c:pt idx="43">
                  <c:v>19</c:v>
                </c:pt>
                <c:pt idx="44">
                  <c:v>29</c:v>
                </c:pt>
                <c:pt idx="45">
                  <c:v>30</c:v>
                </c:pt>
                <c:pt idx="46">
                  <c:v>10</c:v>
                </c:pt>
                <c:pt idx="47">
                  <c:v>0</c:v>
                </c:pt>
                <c:pt idx="48">
                  <c:v>0</c:v>
                </c:pt>
                <c:pt idx="49">
                  <c:v>2</c:v>
                </c:pt>
                <c:pt idx="50">
                  <c:v>3</c:v>
                </c:pt>
                <c:pt idx="51">
                  <c:v>4</c:v>
                </c:pt>
                <c:pt idx="52">
                  <c:v>2</c:v>
                </c:pt>
                <c:pt idx="53">
                  <c:v>7</c:v>
                </c:pt>
                <c:pt idx="54">
                  <c:v>2</c:v>
                </c:pt>
                <c:pt idx="55">
                  <c:v>0</c:v>
                </c:pt>
                <c:pt idx="56">
                  <c:v>0</c:v>
                </c:pt>
                <c:pt idx="57">
                  <c:v>0</c:v>
                </c:pt>
                <c:pt idx="58">
                  <c:v>0</c:v>
                </c:pt>
                <c:pt idx="59">
                  <c:v>0</c:v>
                </c:pt>
                <c:pt idx="60">
                  <c:v>0</c:v>
                </c:pt>
                <c:pt idx="61">
                  <c:v>0</c:v>
                </c:pt>
                <c:pt idx="62">
                  <c:v>3</c:v>
                </c:pt>
                <c:pt idx="63">
                  <c:v>9</c:v>
                </c:pt>
                <c:pt idx="64">
                  <c:v>7</c:v>
                </c:pt>
                <c:pt idx="65">
                  <c:v>22</c:v>
                </c:pt>
                <c:pt idx="66">
                  <c:v>30</c:v>
                </c:pt>
                <c:pt idx="67">
                  <c:v>12</c:v>
                </c:pt>
                <c:pt idx="68">
                  <c:v>14</c:v>
                </c:pt>
                <c:pt idx="69">
                  <c:v>16</c:v>
                </c:pt>
                <c:pt idx="70">
                  <c:v>18</c:v>
                </c:pt>
                <c:pt idx="71">
                  <c:v>17</c:v>
                </c:pt>
                <c:pt idx="72">
                  <c:v>13</c:v>
                </c:pt>
                <c:pt idx="73">
                  <c:v>28</c:v>
                </c:pt>
                <c:pt idx="74">
                  <c:v>22</c:v>
                </c:pt>
                <c:pt idx="75">
                  <c:v>26</c:v>
                </c:pt>
                <c:pt idx="76">
                  <c:v>30</c:v>
                </c:pt>
                <c:pt idx="77">
                  <c:v>0</c:v>
                </c:pt>
                <c:pt idx="78">
                  <c:v>8</c:v>
                </c:pt>
                <c:pt idx="79">
                  <c:v>9</c:v>
                </c:pt>
                <c:pt idx="80">
                  <c:v>7</c:v>
                </c:pt>
                <c:pt idx="81">
                  <c:v>3</c:v>
                </c:pt>
                <c:pt idx="82">
                  <c:v>11</c:v>
                </c:pt>
                <c:pt idx="83">
                  <c:v>3</c:v>
                </c:pt>
                <c:pt idx="84">
                  <c:v>20</c:v>
                </c:pt>
                <c:pt idx="85">
                  <c:v>6</c:v>
                </c:pt>
                <c:pt idx="86">
                  <c:v>7</c:v>
                </c:pt>
                <c:pt idx="87">
                  <c:v>6</c:v>
                </c:pt>
                <c:pt idx="88">
                  <c:v>7</c:v>
                </c:pt>
                <c:pt idx="89">
                  <c:v>0</c:v>
                </c:pt>
                <c:pt idx="90">
                  <c:v>30</c:v>
                </c:pt>
                <c:pt idx="91">
                  <c:v>2</c:v>
                </c:pt>
                <c:pt idx="92">
                  <c:v>22</c:v>
                </c:pt>
                <c:pt idx="93">
                  <c:v>3</c:v>
                </c:pt>
                <c:pt idx="94">
                  <c:v>2</c:v>
                </c:pt>
                <c:pt idx="95">
                  <c:v>0</c:v>
                </c:pt>
                <c:pt idx="96">
                  <c:v>14</c:v>
                </c:pt>
                <c:pt idx="97">
                  <c:v>15</c:v>
                </c:pt>
                <c:pt idx="98">
                  <c:v>0</c:v>
                </c:pt>
                <c:pt idx="99">
                  <c:v>0</c:v>
                </c:pt>
                <c:pt idx="100">
                  <c:v>4</c:v>
                </c:pt>
                <c:pt idx="101">
                  <c:v>7</c:v>
                </c:pt>
                <c:pt idx="102">
                  <c:v>8</c:v>
                </c:pt>
                <c:pt idx="103">
                  <c:v>30</c:v>
                </c:pt>
                <c:pt idx="104">
                  <c:v>22</c:v>
                </c:pt>
                <c:pt idx="105">
                  <c:v>20</c:v>
                </c:pt>
                <c:pt idx="106">
                  <c:v>12</c:v>
                </c:pt>
                <c:pt idx="107">
                  <c:v>9</c:v>
                </c:pt>
                <c:pt idx="108">
                  <c:v>22</c:v>
                </c:pt>
                <c:pt idx="109">
                  <c:v>29</c:v>
                </c:pt>
                <c:pt idx="110">
                  <c:v>0</c:v>
                </c:pt>
                <c:pt idx="111">
                  <c:v>5</c:v>
                </c:pt>
                <c:pt idx="112">
                  <c:v>10</c:v>
                </c:pt>
                <c:pt idx="113">
                  <c:v>28</c:v>
                </c:pt>
                <c:pt idx="114">
                  <c:v>8</c:v>
                </c:pt>
                <c:pt idx="115">
                  <c:v>9</c:v>
                </c:pt>
                <c:pt idx="116">
                  <c:v>7</c:v>
                </c:pt>
                <c:pt idx="117">
                  <c:v>22</c:v>
                </c:pt>
                <c:pt idx="118">
                  <c:v>3</c:v>
                </c:pt>
                <c:pt idx="119">
                  <c:v>30</c:v>
                </c:pt>
                <c:pt idx="120">
                  <c:v>6</c:v>
                </c:pt>
                <c:pt idx="121">
                  <c:v>1</c:v>
                </c:pt>
                <c:pt idx="122">
                  <c:v>23</c:v>
                </c:pt>
                <c:pt idx="123">
                  <c:v>12</c:v>
                </c:pt>
                <c:pt idx="124">
                  <c:v>2</c:v>
                </c:pt>
                <c:pt idx="125">
                  <c:v>1</c:v>
                </c:pt>
                <c:pt idx="126">
                  <c:v>0</c:v>
                </c:pt>
                <c:pt idx="127">
                  <c:v>8</c:v>
                </c:pt>
                <c:pt idx="128">
                  <c:v>30</c:v>
                </c:pt>
                <c:pt idx="129">
                  <c:v>8</c:v>
                </c:pt>
                <c:pt idx="130">
                  <c:v>7</c:v>
                </c:pt>
                <c:pt idx="131">
                  <c:v>8</c:v>
                </c:pt>
                <c:pt idx="132">
                  <c:v>9</c:v>
                </c:pt>
                <c:pt idx="133">
                  <c:v>16</c:v>
                </c:pt>
                <c:pt idx="134">
                  <c:v>30</c:v>
                </c:pt>
                <c:pt idx="135">
                  <c:v>13</c:v>
                </c:pt>
                <c:pt idx="136">
                  <c:v>3</c:v>
                </c:pt>
                <c:pt idx="137">
                  <c:v>7</c:v>
                </c:pt>
                <c:pt idx="138">
                  <c:v>0</c:v>
                </c:pt>
                <c:pt idx="139">
                  <c:v>29</c:v>
                </c:pt>
                <c:pt idx="140">
                  <c:v>4</c:v>
                </c:pt>
                <c:pt idx="141">
                  <c:v>9</c:v>
                </c:pt>
                <c:pt idx="142">
                  <c:v>7</c:v>
                </c:pt>
                <c:pt idx="143">
                  <c:v>32</c:v>
                </c:pt>
                <c:pt idx="144">
                  <c:v>6</c:v>
                </c:pt>
                <c:pt idx="145">
                  <c:v>9</c:v>
                </c:pt>
                <c:pt idx="146">
                  <c:v>2</c:v>
                </c:pt>
                <c:pt idx="147">
                  <c:v>25</c:v>
                </c:pt>
                <c:pt idx="148">
                  <c:v>5</c:v>
                </c:pt>
                <c:pt idx="149">
                  <c:v>9</c:v>
                </c:pt>
                <c:pt idx="150">
                  <c:v>5</c:v>
                </c:pt>
                <c:pt idx="151">
                  <c:v>30</c:v>
                </c:pt>
                <c:pt idx="152">
                  <c:v>28</c:v>
                </c:pt>
                <c:pt idx="153">
                  <c:v>4</c:v>
                </c:pt>
                <c:pt idx="154">
                  <c:v>9</c:v>
                </c:pt>
                <c:pt idx="155">
                  <c:v>4</c:v>
                </c:pt>
                <c:pt idx="156">
                  <c:v>12</c:v>
                </c:pt>
                <c:pt idx="157">
                  <c:v>4</c:v>
                </c:pt>
                <c:pt idx="158">
                  <c:v>27</c:v>
                </c:pt>
                <c:pt idx="159">
                  <c:v>9</c:v>
                </c:pt>
                <c:pt idx="160">
                  <c:v>7</c:v>
                </c:pt>
                <c:pt idx="161">
                  <c:v>6</c:v>
                </c:pt>
                <c:pt idx="162">
                  <c:v>1</c:v>
                </c:pt>
                <c:pt idx="163">
                  <c:v>20</c:v>
                </c:pt>
                <c:pt idx="164">
                  <c:v>9</c:v>
                </c:pt>
                <c:pt idx="165">
                  <c:v>3</c:v>
                </c:pt>
                <c:pt idx="166">
                  <c:v>9</c:v>
                </c:pt>
                <c:pt idx="167">
                  <c:v>17</c:v>
                </c:pt>
                <c:pt idx="168">
                  <c:v>30</c:v>
                </c:pt>
                <c:pt idx="169">
                  <c:v>12</c:v>
                </c:pt>
                <c:pt idx="170">
                  <c:v>0</c:v>
                </c:pt>
                <c:pt idx="171">
                  <c:v>28</c:v>
                </c:pt>
                <c:pt idx="172">
                  <c:v>30</c:v>
                </c:pt>
                <c:pt idx="173">
                  <c:v>4</c:v>
                </c:pt>
                <c:pt idx="174">
                  <c:v>13</c:v>
                </c:pt>
                <c:pt idx="175">
                  <c:v>35</c:v>
                </c:pt>
                <c:pt idx="176">
                  <c:v>20</c:v>
                </c:pt>
                <c:pt idx="177">
                  <c:v>21</c:v>
                </c:pt>
                <c:pt idx="178">
                  <c:v>26</c:v>
                </c:pt>
                <c:pt idx="179">
                  <c:v>3</c:v>
                </c:pt>
                <c:pt idx="180">
                  <c:v>30</c:v>
                </c:pt>
                <c:pt idx="181">
                  <c:v>4</c:v>
                </c:pt>
                <c:pt idx="182">
                  <c:v>11</c:v>
                </c:pt>
                <c:pt idx="183">
                  <c:v>7</c:v>
                </c:pt>
                <c:pt idx="184">
                  <c:v>9</c:v>
                </c:pt>
                <c:pt idx="185">
                  <c:v>0</c:v>
                </c:pt>
                <c:pt idx="186">
                  <c:v>6</c:v>
                </c:pt>
                <c:pt idx="187">
                  <c:v>1</c:v>
                </c:pt>
                <c:pt idx="188">
                  <c:v>5</c:v>
                </c:pt>
                <c:pt idx="189">
                  <c:v>7</c:v>
                </c:pt>
                <c:pt idx="190">
                  <c:v>2</c:v>
                </c:pt>
                <c:pt idx="191">
                  <c:v>1</c:v>
                </c:pt>
                <c:pt idx="192">
                  <c:v>25</c:v>
                </c:pt>
                <c:pt idx="193">
                  <c:v>30</c:v>
                </c:pt>
                <c:pt idx="194">
                  <c:v>4</c:v>
                </c:pt>
                <c:pt idx="195">
                  <c:v>13</c:v>
                </c:pt>
                <c:pt idx="196">
                  <c:v>24</c:v>
                </c:pt>
                <c:pt idx="197">
                  <c:v>18</c:v>
                </c:pt>
                <c:pt idx="198">
                  <c:v>30</c:v>
                </c:pt>
                <c:pt idx="199">
                  <c:v>0</c:v>
                </c:pt>
              </c:numCache>
            </c:numRef>
          </c:val>
          <c:extLst>
            <c:ext xmlns:c16="http://schemas.microsoft.com/office/drawing/2014/chart" uri="{C3380CC4-5D6E-409C-BE32-E72D297353CC}">
              <c16:uniqueId val="{00000000-4602-476B-934A-0BAE4DD3ECA9}"/>
            </c:ext>
          </c:extLst>
        </c:ser>
        <c:dLbls>
          <c:showLegendKey val="0"/>
          <c:showVal val="0"/>
          <c:showCatName val="0"/>
          <c:showSerName val="0"/>
          <c:showPercent val="0"/>
          <c:showBubbleSize val="0"/>
        </c:dLbls>
        <c:gapWidth val="219"/>
        <c:overlap val="-27"/>
        <c:axId val="1631570991"/>
        <c:axId val="1496385807"/>
      </c:barChart>
      <c:catAx>
        <c:axId val="16315709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6385807"/>
        <c:crosses val="autoZero"/>
        <c:auto val="1"/>
        <c:lblAlgn val="ctr"/>
        <c:lblOffset val="100"/>
        <c:noMultiLvlLbl val="0"/>
      </c:catAx>
      <c:valAx>
        <c:axId val="14963858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15709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17.xml.rels><?xml version="1.0" encoding="UTF-8" standalone="yes"?>
<Relationships xmlns="http://schemas.openxmlformats.org/package/2006/relationships"><Relationship Id="rId8" Type="http://schemas.openxmlformats.org/officeDocument/2006/relationships/chart" Target="../charts/chart24.xml"/><Relationship Id="rId13" Type="http://schemas.openxmlformats.org/officeDocument/2006/relationships/chart" Target="../charts/chart29.xml"/><Relationship Id="rId3" Type="http://schemas.openxmlformats.org/officeDocument/2006/relationships/chart" Target="../charts/chart19.xml"/><Relationship Id="rId7" Type="http://schemas.openxmlformats.org/officeDocument/2006/relationships/chart" Target="../charts/chart23.xml"/><Relationship Id="rId12" Type="http://schemas.openxmlformats.org/officeDocument/2006/relationships/chart" Target="../charts/chart28.xml"/><Relationship Id="rId2" Type="http://schemas.openxmlformats.org/officeDocument/2006/relationships/chart" Target="../charts/chart18.xml"/><Relationship Id="rId16" Type="http://schemas.openxmlformats.org/officeDocument/2006/relationships/chart" Target="../charts/chart32.xml"/><Relationship Id="rId1" Type="http://schemas.openxmlformats.org/officeDocument/2006/relationships/chart" Target="../charts/chart17.xml"/><Relationship Id="rId6" Type="http://schemas.openxmlformats.org/officeDocument/2006/relationships/chart" Target="../charts/chart22.xml"/><Relationship Id="rId11" Type="http://schemas.openxmlformats.org/officeDocument/2006/relationships/chart" Target="../charts/chart27.xml"/><Relationship Id="rId5" Type="http://schemas.openxmlformats.org/officeDocument/2006/relationships/chart" Target="../charts/chart21.xml"/><Relationship Id="rId15" Type="http://schemas.openxmlformats.org/officeDocument/2006/relationships/chart" Target="../charts/chart31.xml"/><Relationship Id="rId10" Type="http://schemas.openxmlformats.org/officeDocument/2006/relationships/chart" Target="../charts/chart26.xml"/><Relationship Id="rId4" Type="http://schemas.openxmlformats.org/officeDocument/2006/relationships/chart" Target="../charts/chart20.xml"/><Relationship Id="rId9" Type="http://schemas.openxmlformats.org/officeDocument/2006/relationships/chart" Target="../charts/chart25.xml"/><Relationship Id="rId14" Type="http://schemas.openxmlformats.org/officeDocument/2006/relationships/chart" Target="../charts/chart30.xml"/></Relationships>
</file>

<file path=xl/drawings/_rels/drawing18.xml.rels><?xml version="1.0" encoding="UTF-8" standalone="yes"?>
<Relationships xmlns="http://schemas.openxmlformats.org/package/2006/relationships"><Relationship Id="rId8" Type="http://schemas.openxmlformats.org/officeDocument/2006/relationships/chart" Target="../charts/chart40.xml"/><Relationship Id="rId13" Type="http://schemas.openxmlformats.org/officeDocument/2006/relationships/chart" Target="../charts/chart45.xml"/><Relationship Id="rId3" Type="http://schemas.openxmlformats.org/officeDocument/2006/relationships/chart" Target="../charts/chart35.xml"/><Relationship Id="rId7" Type="http://schemas.openxmlformats.org/officeDocument/2006/relationships/chart" Target="../charts/chart39.xml"/><Relationship Id="rId12" Type="http://schemas.openxmlformats.org/officeDocument/2006/relationships/chart" Target="../charts/chart44.xml"/><Relationship Id="rId2" Type="http://schemas.openxmlformats.org/officeDocument/2006/relationships/chart" Target="../charts/chart34.xml"/><Relationship Id="rId16" Type="http://schemas.openxmlformats.org/officeDocument/2006/relationships/chart" Target="../charts/chart48.xml"/><Relationship Id="rId1" Type="http://schemas.openxmlformats.org/officeDocument/2006/relationships/chart" Target="../charts/chart33.xml"/><Relationship Id="rId6" Type="http://schemas.openxmlformats.org/officeDocument/2006/relationships/chart" Target="../charts/chart38.xml"/><Relationship Id="rId11" Type="http://schemas.openxmlformats.org/officeDocument/2006/relationships/chart" Target="../charts/chart43.xml"/><Relationship Id="rId5" Type="http://schemas.openxmlformats.org/officeDocument/2006/relationships/chart" Target="../charts/chart37.xml"/><Relationship Id="rId15" Type="http://schemas.openxmlformats.org/officeDocument/2006/relationships/chart" Target="../charts/chart47.xml"/><Relationship Id="rId10" Type="http://schemas.openxmlformats.org/officeDocument/2006/relationships/chart" Target="../charts/chart42.xml"/><Relationship Id="rId4" Type="http://schemas.openxmlformats.org/officeDocument/2006/relationships/chart" Target="../charts/chart36.xml"/><Relationship Id="rId9" Type="http://schemas.openxmlformats.org/officeDocument/2006/relationships/chart" Target="../charts/chart41.xml"/><Relationship Id="rId14" Type="http://schemas.openxmlformats.org/officeDocument/2006/relationships/chart" Target="../charts/chart46.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3</xdr:col>
      <xdr:colOff>350520</xdr:colOff>
      <xdr:row>4</xdr:row>
      <xdr:rowOff>175260</xdr:rowOff>
    </xdr:from>
    <xdr:to>
      <xdr:col>11</xdr:col>
      <xdr:colOff>274320</xdr:colOff>
      <xdr:row>19</xdr:row>
      <xdr:rowOff>175260</xdr:rowOff>
    </xdr:to>
    <xdr:graphicFrame macro="">
      <xdr:nvGraphicFramePr>
        <xdr:cNvPr id="3" name="Chart 2">
          <a:extLst>
            <a:ext uri="{FF2B5EF4-FFF2-40B4-BE49-F238E27FC236}">
              <a16:creationId xmlns:a16="http://schemas.microsoft.com/office/drawing/2014/main" id="{16E84929-B2E3-490C-B161-7905AF473EB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3</xdr:col>
      <xdr:colOff>403860</xdr:colOff>
      <xdr:row>6</xdr:row>
      <xdr:rowOff>160020</xdr:rowOff>
    </xdr:from>
    <xdr:to>
      <xdr:col>11</xdr:col>
      <xdr:colOff>99060</xdr:colOff>
      <xdr:row>21</xdr:row>
      <xdr:rowOff>160020</xdr:rowOff>
    </xdr:to>
    <xdr:graphicFrame macro="">
      <xdr:nvGraphicFramePr>
        <xdr:cNvPr id="2" name="Chart 1">
          <a:extLst>
            <a:ext uri="{FF2B5EF4-FFF2-40B4-BE49-F238E27FC236}">
              <a16:creationId xmlns:a16="http://schemas.microsoft.com/office/drawing/2014/main" id="{E7F59FA2-C6DD-4375-9002-1AE2C40962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4</xdr:col>
      <xdr:colOff>449580</xdr:colOff>
      <xdr:row>8</xdr:row>
      <xdr:rowOff>38100</xdr:rowOff>
    </xdr:from>
    <xdr:to>
      <xdr:col>12</xdr:col>
      <xdr:colOff>144780</xdr:colOff>
      <xdr:row>23</xdr:row>
      <xdr:rowOff>38100</xdr:rowOff>
    </xdr:to>
    <xdr:graphicFrame macro="">
      <xdr:nvGraphicFramePr>
        <xdr:cNvPr id="2" name="Chart 1">
          <a:extLst>
            <a:ext uri="{FF2B5EF4-FFF2-40B4-BE49-F238E27FC236}">
              <a16:creationId xmlns:a16="http://schemas.microsoft.com/office/drawing/2014/main" id="{C220BA0D-9E07-4351-BE44-FEF32F235F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4</xdr:col>
      <xdr:colOff>327660</xdr:colOff>
      <xdr:row>6</xdr:row>
      <xdr:rowOff>129540</xdr:rowOff>
    </xdr:from>
    <xdr:to>
      <xdr:col>12</xdr:col>
      <xdr:colOff>22860</xdr:colOff>
      <xdr:row>21</xdr:row>
      <xdr:rowOff>129540</xdr:rowOff>
    </xdr:to>
    <xdr:graphicFrame macro="">
      <xdr:nvGraphicFramePr>
        <xdr:cNvPr id="2" name="Chart 1">
          <a:extLst>
            <a:ext uri="{FF2B5EF4-FFF2-40B4-BE49-F238E27FC236}">
              <a16:creationId xmlns:a16="http://schemas.microsoft.com/office/drawing/2014/main" id="{744C3040-E810-4F5D-AE6A-72718FA256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4</xdr:col>
      <xdr:colOff>441960</xdr:colOff>
      <xdr:row>6</xdr:row>
      <xdr:rowOff>22860</xdr:rowOff>
    </xdr:from>
    <xdr:to>
      <xdr:col>12</xdr:col>
      <xdr:colOff>137160</xdr:colOff>
      <xdr:row>21</xdr:row>
      <xdr:rowOff>22860</xdr:rowOff>
    </xdr:to>
    <xdr:graphicFrame macro="">
      <xdr:nvGraphicFramePr>
        <xdr:cNvPr id="2" name="Chart 1">
          <a:extLst>
            <a:ext uri="{FF2B5EF4-FFF2-40B4-BE49-F238E27FC236}">
              <a16:creationId xmlns:a16="http://schemas.microsoft.com/office/drawing/2014/main" id="{CB8A1143-7726-4C46-A985-DC881536C82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5</xdr:col>
      <xdr:colOff>495300</xdr:colOff>
      <xdr:row>5</xdr:row>
      <xdr:rowOff>167640</xdr:rowOff>
    </xdr:from>
    <xdr:to>
      <xdr:col>13</xdr:col>
      <xdr:colOff>190500</xdr:colOff>
      <xdr:row>20</xdr:row>
      <xdr:rowOff>167640</xdr:rowOff>
    </xdr:to>
    <xdr:graphicFrame macro="">
      <xdr:nvGraphicFramePr>
        <xdr:cNvPr id="2" name="Chart 1">
          <a:extLst>
            <a:ext uri="{FF2B5EF4-FFF2-40B4-BE49-F238E27FC236}">
              <a16:creationId xmlns:a16="http://schemas.microsoft.com/office/drawing/2014/main" id="{F74909C4-5334-4420-B08C-00B051F6CE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xdr:from>
      <xdr:col>4</xdr:col>
      <xdr:colOff>541020</xdr:colOff>
      <xdr:row>5</xdr:row>
      <xdr:rowOff>7620</xdr:rowOff>
    </xdr:from>
    <xdr:to>
      <xdr:col>12</xdr:col>
      <xdr:colOff>236220</xdr:colOff>
      <xdr:row>20</xdr:row>
      <xdr:rowOff>7620</xdr:rowOff>
    </xdr:to>
    <xdr:graphicFrame macro="">
      <xdr:nvGraphicFramePr>
        <xdr:cNvPr id="2" name="Chart 1">
          <a:extLst>
            <a:ext uri="{FF2B5EF4-FFF2-40B4-BE49-F238E27FC236}">
              <a16:creationId xmlns:a16="http://schemas.microsoft.com/office/drawing/2014/main" id="{D96ED2A5-8F89-4327-9114-4EF4BE0548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6.xml><?xml version="1.0" encoding="utf-8"?>
<xdr:wsDr xmlns:xdr="http://schemas.openxmlformats.org/drawingml/2006/spreadsheetDrawing" xmlns:a="http://schemas.openxmlformats.org/drawingml/2006/main">
  <xdr:twoCellAnchor>
    <xdr:from>
      <xdr:col>66</xdr:col>
      <xdr:colOff>266700</xdr:colOff>
      <xdr:row>5</xdr:row>
      <xdr:rowOff>137160</xdr:rowOff>
    </xdr:from>
    <xdr:to>
      <xdr:col>75</xdr:col>
      <xdr:colOff>480060</xdr:colOff>
      <xdr:row>20</xdr:row>
      <xdr:rowOff>137160</xdr:rowOff>
    </xdr:to>
    <xdr:graphicFrame macro="">
      <xdr:nvGraphicFramePr>
        <xdr:cNvPr id="2" name="Chart 1">
          <a:extLst>
            <a:ext uri="{FF2B5EF4-FFF2-40B4-BE49-F238E27FC236}">
              <a16:creationId xmlns:a16="http://schemas.microsoft.com/office/drawing/2014/main" id="{18470BF1-3D6B-44D5-9D36-93C1AA6A3B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7.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205740</xdr:colOff>
      <xdr:row>13</xdr:row>
      <xdr:rowOff>167640</xdr:rowOff>
    </xdr:to>
    <xdr:graphicFrame macro="">
      <xdr:nvGraphicFramePr>
        <xdr:cNvPr id="4" name="Chart 3">
          <a:extLst>
            <a:ext uri="{FF2B5EF4-FFF2-40B4-BE49-F238E27FC236}">
              <a16:creationId xmlns:a16="http://schemas.microsoft.com/office/drawing/2014/main" id="{8A6EEC8C-8B7A-4AF1-BEFE-F15A6F3285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14</xdr:row>
      <xdr:rowOff>0</xdr:rowOff>
    </xdr:from>
    <xdr:to>
      <xdr:col>7</xdr:col>
      <xdr:colOff>533400</xdr:colOff>
      <xdr:row>29</xdr:row>
      <xdr:rowOff>0</xdr:rowOff>
    </xdr:to>
    <xdr:graphicFrame macro="">
      <xdr:nvGraphicFramePr>
        <xdr:cNvPr id="5" name="Chart 4">
          <a:extLst>
            <a:ext uri="{FF2B5EF4-FFF2-40B4-BE49-F238E27FC236}">
              <a16:creationId xmlns:a16="http://schemas.microsoft.com/office/drawing/2014/main" id="{72952C86-434E-4BD9-A790-399777B8D9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213360</xdr:colOff>
      <xdr:row>0</xdr:row>
      <xdr:rowOff>0</xdr:rowOff>
    </xdr:from>
    <xdr:to>
      <xdr:col>16</xdr:col>
      <xdr:colOff>518160</xdr:colOff>
      <xdr:row>13</xdr:row>
      <xdr:rowOff>175260</xdr:rowOff>
    </xdr:to>
    <xdr:graphicFrame macro="">
      <xdr:nvGraphicFramePr>
        <xdr:cNvPr id="6" name="Chart 5">
          <a:extLst>
            <a:ext uri="{FF2B5EF4-FFF2-40B4-BE49-F238E27FC236}">
              <a16:creationId xmlns:a16="http://schemas.microsoft.com/office/drawing/2014/main" id="{CAE9F038-0A9E-4C95-A752-B167648976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510540</xdr:colOff>
      <xdr:row>13</xdr:row>
      <xdr:rowOff>175260</xdr:rowOff>
    </xdr:from>
    <xdr:to>
      <xdr:col>15</xdr:col>
      <xdr:colOff>205740</xdr:colOff>
      <xdr:row>28</xdr:row>
      <xdr:rowOff>175260</xdr:rowOff>
    </xdr:to>
    <xdr:graphicFrame macro="">
      <xdr:nvGraphicFramePr>
        <xdr:cNvPr id="7" name="Chart 6">
          <a:extLst>
            <a:ext uri="{FF2B5EF4-FFF2-40B4-BE49-F238E27FC236}">
              <a16:creationId xmlns:a16="http://schemas.microsoft.com/office/drawing/2014/main" id="{BD4AA463-56CF-45EE-BC52-A09C8B0D13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525780</xdr:colOff>
      <xdr:row>0</xdr:row>
      <xdr:rowOff>0</xdr:rowOff>
    </xdr:from>
    <xdr:to>
      <xdr:col>24</xdr:col>
      <xdr:colOff>220980</xdr:colOff>
      <xdr:row>13</xdr:row>
      <xdr:rowOff>175260</xdr:rowOff>
    </xdr:to>
    <xdr:graphicFrame macro="">
      <xdr:nvGraphicFramePr>
        <xdr:cNvPr id="8" name="Chart 7">
          <a:extLst>
            <a:ext uri="{FF2B5EF4-FFF2-40B4-BE49-F238E27FC236}">
              <a16:creationId xmlns:a16="http://schemas.microsoft.com/office/drawing/2014/main" id="{44BDE198-C296-48EB-9291-2BC69ED547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0</xdr:colOff>
      <xdr:row>14</xdr:row>
      <xdr:rowOff>0</xdr:rowOff>
    </xdr:from>
    <xdr:to>
      <xdr:col>22</xdr:col>
      <xdr:colOff>304800</xdr:colOff>
      <xdr:row>29</xdr:row>
      <xdr:rowOff>0</xdr:rowOff>
    </xdr:to>
    <xdr:graphicFrame macro="">
      <xdr:nvGraphicFramePr>
        <xdr:cNvPr id="9" name="Chart 8">
          <a:extLst>
            <a:ext uri="{FF2B5EF4-FFF2-40B4-BE49-F238E27FC236}">
              <a16:creationId xmlns:a16="http://schemas.microsoft.com/office/drawing/2014/main" id="{6FCA51AC-E73A-4CEF-A35E-6A6ACE87A9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24</xdr:col>
      <xdr:colOff>144780</xdr:colOff>
      <xdr:row>0</xdr:row>
      <xdr:rowOff>0</xdr:rowOff>
    </xdr:from>
    <xdr:to>
      <xdr:col>31</xdr:col>
      <xdr:colOff>449580</xdr:colOff>
      <xdr:row>14</xdr:row>
      <xdr:rowOff>0</xdr:rowOff>
    </xdr:to>
    <xdr:graphicFrame macro="">
      <xdr:nvGraphicFramePr>
        <xdr:cNvPr id="10" name="Chart 9">
          <a:extLst>
            <a:ext uri="{FF2B5EF4-FFF2-40B4-BE49-F238E27FC236}">
              <a16:creationId xmlns:a16="http://schemas.microsoft.com/office/drawing/2014/main" id="{DE41A657-9A79-4735-9085-9E7655A958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22</xdr:col>
      <xdr:colOff>297180</xdr:colOff>
      <xdr:row>13</xdr:row>
      <xdr:rowOff>167640</xdr:rowOff>
    </xdr:from>
    <xdr:to>
      <xdr:col>29</xdr:col>
      <xdr:colOff>601980</xdr:colOff>
      <xdr:row>28</xdr:row>
      <xdr:rowOff>167640</xdr:rowOff>
    </xdr:to>
    <xdr:graphicFrame macro="">
      <xdr:nvGraphicFramePr>
        <xdr:cNvPr id="11" name="Chart 10">
          <a:extLst>
            <a:ext uri="{FF2B5EF4-FFF2-40B4-BE49-F238E27FC236}">
              <a16:creationId xmlns:a16="http://schemas.microsoft.com/office/drawing/2014/main" id="{F319380E-F925-4B30-9C19-C553FBD70F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31</xdr:col>
      <xdr:colOff>441960</xdr:colOff>
      <xdr:row>0</xdr:row>
      <xdr:rowOff>0</xdr:rowOff>
    </xdr:from>
    <xdr:to>
      <xdr:col>39</xdr:col>
      <xdr:colOff>137160</xdr:colOff>
      <xdr:row>13</xdr:row>
      <xdr:rowOff>175260</xdr:rowOff>
    </xdr:to>
    <xdr:graphicFrame macro="">
      <xdr:nvGraphicFramePr>
        <xdr:cNvPr id="12" name="Chart 11">
          <a:extLst>
            <a:ext uri="{FF2B5EF4-FFF2-40B4-BE49-F238E27FC236}">
              <a16:creationId xmlns:a16="http://schemas.microsoft.com/office/drawing/2014/main" id="{013FD878-ECCD-43E6-86C9-695D906207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29</xdr:col>
      <xdr:colOff>594360</xdr:colOff>
      <xdr:row>13</xdr:row>
      <xdr:rowOff>175260</xdr:rowOff>
    </xdr:from>
    <xdr:to>
      <xdr:col>37</xdr:col>
      <xdr:colOff>289560</xdr:colOff>
      <xdr:row>28</xdr:row>
      <xdr:rowOff>175260</xdr:rowOff>
    </xdr:to>
    <xdr:graphicFrame macro="">
      <xdr:nvGraphicFramePr>
        <xdr:cNvPr id="13" name="Chart 12">
          <a:extLst>
            <a:ext uri="{FF2B5EF4-FFF2-40B4-BE49-F238E27FC236}">
              <a16:creationId xmlns:a16="http://schemas.microsoft.com/office/drawing/2014/main" id="{B56C2902-849C-4359-A21A-EE05B77389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39</xdr:col>
      <xdr:colOff>152400</xdr:colOff>
      <xdr:row>0</xdr:row>
      <xdr:rowOff>0</xdr:rowOff>
    </xdr:from>
    <xdr:to>
      <xdr:col>46</xdr:col>
      <xdr:colOff>457200</xdr:colOff>
      <xdr:row>14</xdr:row>
      <xdr:rowOff>0</xdr:rowOff>
    </xdr:to>
    <xdr:graphicFrame macro="">
      <xdr:nvGraphicFramePr>
        <xdr:cNvPr id="14" name="Chart 13">
          <a:extLst>
            <a:ext uri="{FF2B5EF4-FFF2-40B4-BE49-F238E27FC236}">
              <a16:creationId xmlns:a16="http://schemas.microsoft.com/office/drawing/2014/main" id="{A8A5FC51-EB56-40E2-AA55-05EB61D82D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37</xdr:col>
      <xdr:colOff>289560</xdr:colOff>
      <xdr:row>13</xdr:row>
      <xdr:rowOff>137160</xdr:rowOff>
    </xdr:from>
    <xdr:to>
      <xdr:col>44</xdr:col>
      <xdr:colOff>594360</xdr:colOff>
      <xdr:row>28</xdr:row>
      <xdr:rowOff>137160</xdr:rowOff>
    </xdr:to>
    <xdr:graphicFrame macro="">
      <xdr:nvGraphicFramePr>
        <xdr:cNvPr id="15" name="Chart 14">
          <a:extLst>
            <a:ext uri="{FF2B5EF4-FFF2-40B4-BE49-F238E27FC236}">
              <a16:creationId xmlns:a16="http://schemas.microsoft.com/office/drawing/2014/main" id="{15394220-92BA-4445-ACE2-6458D0EBA4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46</xdr:col>
      <xdr:colOff>457200</xdr:colOff>
      <xdr:row>0</xdr:row>
      <xdr:rowOff>0</xdr:rowOff>
    </xdr:from>
    <xdr:to>
      <xdr:col>54</xdr:col>
      <xdr:colOff>152400</xdr:colOff>
      <xdr:row>14</xdr:row>
      <xdr:rowOff>7620</xdr:rowOff>
    </xdr:to>
    <xdr:graphicFrame macro="">
      <xdr:nvGraphicFramePr>
        <xdr:cNvPr id="16" name="Chart 15">
          <a:extLst>
            <a:ext uri="{FF2B5EF4-FFF2-40B4-BE49-F238E27FC236}">
              <a16:creationId xmlns:a16="http://schemas.microsoft.com/office/drawing/2014/main" id="{57B9EB0D-B62F-4C8B-846D-1DEA0651B8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45</xdr:col>
      <xdr:colOff>0</xdr:colOff>
      <xdr:row>14</xdr:row>
      <xdr:rowOff>0</xdr:rowOff>
    </xdr:from>
    <xdr:to>
      <xdr:col>52</xdr:col>
      <xdr:colOff>304800</xdr:colOff>
      <xdr:row>29</xdr:row>
      <xdr:rowOff>0</xdr:rowOff>
    </xdr:to>
    <xdr:graphicFrame macro="">
      <xdr:nvGraphicFramePr>
        <xdr:cNvPr id="17" name="Chart 16">
          <a:extLst>
            <a:ext uri="{FF2B5EF4-FFF2-40B4-BE49-F238E27FC236}">
              <a16:creationId xmlns:a16="http://schemas.microsoft.com/office/drawing/2014/main" id="{B632F1F4-C7AC-4D68-86D3-1DE6DECC65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54</xdr:col>
      <xdr:colOff>160020</xdr:colOff>
      <xdr:row>0</xdr:row>
      <xdr:rowOff>0</xdr:rowOff>
    </xdr:from>
    <xdr:to>
      <xdr:col>61</xdr:col>
      <xdr:colOff>464820</xdr:colOff>
      <xdr:row>14</xdr:row>
      <xdr:rowOff>45720</xdr:rowOff>
    </xdr:to>
    <xdr:graphicFrame macro="">
      <xdr:nvGraphicFramePr>
        <xdr:cNvPr id="18" name="Chart 17">
          <a:extLst>
            <a:ext uri="{FF2B5EF4-FFF2-40B4-BE49-F238E27FC236}">
              <a16:creationId xmlns:a16="http://schemas.microsoft.com/office/drawing/2014/main" id="{E1BEC591-83B0-4619-88C9-D9D03BBA6A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52</xdr:col>
      <xdr:colOff>327660</xdr:colOff>
      <xdr:row>13</xdr:row>
      <xdr:rowOff>175260</xdr:rowOff>
    </xdr:from>
    <xdr:to>
      <xdr:col>60</xdr:col>
      <xdr:colOff>22860</xdr:colOff>
      <xdr:row>28</xdr:row>
      <xdr:rowOff>175260</xdr:rowOff>
    </xdr:to>
    <xdr:graphicFrame macro="">
      <xdr:nvGraphicFramePr>
        <xdr:cNvPr id="19" name="Chart 18">
          <a:extLst>
            <a:ext uri="{FF2B5EF4-FFF2-40B4-BE49-F238E27FC236}">
              <a16:creationId xmlns:a16="http://schemas.microsoft.com/office/drawing/2014/main" id="{19C29970-BB15-46C5-A241-E39054F1F4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wsDr>
</file>

<file path=xl/drawings/drawing18.xml><?xml version="1.0" encoding="utf-8"?>
<xdr:wsDr xmlns:xdr="http://schemas.openxmlformats.org/drawingml/2006/spreadsheetDrawing" xmlns:a="http://schemas.openxmlformats.org/drawingml/2006/main">
  <xdr:twoCellAnchor>
    <xdr:from>
      <xdr:col>6</xdr:col>
      <xdr:colOff>22860</xdr:colOff>
      <xdr:row>0</xdr:row>
      <xdr:rowOff>0</xdr:rowOff>
    </xdr:from>
    <xdr:to>
      <xdr:col>13</xdr:col>
      <xdr:colOff>556260</xdr:colOff>
      <xdr:row>15</xdr:row>
      <xdr:rowOff>0</xdr:rowOff>
    </xdr:to>
    <xdr:graphicFrame macro="">
      <xdr:nvGraphicFramePr>
        <xdr:cNvPr id="2" name="Chart 1">
          <a:extLst>
            <a:ext uri="{FF2B5EF4-FFF2-40B4-BE49-F238E27FC236}">
              <a16:creationId xmlns:a16="http://schemas.microsoft.com/office/drawing/2014/main" id="{2E87964E-0436-47E1-9F0B-1420D5C5D2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0</xdr:row>
      <xdr:rowOff>0</xdr:rowOff>
    </xdr:from>
    <xdr:to>
      <xdr:col>3</xdr:col>
      <xdr:colOff>0</xdr:colOff>
      <xdr:row>15</xdr:row>
      <xdr:rowOff>38100</xdr:rowOff>
    </xdr:to>
    <mc:AlternateContent xmlns:mc="http://schemas.openxmlformats.org/markup-compatibility/2006" xmlns:a14="http://schemas.microsoft.com/office/drawing/2010/main">
      <mc:Choice Requires="a14">
        <xdr:graphicFrame macro="">
          <xdr:nvGraphicFramePr>
            <xdr:cNvPr id="3" name="JOB-ID">
              <a:extLst>
                <a:ext uri="{FF2B5EF4-FFF2-40B4-BE49-F238E27FC236}">
                  <a16:creationId xmlns:a16="http://schemas.microsoft.com/office/drawing/2014/main" id="{ED1DD9D3-EF54-407E-BDC7-E90B7202848D}"/>
                </a:ext>
              </a:extLst>
            </xdr:cNvPr>
            <xdr:cNvGraphicFramePr/>
          </xdr:nvGraphicFramePr>
          <xdr:xfrm>
            <a:off x="0" y="0"/>
            <a:ext cx="0" cy="0"/>
          </xdr:xfrm>
          <a:graphic>
            <a:graphicData uri="http://schemas.microsoft.com/office/drawing/2010/slicer">
              <sle:slicer xmlns:sle="http://schemas.microsoft.com/office/drawing/2010/slicer" name="JOB-ID"/>
            </a:graphicData>
          </a:graphic>
        </xdr:graphicFrame>
      </mc:Choice>
      <mc:Fallback xmlns="">
        <xdr:sp macro="" textlink="">
          <xdr:nvSpPr>
            <xdr:cNvPr id="0" name=""/>
            <xdr:cNvSpPr>
              <a:spLocks noTextEdit="1"/>
            </xdr:cNvSpPr>
          </xdr:nvSpPr>
          <xdr:spPr>
            <a:xfrm>
              <a:off x="0" y="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22860</xdr:colOff>
      <xdr:row>0</xdr:row>
      <xdr:rowOff>45721</xdr:rowOff>
    </xdr:from>
    <xdr:to>
      <xdr:col>6</xdr:col>
      <xdr:colOff>22860</xdr:colOff>
      <xdr:row>7</xdr:row>
      <xdr:rowOff>175261</xdr:rowOff>
    </xdr:to>
    <mc:AlternateContent xmlns:mc="http://schemas.openxmlformats.org/markup-compatibility/2006" xmlns:a14="http://schemas.microsoft.com/office/drawing/2010/main">
      <mc:Choice Requires="a14">
        <xdr:graphicFrame macro="">
          <xdr:nvGraphicFramePr>
            <xdr:cNvPr id="4" name="Neighbhourhood">
              <a:extLst>
                <a:ext uri="{FF2B5EF4-FFF2-40B4-BE49-F238E27FC236}">
                  <a16:creationId xmlns:a16="http://schemas.microsoft.com/office/drawing/2014/main" id="{55CC8697-AC49-4094-BDD6-F1534984BDD6}"/>
                </a:ext>
              </a:extLst>
            </xdr:cNvPr>
            <xdr:cNvGraphicFramePr/>
          </xdr:nvGraphicFramePr>
          <xdr:xfrm>
            <a:off x="0" y="0"/>
            <a:ext cx="0" cy="0"/>
          </xdr:xfrm>
          <a:graphic>
            <a:graphicData uri="http://schemas.microsoft.com/office/drawing/2010/slicer">
              <sle:slicer xmlns:sle="http://schemas.microsoft.com/office/drawing/2010/slicer" name="Neighbhourhood"/>
            </a:graphicData>
          </a:graphic>
        </xdr:graphicFrame>
      </mc:Choice>
      <mc:Fallback xmlns="">
        <xdr:sp macro="" textlink="">
          <xdr:nvSpPr>
            <xdr:cNvPr id="0" name=""/>
            <xdr:cNvSpPr>
              <a:spLocks noTextEdit="1"/>
            </xdr:cNvSpPr>
          </xdr:nvSpPr>
          <xdr:spPr>
            <a:xfrm>
              <a:off x="1851660" y="45721"/>
              <a:ext cx="1828800" cy="14097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7620</xdr:colOff>
      <xdr:row>8</xdr:row>
      <xdr:rowOff>7621</xdr:rowOff>
    </xdr:from>
    <xdr:to>
      <xdr:col>6</xdr:col>
      <xdr:colOff>7620</xdr:colOff>
      <xdr:row>15</xdr:row>
      <xdr:rowOff>15240</xdr:rowOff>
    </xdr:to>
    <mc:AlternateContent xmlns:mc="http://schemas.openxmlformats.org/markup-compatibility/2006" xmlns:a14="http://schemas.microsoft.com/office/drawing/2010/main">
      <mc:Choice Requires="a14">
        <xdr:graphicFrame macro="">
          <xdr:nvGraphicFramePr>
            <xdr:cNvPr id="5" name="Date">
              <a:extLst>
                <a:ext uri="{FF2B5EF4-FFF2-40B4-BE49-F238E27FC236}">
                  <a16:creationId xmlns:a16="http://schemas.microsoft.com/office/drawing/2014/main" id="{BC24EFAA-4F21-4226-9731-4B6F1B75E81D}"/>
                </a:ext>
              </a:extLst>
            </xdr:cNvPr>
            <xdr:cNvGraphicFramePr/>
          </xdr:nvGraphicFramePr>
          <xdr:xfrm>
            <a:off x="0" y="0"/>
            <a:ext cx="0" cy="0"/>
          </xdr:xfrm>
          <a:graphic>
            <a:graphicData uri="http://schemas.microsoft.com/office/drawing/2010/slicer">
              <sle:slicer xmlns:sle="http://schemas.microsoft.com/office/drawing/2010/slicer" name="Date"/>
            </a:graphicData>
          </a:graphic>
        </xdr:graphicFrame>
      </mc:Choice>
      <mc:Fallback xmlns="">
        <xdr:sp macro="" textlink="">
          <xdr:nvSpPr>
            <xdr:cNvPr id="0" name=""/>
            <xdr:cNvSpPr>
              <a:spLocks noTextEdit="1"/>
            </xdr:cNvSpPr>
          </xdr:nvSpPr>
          <xdr:spPr>
            <a:xfrm>
              <a:off x="1836420" y="1470661"/>
              <a:ext cx="1828800" cy="12877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601980</xdr:colOff>
      <xdr:row>0</xdr:row>
      <xdr:rowOff>0</xdr:rowOff>
    </xdr:from>
    <xdr:to>
      <xdr:col>16</xdr:col>
      <xdr:colOff>601980</xdr:colOff>
      <xdr:row>13</xdr:row>
      <xdr:rowOff>89535</xdr:rowOff>
    </xdr:to>
    <mc:AlternateContent xmlns:mc="http://schemas.openxmlformats.org/markup-compatibility/2006" xmlns:a14="http://schemas.microsoft.com/office/drawing/2010/main">
      <mc:Choice Requires="a14">
        <xdr:graphicFrame macro="">
          <xdr:nvGraphicFramePr>
            <xdr:cNvPr id="6" name="Company">
              <a:extLst>
                <a:ext uri="{FF2B5EF4-FFF2-40B4-BE49-F238E27FC236}">
                  <a16:creationId xmlns:a16="http://schemas.microsoft.com/office/drawing/2014/main" id="{3D628C61-473E-4637-A024-158D47FEA68B}"/>
                </a:ext>
              </a:extLst>
            </xdr:cNvPr>
            <xdr:cNvGraphicFramePr/>
          </xdr:nvGraphicFramePr>
          <xdr:xfrm>
            <a:off x="0" y="0"/>
            <a:ext cx="0" cy="0"/>
          </xdr:xfrm>
          <a:graphic>
            <a:graphicData uri="http://schemas.microsoft.com/office/drawing/2010/slicer">
              <sle:slicer xmlns:sle="http://schemas.microsoft.com/office/drawing/2010/slicer" name="Company"/>
            </a:graphicData>
          </a:graphic>
        </xdr:graphicFrame>
      </mc:Choice>
      <mc:Fallback xmlns="">
        <xdr:sp macro="" textlink="">
          <xdr:nvSpPr>
            <xdr:cNvPr id="0" name=""/>
            <xdr:cNvSpPr>
              <a:spLocks noTextEdit="1"/>
            </xdr:cNvSpPr>
          </xdr:nvSpPr>
          <xdr:spPr>
            <a:xfrm>
              <a:off x="8526780" y="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601980</xdr:colOff>
      <xdr:row>0</xdr:row>
      <xdr:rowOff>0</xdr:rowOff>
    </xdr:from>
    <xdr:to>
      <xdr:col>19</xdr:col>
      <xdr:colOff>601980</xdr:colOff>
      <xdr:row>13</xdr:row>
      <xdr:rowOff>89535</xdr:rowOff>
    </xdr:to>
    <mc:AlternateContent xmlns:mc="http://schemas.openxmlformats.org/markup-compatibility/2006" xmlns:a14="http://schemas.microsoft.com/office/drawing/2010/main">
      <mc:Choice Requires="a14">
        <xdr:graphicFrame macro="">
          <xdr:nvGraphicFramePr>
            <xdr:cNvPr id="7" name="Job-Locations">
              <a:extLst>
                <a:ext uri="{FF2B5EF4-FFF2-40B4-BE49-F238E27FC236}">
                  <a16:creationId xmlns:a16="http://schemas.microsoft.com/office/drawing/2014/main" id="{4DD6791F-FC92-454A-9D5D-2021E8E24A82}"/>
                </a:ext>
              </a:extLst>
            </xdr:cNvPr>
            <xdr:cNvGraphicFramePr/>
          </xdr:nvGraphicFramePr>
          <xdr:xfrm>
            <a:off x="0" y="0"/>
            <a:ext cx="0" cy="0"/>
          </xdr:xfrm>
          <a:graphic>
            <a:graphicData uri="http://schemas.microsoft.com/office/drawing/2010/slicer">
              <sle:slicer xmlns:sle="http://schemas.microsoft.com/office/drawing/2010/slicer" name="Job-Locations"/>
            </a:graphicData>
          </a:graphic>
        </xdr:graphicFrame>
      </mc:Choice>
      <mc:Fallback xmlns="">
        <xdr:sp macro="" textlink="">
          <xdr:nvSpPr>
            <xdr:cNvPr id="0" name=""/>
            <xdr:cNvSpPr>
              <a:spLocks noTextEdit="1"/>
            </xdr:cNvSpPr>
          </xdr:nvSpPr>
          <xdr:spPr>
            <a:xfrm>
              <a:off x="10355580" y="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0</xdr:colOff>
      <xdr:row>0</xdr:row>
      <xdr:rowOff>0</xdr:rowOff>
    </xdr:from>
    <xdr:to>
      <xdr:col>23</xdr:col>
      <xdr:colOff>0</xdr:colOff>
      <xdr:row>13</xdr:row>
      <xdr:rowOff>89535</xdr:rowOff>
    </xdr:to>
    <mc:AlternateContent xmlns:mc="http://schemas.openxmlformats.org/markup-compatibility/2006" xmlns:a14="http://schemas.microsoft.com/office/drawing/2010/main">
      <mc:Choice Requires="a14">
        <xdr:graphicFrame macro="">
          <xdr:nvGraphicFramePr>
            <xdr:cNvPr id="8" name="Package ">
              <a:extLst>
                <a:ext uri="{FF2B5EF4-FFF2-40B4-BE49-F238E27FC236}">
                  <a16:creationId xmlns:a16="http://schemas.microsoft.com/office/drawing/2014/main" id="{11D2EAC8-5F31-4887-87D3-5BA3D0AA5A9B}"/>
                </a:ext>
              </a:extLst>
            </xdr:cNvPr>
            <xdr:cNvGraphicFramePr/>
          </xdr:nvGraphicFramePr>
          <xdr:xfrm>
            <a:off x="0" y="0"/>
            <a:ext cx="0" cy="0"/>
          </xdr:xfrm>
          <a:graphic>
            <a:graphicData uri="http://schemas.microsoft.com/office/drawing/2010/slicer">
              <sle:slicer xmlns:sle="http://schemas.microsoft.com/office/drawing/2010/slicer" name="Package "/>
            </a:graphicData>
          </a:graphic>
        </xdr:graphicFrame>
      </mc:Choice>
      <mc:Fallback xmlns="">
        <xdr:sp macro="" textlink="">
          <xdr:nvSpPr>
            <xdr:cNvPr id="0" name=""/>
            <xdr:cNvSpPr>
              <a:spLocks noTextEdit="1"/>
            </xdr:cNvSpPr>
          </xdr:nvSpPr>
          <xdr:spPr>
            <a:xfrm>
              <a:off x="12192000" y="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15</xdr:row>
      <xdr:rowOff>30480</xdr:rowOff>
    </xdr:from>
    <xdr:to>
      <xdr:col>7</xdr:col>
      <xdr:colOff>236220</xdr:colOff>
      <xdr:row>30</xdr:row>
      <xdr:rowOff>30480</xdr:rowOff>
    </xdr:to>
    <xdr:graphicFrame macro="">
      <xdr:nvGraphicFramePr>
        <xdr:cNvPr id="9" name="Chart 8">
          <a:extLst>
            <a:ext uri="{FF2B5EF4-FFF2-40B4-BE49-F238E27FC236}">
              <a16:creationId xmlns:a16="http://schemas.microsoft.com/office/drawing/2014/main" id="{DFB890C9-4EA8-4F09-8950-97460F44FC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243840</xdr:colOff>
      <xdr:row>15</xdr:row>
      <xdr:rowOff>30480</xdr:rowOff>
    </xdr:from>
    <xdr:to>
      <xdr:col>14</xdr:col>
      <xdr:colOff>548640</xdr:colOff>
      <xdr:row>30</xdr:row>
      <xdr:rowOff>30480</xdr:rowOff>
    </xdr:to>
    <xdr:graphicFrame macro="">
      <xdr:nvGraphicFramePr>
        <xdr:cNvPr id="10" name="Chart 9">
          <a:extLst>
            <a:ext uri="{FF2B5EF4-FFF2-40B4-BE49-F238E27FC236}">
              <a16:creationId xmlns:a16="http://schemas.microsoft.com/office/drawing/2014/main" id="{DD70B7F1-30D1-44DD-86E8-8A880166FA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548640</xdr:colOff>
      <xdr:row>15</xdr:row>
      <xdr:rowOff>0</xdr:rowOff>
    </xdr:from>
    <xdr:to>
      <xdr:col>22</xdr:col>
      <xdr:colOff>243840</xdr:colOff>
      <xdr:row>30</xdr:row>
      <xdr:rowOff>0</xdr:rowOff>
    </xdr:to>
    <xdr:graphicFrame macro="">
      <xdr:nvGraphicFramePr>
        <xdr:cNvPr id="11" name="Chart 10">
          <a:extLst>
            <a:ext uri="{FF2B5EF4-FFF2-40B4-BE49-F238E27FC236}">
              <a16:creationId xmlns:a16="http://schemas.microsoft.com/office/drawing/2014/main" id="{FAB754DD-34FA-4185-98CF-CDF44C6656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22860</xdr:colOff>
      <xdr:row>30</xdr:row>
      <xdr:rowOff>60960</xdr:rowOff>
    </xdr:from>
    <xdr:to>
      <xdr:col>3</xdr:col>
      <xdr:colOff>22860</xdr:colOff>
      <xdr:row>43</xdr:row>
      <xdr:rowOff>150495</xdr:rowOff>
    </xdr:to>
    <mc:AlternateContent xmlns:mc="http://schemas.openxmlformats.org/markup-compatibility/2006" xmlns:a14="http://schemas.microsoft.com/office/drawing/2010/main">
      <mc:Choice Requires="a14">
        <xdr:graphicFrame macro="">
          <xdr:nvGraphicFramePr>
            <xdr:cNvPr id="12" name="C /C++">
              <a:extLst>
                <a:ext uri="{FF2B5EF4-FFF2-40B4-BE49-F238E27FC236}">
                  <a16:creationId xmlns:a16="http://schemas.microsoft.com/office/drawing/2014/main" id="{2BA32B62-EF90-491A-B8A5-3B071E06966C}"/>
                </a:ext>
              </a:extLst>
            </xdr:cNvPr>
            <xdr:cNvGraphicFramePr/>
          </xdr:nvGraphicFramePr>
          <xdr:xfrm>
            <a:off x="0" y="0"/>
            <a:ext cx="0" cy="0"/>
          </xdr:xfrm>
          <a:graphic>
            <a:graphicData uri="http://schemas.microsoft.com/office/drawing/2010/slicer">
              <sle:slicer xmlns:sle="http://schemas.microsoft.com/office/drawing/2010/slicer" name="C /C++"/>
            </a:graphicData>
          </a:graphic>
        </xdr:graphicFrame>
      </mc:Choice>
      <mc:Fallback xmlns="">
        <xdr:sp macro="" textlink="">
          <xdr:nvSpPr>
            <xdr:cNvPr id="0" name=""/>
            <xdr:cNvSpPr>
              <a:spLocks noTextEdit="1"/>
            </xdr:cNvSpPr>
          </xdr:nvSpPr>
          <xdr:spPr>
            <a:xfrm>
              <a:off x="22860" y="554736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43</xdr:row>
      <xdr:rowOff>152400</xdr:rowOff>
    </xdr:from>
    <xdr:to>
      <xdr:col>7</xdr:col>
      <xdr:colOff>213360</xdr:colOff>
      <xdr:row>58</xdr:row>
      <xdr:rowOff>152400</xdr:rowOff>
    </xdr:to>
    <xdr:graphicFrame macro="">
      <xdr:nvGraphicFramePr>
        <xdr:cNvPr id="13" name="Chart 12">
          <a:extLst>
            <a:ext uri="{FF2B5EF4-FFF2-40B4-BE49-F238E27FC236}">
              <a16:creationId xmlns:a16="http://schemas.microsoft.com/office/drawing/2014/main" id="{47AF763C-1503-4A16-9EDE-BB0B0F4697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236220</xdr:colOff>
      <xdr:row>43</xdr:row>
      <xdr:rowOff>137160</xdr:rowOff>
    </xdr:from>
    <xdr:to>
      <xdr:col>14</xdr:col>
      <xdr:colOff>541020</xdr:colOff>
      <xdr:row>58</xdr:row>
      <xdr:rowOff>137160</xdr:rowOff>
    </xdr:to>
    <xdr:graphicFrame macro="">
      <xdr:nvGraphicFramePr>
        <xdr:cNvPr id="14" name="Chart 13">
          <a:extLst>
            <a:ext uri="{FF2B5EF4-FFF2-40B4-BE49-F238E27FC236}">
              <a16:creationId xmlns:a16="http://schemas.microsoft.com/office/drawing/2014/main" id="{2877206A-0380-4ABD-96D8-746632A621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14</xdr:col>
      <xdr:colOff>563880</xdr:colOff>
      <xdr:row>43</xdr:row>
      <xdr:rowOff>129540</xdr:rowOff>
    </xdr:from>
    <xdr:to>
      <xdr:col>22</xdr:col>
      <xdr:colOff>259080</xdr:colOff>
      <xdr:row>58</xdr:row>
      <xdr:rowOff>129540</xdr:rowOff>
    </xdr:to>
    <xdr:graphicFrame macro="">
      <xdr:nvGraphicFramePr>
        <xdr:cNvPr id="15" name="Chart 14">
          <a:extLst>
            <a:ext uri="{FF2B5EF4-FFF2-40B4-BE49-F238E27FC236}">
              <a16:creationId xmlns:a16="http://schemas.microsoft.com/office/drawing/2014/main" id="{987AB4C6-FD40-4715-ADF7-98A7B89829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3</xdr:col>
      <xdr:colOff>45720</xdr:colOff>
      <xdr:row>30</xdr:row>
      <xdr:rowOff>76200</xdr:rowOff>
    </xdr:from>
    <xdr:to>
      <xdr:col>6</xdr:col>
      <xdr:colOff>45720</xdr:colOff>
      <xdr:row>43</xdr:row>
      <xdr:rowOff>165735</xdr:rowOff>
    </xdr:to>
    <mc:AlternateContent xmlns:mc="http://schemas.openxmlformats.org/markup-compatibility/2006" xmlns:a14="http://schemas.microsoft.com/office/drawing/2010/main">
      <mc:Choice Requires="a14">
        <xdr:graphicFrame macro="">
          <xdr:nvGraphicFramePr>
            <xdr:cNvPr id="16" name="Java">
              <a:extLst>
                <a:ext uri="{FF2B5EF4-FFF2-40B4-BE49-F238E27FC236}">
                  <a16:creationId xmlns:a16="http://schemas.microsoft.com/office/drawing/2014/main" id="{E7BF5D3F-1454-4F52-AC2F-42168B127677}"/>
                </a:ext>
              </a:extLst>
            </xdr:cNvPr>
            <xdr:cNvGraphicFramePr/>
          </xdr:nvGraphicFramePr>
          <xdr:xfrm>
            <a:off x="0" y="0"/>
            <a:ext cx="0" cy="0"/>
          </xdr:xfrm>
          <a:graphic>
            <a:graphicData uri="http://schemas.microsoft.com/office/drawing/2010/slicer">
              <sle:slicer xmlns:sle="http://schemas.microsoft.com/office/drawing/2010/slicer" name="Java"/>
            </a:graphicData>
          </a:graphic>
        </xdr:graphicFrame>
      </mc:Choice>
      <mc:Fallback xmlns="">
        <xdr:sp macro="" textlink="">
          <xdr:nvSpPr>
            <xdr:cNvPr id="0" name=""/>
            <xdr:cNvSpPr>
              <a:spLocks noTextEdit="1"/>
            </xdr:cNvSpPr>
          </xdr:nvSpPr>
          <xdr:spPr>
            <a:xfrm>
              <a:off x="1874520" y="556260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60960</xdr:colOff>
      <xdr:row>30</xdr:row>
      <xdr:rowOff>76200</xdr:rowOff>
    </xdr:from>
    <xdr:to>
      <xdr:col>9</xdr:col>
      <xdr:colOff>60960</xdr:colOff>
      <xdr:row>43</xdr:row>
      <xdr:rowOff>165735</xdr:rowOff>
    </xdr:to>
    <mc:AlternateContent xmlns:mc="http://schemas.openxmlformats.org/markup-compatibility/2006" xmlns:a14="http://schemas.microsoft.com/office/drawing/2010/main">
      <mc:Choice Requires="a14">
        <xdr:graphicFrame macro="">
          <xdr:nvGraphicFramePr>
            <xdr:cNvPr id="17" name="Sql">
              <a:extLst>
                <a:ext uri="{FF2B5EF4-FFF2-40B4-BE49-F238E27FC236}">
                  <a16:creationId xmlns:a16="http://schemas.microsoft.com/office/drawing/2014/main" id="{826295D0-7BDE-4D26-9ED8-518B3D1229C9}"/>
                </a:ext>
              </a:extLst>
            </xdr:cNvPr>
            <xdr:cNvGraphicFramePr/>
          </xdr:nvGraphicFramePr>
          <xdr:xfrm>
            <a:off x="0" y="0"/>
            <a:ext cx="0" cy="0"/>
          </xdr:xfrm>
          <a:graphic>
            <a:graphicData uri="http://schemas.microsoft.com/office/drawing/2010/slicer">
              <sle:slicer xmlns:sle="http://schemas.microsoft.com/office/drawing/2010/slicer" name="Sql"/>
            </a:graphicData>
          </a:graphic>
        </xdr:graphicFrame>
      </mc:Choice>
      <mc:Fallback xmlns="">
        <xdr:sp macro="" textlink="">
          <xdr:nvSpPr>
            <xdr:cNvPr id="0" name=""/>
            <xdr:cNvSpPr>
              <a:spLocks noTextEdit="1"/>
            </xdr:cNvSpPr>
          </xdr:nvSpPr>
          <xdr:spPr>
            <a:xfrm>
              <a:off x="3718560" y="556260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83820</xdr:colOff>
      <xdr:row>30</xdr:row>
      <xdr:rowOff>53340</xdr:rowOff>
    </xdr:from>
    <xdr:to>
      <xdr:col>12</xdr:col>
      <xdr:colOff>83820</xdr:colOff>
      <xdr:row>43</xdr:row>
      <xdr:rowOff>142875</xdr:rowOff>
    </xdr:to>
    <mc:AlternateContent xmlns:mc="http://schemas.openxmlformats.org/markup-compatibility/2006" xmlns:a14="http://schemas.microsoft.com/office/drawing/2010/main">
      <mc:Choice Requires="a14">
        <xdr:graphicFrame macro="">
          <xdr:nvGraphicFramePr>
            <xdr:cNvPr id="18" name="Python">
              <a:extLst>
                <a:ext uri="{FF2B5EF4-FFF2-40B4-BE49-F238E27FC236}">
                  <a16:creationId xmlns:a16="http://schemas.microsoft.com/office/drawing/2014/main" id="{944066FB-274A-4823-97A2-DEB8BDE434CA}"/>
                </a:ext>
              </a:extLst>
            </xdr:cNvPr>
            <xdr:cNvGraphicFramePr/>
          </xdr:nvGraphicFramePr>
          <xdr:xfrm>
            <a:off x="0" y="0"/>
            <a:ext cx="0" cy="0"/>
          </xdr:xfrm>
          <a:graphic>
            <a:graphicData uri="http://schemas.microsoft.com/office/drawing/2010/slicer">
              <sle:slicer xmlns:sle="http://schemas.microsoft.com/office/drawing/2010/slicer" name="Python"/>
            </a:graphicData>
          </a:graphic>
        </xdr:graphicFrame>
      </mc:Choice>
      <mc:Fallback xmlns="">
        <xdr:sp macro="" textlink="">
          <xdr:nvSpPr>
            <xdr:cNvPr id="0" name=""/>
            <xdr:cNvSpPr>
              <a:spLocks noTextEdit="1"/>
            </xdr:cNvSpPr>
          </xdr:nvSpPr>
          <xdr:spPr>
            <a:xfrm>
              <a:off x="5570220" y="553974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99060</xdr:colOff>
      <xdr:row>30</xdr:row>
      <xdr:rowOff>38100</xdr:rowOff>
    </xdr:from>
    <xdr:to>
      <xdr:col>15</xdr:col>
      <xdr:colOff>99060</xdr:colOff>
      <xdr:row>43</xdr:row>
      <xdr:rowOff>127635</xdr:rowOff>
    </xdr:to>
    <mc:AlternateContent xmlns:mc="http://schemas.openxmlformats.org/markup-compatibility/2006" xmlns:a14="http://schemas.microsoft.com/office/drawing/2010/main">
      <mc:Choice Requires="a14">
        <xdr:graphicFrame macro="">
          <xdr:nvGraphicFramePr>
            <xdr:cNvPr id="19" name="Machine Learning">
              <a:extLst>
                <a:ext uri="{FF2B5EF4-FFF2-40B4-BE49-F238E27FC236}">
                  <a16:creationId xmlns:a16="http://schemas.microsoft.com/office/drawing/2014/main" id="{BB1A103E-8F62-405B-9BEC-849E2D2B8BB5}"/>
                </a:ext>
              </a:extLst>
            </xdr:cNvPr>
            <xdr:cNvGraphicFramePr/>
          </xdr:nvGraphicFramePr>
          <xdr:xfrm>
            <a:off x="0" y="0"/>
            <a:ext cx="0" cy="0"/>
          </xdr:xfrm>
          <a:graphic>
            <a:graphicData uri="http://schemas.microsoft.com/office/drawing/2010/slicer">
              <sle:slicer xmlns:sle="http://schemas.microsoft.com/office/drawing/2010/slicer" name="Machine Learning"/>
            </a:graphicData>
          </a:graphic>
        </xdr:graphicFrame>
      </mc:Choice>
      <mc:Fallback xmlns="">
        <xdr:sp macro="" textlink="">
          <xdr:nvSpPr>
            <xdr:cNvPr id="0" name=""/>
            <xdr:cNvSpPr>
              <a:spLocks noTextEdit="1"/>
            </xdr:cNvSpPr>
          </xdr:nvSpPr>
          <xdr:spPr>
            <a:xfrm>
              <a:off x="7414260" y="552450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121920</xdr:colOff>
      <xdr:row>30</xdr:row>
      <xdr:rowOff>7620</xdr:rowOff>
    </xdr:from>
    <xdr:to>
      <xdr:col>18</xdr:col>
      <xdr:colOff>121920</xdr:colOff>
      <xdr:row>43</xdr:row>
      <xdr:rowOff>97155</xdr:rowOff>
    </xdr:to>
    <mc:AlternateContent xmlns:mc="http://schemas.openxmlformats.org/markup-compatibility/2006" xmlns:a14="http://schemas.microsoft.com/office/drawing/2010/main">
      <mc:Choice Requires="a14">
        <xdr:graphicFrame macro="">
          <xdr:nvGraphicFramePr>
            <xdr:cNvPr id="20" name="Data Entry">
              <a:extLst>
                <a:ext uri="{FF2B5EF4-FFF2-40B4-BE49-F238E27FC236}">
                  <a16:creationId xmlns:a16="http://schemas.microsoft.com/office/drawing/2014/main" id="{B13860BC-9BBA-442E-B7ED-556149224B8B}"/>
                </a:ext>
              </a:extLst>
            </xdr:cNvPr>
            <xdr:cNvGraphicFramePr/>
          </xdr:nvGraphicFramePr>
          <xdr:xfrm>
            <a:off x="0" y="0"/>
            <a:ext cx="0" cy="0"/>
          </xdr:xfrm>
          <a:graphic>
            <a:graphicData uri="http://schemas.microsoft.com/office/drawing/2010/slicer">
              <sle:slicer xmlns:sle="http://schemas.microsoft.com/office/drawing/2010/slicer" name="Data Entry"/>
            </a:graphicData>
          </a:graphic>
        </xdr:graphicFrame>
      </mc:Choice>
      <mc:Fallback xmlns="">
        <xdr:sp macro="" textlink="">
          <xdr:nvSpPr>
            <xdr:cNvPr id="0" name=""/>
            <xdr:cNvSpPr>
              <a:spLocks noTextEdit="1"/>
            </xdr:cNvSpPr>
          </xdr:nvSpPr>
          <xdr:spPr>
            <a:xfrm>
              <a:off x="9265920" y="549402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137160</xdr:colOff>
      <xdr:row>30</xdr:row>
      <xdr:rowOff>0</xdr:rowOff>
    </xdr:from>
    <xdr:to>
      <xdr:col>21</xdr:col>
      <xdr:colOff>137160</xdr:colOff>
      <xdr:row>43</xdr:row>
      <xdr:rowOff>89535</xdr:rowOff>
    </xdr:to>
    <mc:AlternateContent xmlns:mc="http://schemas.openxmlformats.org/markup-compatibility/2006" xmlns:a14="http://schemas.microsoft.com/office/drawing/2010/main">
      <mc:Choice Requires="a14">
        <xdr:graphicFrame macro="">
          <xdr:nvGraphicFramePr>
            <xdr:cNvPr id="22" name="Angular">
              <a:extLst>
                <a:ext uri="{FF2B5EF4-FFF2-40B4-BE49-F238E27FC236}">
                  <a16:creationId xmlns:a16="http://schemas.microsoft.com/office/drawing/2014/main" id="{5AC98473-A588-45A8-BEEB-29676EA8F639}"/>
                </a:ext>
              </a:extLst>
            </xdr:cNvPr>
            <xdr:cNvGraphicFramePr/>
          </xdr:nvGraphicFramePr>
          <xdr:xfrm>
            <a:off x="0" y="0"/>
            <a:ext cx="0" cy="0"/>
          </xdr:xfrm>
          <a:graphic>
            <a:graphicData uri="http://schemas.microsoft.com/office/drawing/2010/slicer">
              <sle:slicer xmlns:sle="http://schemas.microsoft.com/office/drawing/2010/slicer" name="Angular"/>
            </a:graphicData>
          </a:graphic>
        </xdr:graphicFrame>
      </mc:Choice>
      <mc:Fallback xmlns="">
        <xdr:sp macro="" textlink="">
          <xdr:nvSpPr>
            <xdr:cNvPr id="0" name=""/>
            <xdr:cNvSpPr>
              <a:spLocks noTextEdit="1"/>
            </xdr:cNvSpPr>
          </xdr:nvSpPr>
          <xdr:spPr>
            <a:xfrm>
              <a:off x="11109960" y="548640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xdr:colOff>
      <xdr:row>58</xdr:row>
      <xdr:rowOff>144780</xdr:rowOff>
    </xdr:from>
    <xdr:to>
      <xdr:col>3</xdr:col>
      <xdr:colOff>7620</xdr:colOff>
      <xdr:row>72</xdr:row>
      <xdr:rowOff>51435</xdr:rowOff>
    </xdr:to>
    <mc:AlternateContent xmlns:mc="http://schemas.openxmlformats.org/markup-compatibility/2006" xmlns:a14="http://schemas.microsoft.com/office/drawing/2010/main">
      <mc:Choice Requires="a14">
        <xdr:graphicFrame macro="">
          <xdr:nvGraphicFramePr>
            <xdr:cNvPr id="23" name="Main Frame">
              <a:extLst>
                <a:ext uri="{FF2B5EF4-FFF2-40B4-BE49-F238E27FC236}">
                  <a16:creationId xmlns:a16="http://schemas.microsoft.com/office/drawing/2014/main" id="{C968C4D5-6836-4589-A30F-4F6B0772CBAE}"/>
                </a:ext>
              </a:extLst>
            </xdr:cNvPr>
            <xdr:cNvGraphicFramePr/>
          </xdr:nvGraphicFramePr>
          <xdr:xfrm>
            <a:off x="0" y="0"/>
            <a:ext cx="0" cy="0"/>
          </xdr:xfrm>
          <a:graphic>
            <a:graphicData uri="http://schemas.microsoft.com/office/drawing/2010/slicer">
              <sle:slicer xmlns:sle="http://schemas.microsoft.com/office/drawing/2010/slicer" name="Main Frame"/>
            </a:graphicData>
          </a:graphic>
        </xdr:graphicFrame>
      </mc:Choice>
      <mc:Fallback xmlns="">
        <xdr:sp macro="" textlink="">
          <xdr:nvSpPr>
            <xdr:cNvPr id="0" name=""/>
            <xdr:cNvSpPr>
              <a:spLocks noTextEdit="1"/>
            </xdr:cNvSpPr>
          </xdr:nvSpPr>
          <xdr:spPr>
            <a:xfrm>
              <a:off x="7620" y="1075182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15240</xdr:colOff>
      <xdr:row>58</xdr:row>
      <xdr:rowOff>152400</xdr:rowOff>
    </xdr:from>
    <xdr:to>
      <xdr:col>6</xdr:col>
      <xdr:colOff>15240</xdr:colOff>
      <xdr:row>72</xdr:row>
      <xdr:rowOff>59055</xdr:rowOff>
    </xdr:to>
    <mc:AlternateContent xmlns:mc="http://schemas.openxmlformats.org/markup-compatibility/2006" xmlns:a14="http://schemas.microsoft.com/office/drawing/2010/main">
      <mc:Choice Requires="a14">
        <xdr:graphicFrame macro="">
          <xdr:nvGraphicFramePr>
            <xdr:cNvPr id="24" name="Full Stack">
              <a:extLst>
                <a:ext uri="{FF2B5EF4-FFF2-40B4-BE49-F238E27FC236}">
                  <a16:creationId xmlns:a16="http://schemas.microsoft.com/office/drawing/2014/main" id="{B7D9B892-C8F7-44E3-BDB0-7F4747F1CD8C}"/>
                </a:ext>
              </a:extLst>
            </xdr:cNvPr>
            <xdr:cNvGraphicFramePr/>
          </xdr:nvGraphicFramePr>
          <xdr:xfrm>
            <a:off x="0" y="0"/>
            <a:ext cx="0" cy="0"/>
          </xdr:xfrm>
          <a:graphic>
            <a:graphicData uri="http://schemas.microsoft.com/office/drawing/2010/slicer">
              <sle:slicer xmlns:sle="http://schemas.microsoft.com/office/drawing/2010/slicer" name="Full Stack"/>
            </a:graphicData>
          </a:graphic>
        </xdr:graphicFrame>
      </mc:Choice>
      <mc:Fallback xmlns="">
        <xdr:sp macro="" textlink="">
          <xdr:nvSpPr>
            <xdr:cNvPr id="0" name=""/>
            <xdr:cNvSpPr>
              <a:spLocks noTextEdit="1"/>
            </xdr:cNvSpPr>
          </xdr:nvSpPr>
          <xdr:spPr>
            <a:xfrm>
              <a:off x="1844040" y="1075944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30480</xdr:colOff>
      <xdr:row>58</xdr:row>
      <xdr:rowOff>137160</xdr:rowOff>
    </xdr:from>
    <xdr:to>
      <xdr:col>9</xdr:col>
      <xdr:colOff>30480</xdr:colOff>
      <xdr:row>72</xdr:row>
      <xdr:rowOff>43815</xdr:rowOff>
    </xdr:to>
    <mc:AlternateContent xmlns:mc="http://schemas.openxmlformats.org/markup-compatibility/2006" xmlns:a14="http://schemas.microsoft.com/office/drawing/2010/main">
      <mc:Choice Requires="a14">
        <xdr:graphicFrame macro="">
          <xdr:nvGraphicFramePr>
            <xdr:cNvPr id="26" name="Tech Support">
              <a:extLst>
                <a:ext uri="{FF2B5EF4-FFF2-40B4-BE49-F238E27FC236}">
                  <a16:creationId xmlns:a16="http://schemas.microsoft.com/office/drawing/2014/main" id="{10DB6F09-6C06-4519-B5D2-94CCD893B622}"/>
                </a:ext>
              </a:extLst>
            </xdr:cNvPr>
            <xdr:cNvGraphicFramePr/>
          </xdr:nvGraphicFramePr>
          <xdr:xfrm>
            <a:off x="0" y="0"/>
            <a:ext cx="0" cy="0"/>
          </xdr:xfrm>
          <a:graphic>
            <a:graphicData uri="http://schemas.microsoft.com/office/drawing/2010/slicer">
              <sle:slicer xmlns:sle="http://schemas.microsoft.com/office/drawing/2010/slicer" name="Tech Support"/>
            </a:graphicData>
          </a:graphic>
        </xdr:graphicFrame>
      </mc:Choice>
      <mc:Fallback xmlns="">
        <xdr:sp macro="" textlink="">
          <xdr:nvSpPr>
            <xdr:cNvPr id="0" name=""/>
            <xdr:cNvSpPr>
              <a:spLocks noTextEdit="1"/>
            </xdr:cNvSpPr>
          </xdr:nvSpPr>
          <xdr:spPr>
            <a:xfrm>
              <a:off x="3688080" y="1074420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53340</xdr:colOff>
      <xdr:row>58</xdr:row>
      <xdr:rowOff>137160</xdr:rowOff>
    </xdr:from>
    <xdr:to>
      <xdr:col>12</xdr:col>
      <xdr:colOff>53340</xdr:colOff>
      <xdr:row>72</xdr:row>
      <xdr:rowOff>43815</xdr:rowOff>
    </xdr:to>
    <mc:AlternateContent xmlns:mc="http://schemas.openxmlformats.org/markup-compatibility/2006" xmlns:a14="http://schemas.microsoft.com/office/drawing/2010/main">
      <mc:Choice Requires="a14">
        <xdr:graphicFrame macro="">
          <xdr:nvGraphicFramePr>
            <xdr:cNvPr id="27" name="Bussiness Analyst">
              <a:extLst>
                <a:ext uri="{FF2B5EF4-FFF2-40B4-BE49-F238E27FC236}">
                  <a16:creationId xmlns:a16="http://schemas.microsoft.com/office/drawing/2014/main" id="{3A9DC8FA-8DEB-4FA3-99D2-E43712278E5E}"/>
                </a:ext>
              </a:extLst>
            </xdr:cNvPr>
            <xdr:cNvGraphicFramePr/>
          </xdr:nvGraphicFramePr>
          <xdr:xfrm>
            <a:off x="0" y="0"/>
            <a:ext cx="0" cy="0"/>
          </xdr:xfrm>
          <a:graphic>
            <a:graphicData uri="http://schemas.microsoft.com/office/drawing/2010/slicer">
              <sle:slicer xmlns:sle="http://schemas.microsoft.com/office/drawing/2010/slicer" name="Bussiness Analyst"/>
            </a:graphicData>
          </a:graphic>
        </xdr:graphicFrame>
      </mc:Choice>
      <mc:Fallback xmlns="">
        <xdr:sp macro="" textlink="">
          <xdr:nvSpPr>
            <xdr:cNvPr id="0" name=""/>
            <xdr:cNvSpPr>
              <a:spLocks noTextEdit="1"/>
            </xdr:cNvSpPr>
          </xdr:nvSpPr>
          <xdr:spPr>
            <a:xfrm>
              <a:off x="5539740" y="1074420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76200</xdr:colOff>
      <xdr:row>58</xdr:row>
      <xdr:rowOff>144780</xdr:rowOff>
    </xdr:from>
    <xdr:to>
      <xdr:col>15</xdr:col>
      <xdr:colOff>76200</xdr:colOff>
      <xdr:row>72</xdr:row>
      <xdr:rowOff>51435</xdr:rowOff>
    </xdr:to>
    <mc:AlternateContent xmlns:mc="http://schemas.openxmlformats.org/markup-compatibility/2006" xmlns:a14="http://schemas.microsoft.com/office/drawing/2010/main">
      <mc:Choice Requires="a14">
        <xdr:graphicFrame macro="">
          <xdr:nvGraphicFramePr>
            <xdr:cNvPr id="28" name="Ai">
              <a:extLst>
                <a:ext uri="{FF2B5EF4-FFF2-40B4-BE49-F238E27FC236}">
                  <a16:creationId xmlns:a16="http://schemas.microsoft.com/office/drawing/2014/main" id="{2041CBF4-D87F-409A-81DB-3D6BD0C69E94}"/>
                </a:ext>
              </a:extLst>
            </xdr:cNvPr>
            <xdr:cNvGraphicFramePr/>
          </xdr:nvGraphicFramePr>
          <xdr:xfrm>
            <a:off x="0" y="0"/>
            <a:ext cx="0" cy="0"/>
          </xdr:xfrm>
          <a:graphic>
            <a:graphicData uri="http://schemas.microsoft.com/office/drawing/2010/slicer">
              <sle:slicer xmlns:sle="http://schemas.microsoft.com/office/drawing/2010/slicer" name="Ai"/>
            </a:graphicData>
          </a:graphic>
        </xdr:graphicFrame>
      </mc:Choice>
      <mc:Fallback xmlns="">
        <xdr:sp macro="" textlink="">
          <xdr:nvSpPr>
            <xdr:cNvPr id="0" name=""/>
            <xdr:cNvSpPr>
              <a:spLocks noTextEdit="1"/>
            </xdr:cNvSpPr>
          </xdr:nvSpPr>
          <xdr:spPr>
            <a:xfrm>
              <a:off x="7391400" y="1075182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99060</xdr:colOff>
      <xdr:row>58</xdr:row>
      <xdr:rowOff>152400</xdr:rowOff>
    </xdr:from>
    <xdr:to>
      <xdr:col>18</xdr:col>
      <xdr:colOff>99060</xdr:colOff>
      <xdr:row>72</xdr:row>
      <xdr:rowOff>59055</xdr:rowOff>
    </xdr:to>
    <mc:AlternateContent xmlns:mc="http://schemas.openxmlformats.org/markup-compatibility/2006" xmlns:a14="http://schemas.microsoft.com/office/drawing/2010/main">
      <mc:Choice Requires="a14">
        <xdr:graphicFrame macro="">
          <xdr:nvGraphicFramePr>
            <xdr:cNvPr id="29" name="Data Science">
              <a:extLst>
                <a:ext uri="{FF2B5EF4-FFF2-40B4-BE49-F238E27FC236}">
                  <a16:creationId xmlns:a16="http://schemas.microsoft.com/office/drawing/2014/main" id="{4857F4D7-C8EE-4EAE-915C-D0C994742CBE}"/>
                </a:ext>
              </a:extLst>
            </xdr:cNvPr>
            <xdr:cNvGraphicFramePr/>
          </xdr:nvGraphicFramePr>
          <xdr:xfrm>
            <a:off x="0" y="0"/>
            <a:ext cx="0" cy="0"/>
          </xdr:xfrm>
          <a:graphic>
            <a:graphicData uri="http://schemas.microsoft.com/office/drawing/2010/slicer">
              <sle:slicer xmlns:sle="http://schemas.microsoft.com/office/drawing/2010/slicer" name="Data Science"/>
            </a:graphicData>
          </a:graphic>
        </xdr:graphicFrame>
      </mc:Choice>
      <mc:Fallback xmlns="">
        <xdr:sp macro="" textlink="">
          <xdr:nvSpPr>
            <xdr:cNvPr id="0" name=""/>
            <xdr:cNvSpPr>
              <a:spLocks noTextEdit="1"/>
            </xdr:cNvSpPr>
          </xdr:nvSpPr>
          <xdr:spPr>
            <a:xfrm>
              <a:off x="9243060" y="1075944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106680</xdr:colOff>
      <xdr:row>58</xdr:row>
      <xdr:rowOff>137160</xdr:rowOff>
    </xdr:from>
    <xdr:to>
      <xdr:col>21</xdr:col>
      <xdr:colOff>106680</xdr:colOff>
      <xdr:row>72</xdr:row>
      <xdr:rowOff>43815</xdr:rowOff>
    </xdr:to>
    <mc:AlternateContent xmlns:mc="http://schemas.openxmlformats.org/markup-compatibility/2006" xmlns:a14="http://schemas.microsoft.com/office/drawing/2010/main">
      <mc:Choice Requires="a14">
        <xdr:graphicFrame macro="">
          <xdr:nvGraphicFramePr>
            <xdr:cNvPr id="30" name="People For Jobs">
              <a:extLst>
                <a:ext uri="{FF2B5EF4-FFF2-40B4-BE49-F238E27FC236}">
                  <a16:creationId xmlns:a16="http://schemas.microsoft.com/office/drawing/2014/main" id="{F5F6CFBB-F23F-4064-8E2F-3F2C67D892AF}"/>
                </a:ext>
              </a:extLst>
            </xdr:cNvPr>
            <xdr:cNvGraphicFramePr/>
          </xdr:nvGraphicFramePr>
          <xdr:xfrm>
            <a:off x="0" y="0"/>
            <a:ext cx="0" cy="0"/>
          </xdr:xfrm>
          <a:graphic>
            <a:graphicData uri="http://schemas.microsoft.com/office/drawing/2010/slicer">
              <sle:slicer xmlns:sle="http://schemas.microsoft.com/office/drawing/2010/slicer" name="People For Jobs"/>
            </a:graphicData>
          </a:graphic>
        </xdr:graphicFrame>
      </mc:Choice>
      <mc:Fallback xmlns="">
        <xdr:sp macro="" textlink="">
          <xdr:nvSpPr>
            <xdr:cNvPr id="0" name=""/>
            <xdr:cNvSpPr>
              <a:spLocks noTextEdit="1"/>
            </xdr:cNvSpPr>
          </xdr:nvSpPr>
          <xdr:spPr>
            <a:xfrm>
              <a:off x="11079480" y="1074420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72</xdr:row>
      <xdr:rowOff>53340</xdr:rowOff>
    </xdr:from>
    <xdr:to>
      <xdr:col>7</xdr:col>
      <xdr:colOff>304800</xdr:colOff>
      <xdr:row>87</xdr:row>
      <xdr:rowOff>53340</xdr:rowOff>
    </xdr:to>
    <xdr:graphicFrame macro="">
      <xdr:nvGraphicFramePr>
        <xdr:cNvPr id="31" name="Chart 30">
          <a:extLst>
            <a:ext uri="{FF2B5EF4-FFF2-40B4-BE49-F238E27FC236}">
              <a16:creationId xmlns:a16="http://schemas.microsoft.com/office/drawing/2014/main" id="{47C08E3A-730B-4469-86DF-E287D17CB6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7</xdr:col>
      <xdr:colOff>320040</xdr:colOff>
      <xdr:row>72</xdr:row>
      <xdr:rowOff>45720</xdr:rowOff>
    </xdr:from>
    <xdr:to>
      <xdr:col>15</xdr:col>
      <xdr:colOff>15240</xdr:colOff>
      <xdr:row>87</xdr:row>
      <xdr:rowOff>45720</xdr:rowOff>
    </xdr:to>
    <xdr:graphicFrame macro="">
      <xdr:nvGraphicFramePr>
        <xdr:cNvPr id="32" name="Chart 31">
          <a:extLst>
            <a:ext uri="{FF2B5EF4-FFF2-40B4-BE49-F238E27FC236}">
              <a16:creationId xmlns:a16="http://schemas.microsoft.com/office/drawing/2014/main" id="{824BC1C5-3CAB-4C64-BE89-1036A1D076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15</xdr:col>
      <xdr:colOff>22860</xdr:colOff>
      <xdr:row>72</xdr:row>
      <xdr:rowOff>60960</xdr:rowOff>
    </xdr:from>
    <xdr:to>
      <xdr:col>22</xdr:col>
      <xdr:colOff>327660</xdr:colOff>
      <xdr:row>87</xdr:row>
      <xdr:rowOff>60960</xdr:rowOff>
    </xdr:to>
    <xdr:graphicFrame macro="">
      <xdr:nvGraphicFramePr>
        <xdr:cNvPr id="33" name="Chart 32">
          <a:extLst>
            <a:ext uri="{FF2B5EF4-FFF2-40B4-BE49-F238E27FC236}">
              <a16:creationId xmlns:a16="http://schemas.microsoft.com/office/drawing/2014/main" id="{83E353DB-A436-477D-9A85-4C0E49457F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0</xdr:col>
      <xdr:colOff>0</xdr:colOff>
      <xdr:row>87</xdr:row>
      <xdr:rowOff>60960</xdr:rowOff>
    </xdr:from>
    <xdr:to>
      <xdr:col>7</xdr:col>
      <xdr:colOff>304800</xdr:colOff>
      <xdr:row>102</xdr:row>
      <xdr:rowOff>60960</xdr:rowOff>
    </xdr:to>
    <xdr:graphicFrame macro="">
      <xdr:nvGraphicFramePr>
        <xdr:cNvPr id="34" name="Chart 33">
          <a:extLst>
            <a:ext uri="{FF2B5EF4-FFF2-40B4-BE49-F238E27FC236}">
              <a16:creationId xmlns:a16="http://schemas.microsoft.com/office/drawing/2014/main" id="{35618D8D-594F-4C72-9E7A-AF844B2603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7</xdr:col>
      <xdr:colOff>320040</xdr:colOff>
      <xdr:row>87</xdr:row>
      <xdr:rowOff>53340</xdr:rowOff>
    </xdr:from>
    <xdr:to>
      <xdr:col>15</xdr:col>
      <xdr:colOff>15240</xdr:colOff>
      <xdr:row>102</xdr:row>
      <xdr:rowOff>53340</xdr:rowOff>
    </xdr:to>
    <xdr:graphicFrame macro="">
      <xdr:nvGraphicFramePr>
        <xdr:cNvPr id="35" name="Chart 34">
          <a:extLst>
            <a:ext uri="{FF2B5EF4-FFF2-40B4-BE49-F238E27FC236}">
              <a16:creationId xmlns:a16="http://schemas.microsoft.com/office/drawing/2014/main" id="{29EB4DA9-67B2-46BC-8E5C-C364F613B8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15</xdr:col>
      <xdr:colOff>15240</xdr:colOff>
      <xdr:row>87</xdr:row>
      <xdr:rowOff>60960</xdr:rowOff>
    </xdr:from>
    <xdr:to>
      <xdr:col>22</xdr:col>
      <xdr:colOff>320040</xdr:colOff>
      <xdr:row>102</xdr:row>
      <xdr:rowOff>60960</xdr:rowOff>
    </xdr:to>
    <xdr:graphicFrame macro="">
      <xdr:nvGraphicFramePr>
        <xdr:cNvPr id="36" name="Chart 35">
          <a:extLst>
            <a:ext uri="{FF2B5EF4-FFF2-40B4-BE49-F238E27FC236}">
              <a16:creationId xmlns:a16="http://schemas.microsoft.com/office/drawing/2014/main" id="{2D1C9C06-9F37-4359-BDD7-A85D3C898C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0</xdr:col>
      <xdr:colOff>0</xdr:colOff>
      <xdr:row>102</xdr:row>
      <xdr:rowOff>83820</xdr:rowOff>
    </xdr:from>
    <xdr:to>
      <xdr:col>7</xdr:col>
      <xdr:colOff>304800</xdr:colOff>
      <xdr:row>117</xdr:row>
      <xdr:rowOff>83820</xdr:rowOff>
    </xdr:to>
    <xdr:graphicFrame macro="">
      <xdr:nvGraphicFramePr>
        <xdr:cNvPr id="37" name="Chart 36">
          <a:extLst>
            <a:ext uri="{FF2B5EF4-FFF2-40B4-BE49-F238E27FC236}">
              <a16:creationId xmlns:a16="http://schemas.microsoft.com/office/drawing/2014/main" id="{B961CEE8-9408-4E47-80D2-A3A2F2B421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7</xdr:col>
      <xdr:colOff>304800</xdr:colOff>
      <xdr:row>102</xdr:row>
      <xdr:rowOff>68580</xdr:rowOff>
    </xdr:from>
    <xdr:to>
      <xdr:col>15</xdr:col>
      <xdr:colOff>0</xdr:colOff>
      <xdr:row>117</xdr:row>
      <xdr:rowOff>68580</xdr:rowOff>
    </xdr:to>
    <xdr:graphicFrame macro="">
      <xdr:nvGraphicFramePr>
        <xdr:cNvPr id="38" name="Chart 37">
          <a:extLst>
            <a:ext uri="{FF2B5EF4-FFF2-40B4-BE49-F238E27FC236}">
              <a16:creationId xmlns:a16="http://schemas.microsoft.com/office/drawing/2014/main" id="{8A7093FD-69E0-49C4-930C-F3D2C53622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15</xdr:col>
      <xdr:colOff>22860</xdr:colOff>
      <xdr:row>102</xdr:row>
      <xdr:rowOff>76200</xdr:rowOff>
    </xdr:from>
    <xdr:to>
      <xdr:col>22</xdr:col>
      <xdr:colOff>327660</xdr:colOff>
      <xdr:row>117</xdr:row>
      <xdr:rowOff>76200</xdr:rowOff>
    </xdr:to>
    <xdr:graphicFrame macro="">
      <xdr:nvGraphicFramePr>
        <xdr:cNvPr id="39" name="Chart 38">
          <a:extLst>
            <a:ext uri="{FF2B5EF4-FFF2-40B4-BE49-F238E27FC236}">
              <a16:creationId xmlns:a16="http://schemas.microsoft.com/office/drawing/2014/main" id="{09FC5B6F-DFB1-4183-AF25-EC643E122B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10</xdr:col>
      <xdr:colOff>312420</xdr:colOff>
      <xdr:row>3</xdr:row>
      <xdr:rowOff>99060</xdr:rowOff>
    </xdr:from>
    <xdr:to>
      <xdr:col>18</xdr:col>
      <xdr:colOff>7620</xdr:colOff>
      <xdr:row>18</xdr:row>
      <xdr:rowOff>99060</xdr:rowOff>
    </xdr:to>
    <xdr:graphicFrame macro="">
      <xdr:nvGraphicFramePr>
        <xdr:cNvPr id="3" name="Chart 2">
          <a:extLst>
            <a:ext uri="{FF2B5EF4-FFF2-40B4-BE49-F238E27FC236}">
              <a16:creationId xmlns:a16="http://schemas.microsoft.com/office/drawing/2014/main" id="{F4D06455-0DDA-41A2-88F3-75C01BCB80B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396240</xdr:colOff>
      <xdr:row>5</xdr:row>
      <xdr:rowOff>121920</xdr:rowOff>
    </xdr:from>
    <xdr:to>
      <xdr:col>13</xdr:col>
      <xdr:colOff>91440</xdr:colOff>
      <xdr:row>20</xdr:row>
      <xdr:rowOff>121920</xdr:rowOff>
    </xdr:to>
    <xdr:graphicFrame macro="">
      <xdr:nvGraphicFramePr>
        <xdr:cNvPr id="2" name="Chart 1">
          <a:extLst>
            <a:ext uri="{FF2B5EF4-FFF2-40B4-BE49-F238E27FC236}">
              <a16:creationId xmlns:a16="http://schemas.microsoft.com/office/drawing/2014/main" id="{22F6D175-0C39-4B9D-BE9C-11E62B9EB7C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548640</xdr:colOff>
      <xdr:row>3</xdr:row>
      <xdr:rowOff>167640</xdr:rowOff>
    </xdr:from>
    <xdr:to>
      <xdr:col>12</xdr:col>
      <xdr:colOff>243840</xdr:colOff>
      <xdr:row>18</xdr:row>
      <xdr:rowOff>167640</xdr:rowOff>
    </xdr:to>
    <xdr:graphicFrame macro="">
      <xdr:nvGraphicFramePr>
        <xdr:cNvPr id="2" name="Chart 1">
          <a:extLst>
            <a:ext uri="{FF2B5EF4-FFF2-40B4-BE49-F238E27FC236}">
              <a16:creationId xmlns:a16="http://schemas.microsoft.com/office/drawing/2014/main" id="{D55210AE-C7F5-4226-816B-C3DB7FFAFF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266700</xdr:colOff>
      <xdr:row>7</xdr:row>
      <xdr:rowOff>15240</xdr:rowOff>
    </xdr:from>
    <xdr:to>
      <xdr:col>10</xdr:col>
      <xdr:colOff>571500</xdr:colOff>
      <xdr:row>22</xdr:row>
      <xdr:rowOff>15240</xdr:rowOff>
    </xdr:to>
    <xdr:graphicFrame macro="">
      <xdr:nvGraphicFramePr>
        <xdr:cNvPr id="2" name="Chart 1">
          <a:extLst>
            <a:ext uri="{FF2B5EF4-FFF2-40B4-BE49-F238E27FC236}">
              <a16:creationId xmlns:a16="http://schemas.microsoft.com/office/drawing/2014/main" id="{55F4B40A-B23F-4C26-9C01-59E43FBE29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342900</xdr:colOff>
      <xdr:row>4</xdr:row>
      <xdr:rowOff>167640</xdr:rowOff>
    </xdr:from>
    <xdr:to>
      <xdr:col>12</xdr:col>
      <xdr:colOff>38100</xdr:colOff>
      <xdr:row>19</xdr:row>
      <xdr:rowOff>167640</xdr:rowOff>
    </xdr:to>
    <xdr:graphicFrame macro="">
      <xdr:nvGraphicFramePr>
        <xdr:cNvPr id="2" name="Chart 1">
          <a:extLst>
            <a:ext uri="{FF2B5EF4-FFF2-40B4-BE49-F238E27FC236}">
              <a16:creationId xmlns:a16="http://schemas.microsoft.com/office/drawing/2014/main" id="{9898675A-7E8F-48B0-94D0-39E23C87D2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xdr:col>
      <xdr:colOff>594360</xdr:colOff>
      <xdr:row>7</xdr:row>
      <xdr:rowOff>15240</xdr:rowOff>
    </xdr:from>
    <xdr:to>
      <xdr:col>10</xdr:col>
      <xdr:colOff>289560</xdr:colOff>
      <xdr:row>22</xdr:row>
      <xdr:rowOff>15240</xdr:rowOff>
    </xdr:to>
    <xdr:graphicFrame macro="">
      <xdr:nvGraphicFramePr>
        <xdr:cNvPr id="2" name="Chart 1">
          <a:extLst>
            <a:ext uri="{FF2B5EF4-FFF2-40B4-BE49-F238E27FC236}">
              <a16:creationId xmlns:a16="http://schemas.microsoft.com/office/drawing/2014/main" id="{BB8AD01C-B8A7-4373-9C7B-093155B43CC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4</xdr:col>
      <xdr:colOff>114300</xdr:colOff>
      <xdr:row>5</xdr:row>
      <xdr:rowOff>15240</xdr:rowOff>
    </xdr:from>
    <xdr:to>
      <xdr:col>11</xdr:col>
      <xdr:colOff>419100</xdr:colOff>
      <xdr:row>20</xdr:row>
      <xdr:rowOff>15240</xdr:rowOff>
    </xdr:to>
    <xdr:graphicFrame macro="">
      <xdr:nvGraphicFramePr>
        <xdr:cNvPr id="2" name="Chart 1">
          <a:extLst>
            <a:ext uri="{FF2B5EF4-FFF2-40B4-BE49-F238E27FC236}">
              <a16:creationId xmlns:a16="http://schemas.microsoft.com/office/drawing/2014/main" id="{B5441CFE-37E3-42E4-A551-EA9E1B6931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4</xdr:col>
      <xdr:colOff>449580</xdr:colOff>
      <xdr:row>4</xdr:row>
      <xdr:rowOff>76200</xdr:rowOff>
    </xdr:from>
    <xdr:to>
      <xdr:col>12</xdr:col>
      <xdr:colOff>144780</xdr:colOff>
      <xdr:row>19</xdr:row>
      <xdr:rowOff>76200</xdr:rowOff>
    </xdr:to>
    <xdr:graphicFrame macro="">
      <xdr:nvGraphicFramePr>
        <xdr:cNvPr id="2" name="Chart 1">
          <a:extLst>
            <a:ext uri="{FF2B5EF4-FFF2-40B4-BE49-F238E27FC236}">
              <a16:creationId xmlns:a16="http://schemas.microsoft.com/office/drawing/2014/main" id="{D915E1B8-DCC9-4506-B260-CD788463BB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rKxCharan" refreshedDate="43707.56433252315" createdVersion="6" refreshedVersion="6" minRefreshableVersion="3" recordCount="213" xr:uid="{E316B291-6021-4B2D-ADA2-2069866D40B6}">
  <cacheSource type="worksheet">
    <worksheetSource name="Table3"/>
  </cacheSource>
  <cacheFields count="21">
    <cacheField name="JOB-ID" numFmtId="0">
      <sharedItems containsBlank="1" count="201">
        <s v="AU472"/>
        <s v="EE379"/>
        <s v="BK519"/>
        <s v="JQ880"/>
        <s v="KK862"/>
        <s v="KO539"/>
        <s v="AE887"/>
        <s v="KF550"/>
        <s v="KN644"/>
        <s v="HI563"/>
        <s v="ON291"/>
        <s v="BK598"/>
        <s v="FB743"/>
        <s v="OA343"/>
        <s v="GR190"/>
        <s v="PA575"/>
        <s v="BE182"/>
        <s v="EG522"/>
        <s v="EN448"/>
        <s v="JD859"/>
        <s v="FU900"/>
        <s v="FM336"/>
        <s v="MG382"/>
        <s v="FM634"/>
        <s v="EA436"/>
        <s v="PT301"/>
        <s v="LS576"/>
        <s v="KK708"/>
        <s v="AT481"/>
        <s v="KG126"/>
        <s v="LA792"/>
        <s v="IJ579"/>
        <s v="PU584"/>
        <s v="DH439"/>
        <s v="LN318"/>
        <s v="LA302"/>
        <s v="MN805"/>
        <s v="JQ408"/>
        <s v="FM0019"/>
        <s v="CR177"/>
        <s v="KF557"/>
        <s v="KA199"/>
        <s v="MA405"/>
        <s v="HU164"/>
        <s v="GT246"/>
        <s v="CL304"/>
        <s v="PO546"/>
        <s v="MI420"/>
        <s v="FR822"/>
        <s v="PH540"/>
        <s v="PK313"/>
        <s v="CD388"/>
        <s v="GT512"/>
        <s v="CM628"/>
        <s v="JM606"/>
        <s v="GI511"/>
        <s v="LO412"/>
        <s v="LU201"/>
        <s v="OT313"/>
        <s v="MH857"/>
        <s v="MF309"/>
        <s v="JH566"/>
        <s v="ME475"/>
        <s v="MK793"/>
        <s v="PE254"/>
        <s v="DA320"/>
        <s v="NE894"/>
        <s v="LA858"/>
        <s v="MN302"/>
        <s v="BJ539"/>
        <s v="LO356"/>
        <s v="CJ721"/>
        <s v="DN499"/>
        <s v="ID379"/>
        <s v="GB559"/>
        <s v="IP260"/>
        <s v="ON728"/>
        <s v="FB543"/>
        <s v="MA520"/>
        <s v="AD427"/>
        <s v="PU329"/>
        <s v="FO104"/>
        <s v="FP366"/>
        <s v="MK367"/>
        <s v="KD467"/>
        <s v="LR809"/>
        <s v="PP744"/>
        <s v="FJ157"/>
        <s v="CT522"/>
        <s v="CP247"/>
        <s v="FH701"/>
        <s v="AH434"/>
        <s v="NH715"/>
        <s v="OU364"/>
        <s v="IF752"/>
        <s v="MT238"/>
        <s v="FP854"/>
        <s v="OG309"/>
        <s v="KB628"/>
        <s v="A257"/>
        <s v="V369H"/>
        <s v="M457"/>
        <s v="KL234"/>
        <s v="M4LL"/>
        <s v="L20P"/>
        <s v="CT652"/>
        <s v="KLV22"/>
        <s v="Q6547"/>
        <s v="P3245"/>
        <s v="W6548"/>
        <s v="O2546"/>
        <s v="E2547"/>
        <s v="I5879"/>
        <s v="R5569"/>
        <s v="U8792"/>
        <s v="T7896"/>
        <s v="Y5447"/>
        <s v="A4789"/>
        <s v="L9987"/>
        <s v="S3658"/>
        <s v="J2345"/>
        <s v="F7836"/>
        <s v="J3692"/>
        <s v="H7821"/>
        <s v="Z1110"/>
        <s v="M3366"/>
        <s v="X9638"/>
        <s v="C7412"/>
        <s v="N2587"/>
        <s v="V7894"/>
        <s v="B4568"/>
        <s v="QA223"/>
        <s v="WS456"/>
        <s v="WD332"/>
        <s v="EF221"/>
        <s v="RG998"/>
        <s v="TH789"/>
        <s v="YJ1236"/>
        <s v="UK564"/>
        <s v="IL367"/>
        <s v="OL884"/>
        <s v="P5221"/>
        <s v="AZ567"/>
        <s v="SX221"/>
        <s v="DV897"/>
        <s v="FV665"/>
        <s v="GB120"/>
        <s v="HN887"/>
        <s v="JM336"/>
        <s v="PL778"/>
        <s v="OK124"/>
        <s v="IJ369"/>
        <s v="UH741"/>
        <s v="YG558"/>
        <s v="TF669"/>
        <s v="RD889"/>
        <s v="ES741"/>
        <s v="WA336"/>
        <s v="QZ221"/>
        <s v="AS556"/>
        <s v="DF221"/>
        <s v="FG852"/>
        <s v="GH663"/>
        <s v="HJ221"/>
        <s v="JK458"/>
        <s v="KL780"/>
        <s v="ZQ331"/>
        <s v="XW556"/>
        <s v="CE214"/>
        <s v="VR457"/>
        <s v="BT254"/>
        <s v="NY555"/>
        <s v="MU669"/>
        <s v="P8294"/>
        <s v="QM456"/>
        <s v="WN621"/>
        <s v="EB145"/>
        <s v="RV447"/>
        <s v="TV458"/>
        <s v="YC780"/>
        <s v="UCX22"/>
        <s v="IX336"/>
        <s v="OZ147"/>
        <s v="AZQ22"/>
        <s v="XSW55"/>
        <s v="CDE78"/>
        <s v="VFR22"/>
        <s v="BGT99"/>
        <s v="NHY852"/>
        <s v="MJU74"/>
        <s v="PLM32"/>
        <s v="OJN21"/>
        <s v="UHV78"/>
        <s v="TFX32"/>
        <s v="RDX21"/>
        <s v="ZSE55"/>
        <s v="LO216"/>
        <s v="JUY23"/>
        <s v="WSC21"/>
        <s v="AW554"/>
        <m/>
      </sharedItems>
    </cacheField>
    <cacheField name="Number" numFmtId="0">
      <sharedItems containsString="0" containsBlank="1" containsNumber="1" containsInteger="1" minValue="1" maxValue="200" count="201">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m/>
      </sharedItems>
    </cacheField>
    <cacheField name="Date" numFmtId="0">
      <sharedItems containsString="0" containsBlank="1" containsNumber="1" containsInteger="1" minValue="2015" maxValue="2020" count="7">
        <n v="2016"/>
        <n v="2017"/>
        <n v="2018"/>
        <n v="2019"/>
        <n v="2020"/>
        <n v="2015"/>
        <m/>
      </sharedItems>
    </cacheField>
    <cacheField name="C /C++" numFmtId="0">
      <sharedItems containsString="0" containsBlank="1" containsNumber="1" containsInteger="1" minValue="0" maxValue="40" count="39">
        <n v="13"/>
        <n v="1"/>
        <n v="5"/>
        <n v="4"/>
        <n v="7"/>
        <n v="17"/>
        <n v="6"/>
        <n v="40"/>
        <n v="0"/>
        <n v="12"/>
        <n v="21"/>
        <n v="33"/>
        <n v="8"/>
        <n v="20"/>
        <n v="30"/>
        <n v="3"/>
        <n v="9"/>
        <n v="2"/>
        <n v="19"/>
        <n v="28"/>
        <n v="10"/>
        <n v="34"/>
        <n v="22"/>
        <n v="16"/>
        <n v="29"/>
        <n v="35"/>
        <n v="23"/>
        <n v="11"/>
        <n v="25"/>
        <n v="27"/>
        <n v="36"/>
        <n v="39"/>
        <n v="32"/>
        <n v="24"/>
        <n v="26"/>
        <n v="37"/>
        <n v="14"/>
        <n v="18"/>
        <m/>
      </sharedItems>
    </cacheField>
    <cacheField name="Java" numFmtId="0">
      <sharedItems containsString="0" containsBlank="1" containsNumber="1" containsInteger="1" minValue="0" maxValue="50" count="49">
        <n v="43"/>
        <n v="20"/>
        <n v="1"/>
        <n v="7"/>
        <n v="6"/>
        <n v="23"/>
        <n v="8"/>
        <n v="40"/>
        <n v="9"/>
        <n v="50"/>
        <n v="46"/>
        <n v="36"/>
        <n v="5"/>
        <n v="41"/>
        <n v="48"/>
        <n v="27"/>
        <n v="12"/>
        <n v="44"/>
        <n v="42"/>
        <n v="0"/>
        <n v="3"/>
        <n v="37"/>
        <n v="19"/>
        <n v="22"/>
        <n v="10"/>
        <n v="26"/>
        <n v="29"/>
        <n v="4"/>
        <n v="15"/>
        <n v="2"/>
        <n v="35"/>
        <n v="30"/>
        <n v="31"/>
        <n v="32"/>
        <n v="18"/>
        <n v="34"/>
        <n v="45"/>
        <n v="49"/>
        <n v="14"/>
        <n v="11"/>
        <n v="17"/>
        <n v="28"/>
        <n v="24"/>
        <n v="33"/>
        <n v="39"/>
        <n v="25"/>
        <n v="38"/>
        <n v="21"/>
        <m/>
      </sharedItems>
    </cacheField>
    <cacheField name="Sql" numFmtId="0">
      <sharedItems containsString="0" containsBlank="1" containsNumber="1" containsInteger="1" minValue="0" maxValue="35" count="34">
        <n v="4"/>
        <n v="7"/>
        <n v="8"/>
        <n v="30"/>
        <n v="22"/>
        <n v="20"/>
        <n v="12"/>
        <n v="9"/>
        <n v="29"/>
        <n v="0"/>
        <n v="5"/>
        <n v="10"/>
        <n v="28"/>
        <n v="3"/>
        <n v="6"/>
        <n v="1"/>
        <n v="23"/>
        <n v="2"/>
        <n v="16"/>
        <n v="13"/>
        <n v="32"/>
        <n v="25"/>
        <n v="27"/>
        <n v="17"/>
        <n v="35"/>
        <n v="21"/>
        <n v="26"/>
        <n v="11"/>
        <n v="24"/>
        <n v="18"/>
        <n v="14"/>
        <n v="19"/>
        <n v="15"/>
        <m/>
      </sharedItems>
    </cacheField>
    <cacheField name="Python" numFmtId="0">
      <sharedItems containsString="0" containsBlank="1" containsNumber="1" containsInteger="1" minValue="0" maxValue="50" count="38">
        <n v="50"/>
        <n v="12"/>
        <n v="14"/>
        <n v="1"/>
        <n v="31"/>
        <n v="49"/>
        <n v="16"/>
        <n v="48"/>
        <n v="40"/>
        <n v="6"/>
        <n v="7"/>
        <n v="8"/>
        <n v="9"/>
        <n v="35"/>
        <n v="3"/>
        <n v="25"/>
        <n v="43"/>
        <n v="19"/>
        <n v="36"/>
        <n v="15"/>
        <n v="38"/>
        <n v="47"/>
        <n v="34"/>
        <n v="28"/>
        <n v="11"/>
        <n v="5"/>
        <n v="37"/>
        <n v="4"/>
        <n v="0"/>
        <n v="22"/>
        <n v="20"/>
        <n v="24"/>
        <n v="32"/>
        <n v="21"/>
        <n v="39"/>
        <n v="2"/>
        <n v="29"/>
        <m/>
      </sharedItems>
    </cacheField>
    <cacheField name="Machine Learning" numFmtId="0">
      <sharedItems containsString="0" containsBlank="1" containsNumber="1" containsInteger="1" minValue="0" maxValue="60" count="48">
        <n v="8"/>
        <n v="47"/>
        <n v="60"/>
        <n v="1"/>
        <n v="13"/>
        <n v="0"/>
        <n v="12"/>
        <n v="6"/>
        <n v="2"/>
        <n v="37"/>
        <n v="50"/>
        <n v="46"/>
        <n v="7"/>
        <n v="57"/>
        <n v="31"/>
        <n v="25"/>
        <n v="29"/>
        <n v="53"/>
        <n v="16"/>
        <n v="9"/>
        <n v="21"/>
        <n v="45"/>
        <n v="19"/>
        <n v="23"/>
        <n v="5"/>
        <n v="30"/>
        <n v="27"/>
        <n v="35"/>
        <n v="3"/>
        <n v="58"/>
        <n v="44"/>
        <n v="54"/>
        <n v="49"/>
        <n v="42"/>
        <n v="59"/>
        <n v="22"/>
        <n v="26"/>
        <n v="33"/>
        <n v="14"/>
        <n v="52"/>
        <n v="34"/>
        <n v="28"/>
        <n v="24"/>
        <n v="11"/>
        <n v="15"/>
        <n v="4"/>
        <n v="39"/>
        <m/>
      </sharedItems>
    </cacheField>
    <cacheField name="Data Entry" numFmtId="0">
      <sharedItems containsString="0" containsBlank="1" containsNumber="1" containsInteger="1" minValue="0" maxValue="40" count="39">
        <n v="7"/>
        <n v="2"/>
        <n v="9"/>
        <n v="12"/>
        <n v="1"/>
        <n v="0"/>
        <n v="3"/>
        <n v="19"/>
        <n v="4"/>
        <n v="28"/>
        <n v="10"/>
        <n v="34"/>
        <n v="40"/>
        <n v="22"/>
        <n v="16"/>
        <n v="29"/>
        <n v="8"/>
        <n v="20"/>
        <n v="35"/>
        <n v="5"/>
        <n v="6"/>
        <n v="23"/>
        <n v="21"/>
        <n v="13"/>
        <n v="11"/>
        <n v="30"/>
        <n v="25"/>
        <n v="27"/>
        <n v="33"/>
        <n v="36"/>
        <n v="39"/>
        <n v="32"/>
        <n v="24"/>
        <n v="26"/>
        <n v="37"/>
        <n v="17"/>
        <n v="14"/>
        <n v="18"/>
        <m/>
      </sharedItems>
    </cacheField>
    <cacheField name="Angular" numFmtId="0">
      <sharedItems containsString="0" containsBlank="1" containsNumber="1" containsInteger="1" minValue="0" maxValue="35" count="34">
        <n v="1"/>
        <n v="7"/>
        <n v="9"/>
        <n v="2"/>
        <n v="13"/>
        <n v="8"/>
        <n v="0"/>
        <n v="22"/>
        <n v="14"/>
        <n v="29"/>
        <n v="30"/>
        <n v="4"/>
        <n v="3"/>
        <n v="18"/>
        <n v="27"/>
        <n v="10"/>
        <n v="5"/>
        <n v="19"/>
        <n v="12"/>
        <n v="16"/>
        <n v="17"/>
        <n v="28"/>
        <n v="26"/>
        <n v="11"/>
        <n v="20"/>
        <n v="6"/>
        <n v="15"/>
        <n v="23"/>
        <n v="32"/>
        <n v="25"/>
        <n v="35"/>
        <n v="21"/>
        <n v="24"/>
        <m/>
      </sharedItems>
    </cacheField>
    <cacheField name="Main Frame" numFmtId="0">
      <sharedItems containsString="0" containsBlank="1" containsNumber="1" containsInteger="1" minValue="0" maxValue="35" count="34">
        <n v="10"/>
        <n v="28"/>
        <n v="8"/>
        <n v="9"/>
        <n v="7"/>
        <n v="22"/>
        <n v="3"/>
        <n v="30"/>
        <n v="6"/>
        <n v="1"/>
        <n v="23"/>
        <n v="12"/>
        <n v="2"/>
        <n v="0"/>
        <n v="16"/>
        <n v="13"/>
        <n v="29"/>
        <n v="4"/>
        <n v="32"/>
        <n v="25"/>
        <n v="5"/>
        <n v="27"/>
        <n v="20"/>
        <n v="17"/>
        <n v="35"/>
        <n v="21"/>
        <n v="26"/>
        <n v="11"/>
        <n v="24"/>
        <n v="18"/>
        <n v="14"/>
        <n v="19"/>
        <n v="15"/>
        <m/>
      </sharedItems>
    </cacheField>
    <cacheField name="Full Stack" numFmtId="0">
      <sharedItems containsString="0" containsBlank="1" containsNumber="1" containsInteger="1" minValue="0" maxValue="50" count="49">
        <n v="50"/>
        <n v="46"/>
        <n v="7"/>
        <n v="9"/>
        <n v="1"/>
        <n v="6"/>
        <n v="36"/>
        <n v="20"/>
        <n v="8"/>
        <n v="5"/>
        <n v="41"/>
        <n v="48"/>
        <n v="27"/>
        <n v="12"/>
        <n v="44"/>
        <n v="42"/>
        <n v="0"/>
        <n v="3"/>
        <n v="37"/>
        <n v="19"/>
        <n v="22"/>
        <n v="40"/>
        <n v="10"/>
        <n v="26"/>
        <n v="29"/>
        <n v="4"/>
        <n v="23"/>
        <n v="15"/>
        <n v="2"/>
        <n v="35"/>
        <n v="30"/>
        <n v="31"/>
        <n v="32"/>
        <n v="18"/>
        <n v="34"/>
        <n v="45"/>
        <n v="49"/>
        <n v="14"/>
        <n v="11"/>
        <n v="17"/>
        <n v="28"/>
        <n v="24"/>
        <n v="33"/>
        <n v="39"/>
        <n v="25"/>
        <n v="38"/>
        <n v="21"/>
        <n v="43"/>
        <m/>
      </sharedItems>
    </cacheField>
    <cacheField name="Tech Support" numFmtId="0">
      <sharedItems containsString="0" containsBlank="1" containsNumber="1" containsInteger="1" minValue="0" maxValue="40" count="39">
        <n v="2"/>
        <n v="9"/>
        <n v="12"/>
        <n v="1"/>
        <n v="0"/>
        <n v="3"/>
        <n v="19"/>
        <n v="4"/>
        <n v="28"/>
        <n v="10"/>
        <n v="34"/>
        <n v="40"/>
        <n v="22"/>
        <n v="16"/>
        <n v="29"/>
        <n v="7"/>
        <n v="8"/>
        <n v="20"/>
        <n v="35"/>
        <n v="5"/>
        <n v="6"/>
        <n v="23"/>
        <n v="21"/>
        <n v="13"/>
        <n v="11"/>
        <n v="30"/>
        <n v="25"/>
        <n v="27"/>
        <n v="33"/>
        <n v="36"/>
        <n v="39"/>
        <n v="32"/>
        <n v="24"/>
        <n v="26"/>
        <n v="37"/>
        <n v="17"/>
        <n v="14"/>
        <n v="18"/>
        <m/>
      </sharedItems>
    </cacheField>
    <cacheField name="Bussiness Analyst" numFmtId="0">
      <sharedItems containsString="0" containsBlank="1" containsNumber="1" containsInteger="1" minValue="0" maxValue="50" count="49">
        <n v="20"/>
        <n v="9"/>
        <n v="8"/>
        <n v="5"/>
        <n v="7"/>
        <n v="41"/>
        <n v="48"/>
        <n v="27"/>
        <n v="12"/>
        <n v="44"/>
        <n v="42"/>
        <n v="0"/>
        <n v="3"/>
        <n v="6"/>
        <n v="1"/>
        <n v="50"/>
        <n v="37"/>
        <n v="19"/>
        <n v="22"/>
        <n v="40"/>
        <n v="10"/>
        <n v="26"/>
        <n v="29"/>
        <n v="4"/>
        <n v="23"/>
        <n v="15"/>
        <n v="2"/>
        <n v="35"/>
        <n v="36"/>
        <n v="30"/>
        <n v="31"/>
        <n v="32"/>
        <n v="18"/>
        <n v="34"/>
        <n v="45"/>
        <n v="49"/>
        <n v="14"/>
        <n v="11"/>
        <n v="17"/>
        <n v="28"/>
        <n v="24"/>
        <n v="33"/>
        <n v="39"/>
        <n v="25"/>
        <n v="38"/>
        <n v="21"/>
        <n v="43"/>
        <n v="46"/>
        <m/>
      </sharedItems>
    </cacheField>
    <cacheField name="Ai" numFmtId="0">
      <sharedItems containsString="0" containsBlank="1" containsNumber="1" containsInteger="1" minValue="0" maxValue="75" count="54">
        <n v="7"/>
        <n v="33"/>
        <n v="46"/>
        <n v="23"/>
        <n v="40"/>
        <n v="5"/>
        <n v="55"/>
        <n v="64"/>
        <n v="10"/>
        <n v="59"/>
        <n v="3"/>
        <n v="14"/>
        <n v="8"/>
        <n v="65"/>
        <n v="17"/>
        <n v="13"/>
        <n v="9"/>
        <n v="50"/>
        <n v="42"/>
        <n v="22"/>
        <n v="57"/>
        <n v="29"/>
        <n v="4"/>
        <n v="62"/>
        <n v="47"/>
        <n v="45"/>
        <n v="53"/>
        <n v="58"/>
        <n v="56"/>
        <n v="35"/>
        <n v="38"/>
        <n v="30"/>
        <n v="43"/>
        <n v="26"/>
        <n v="0"/>
        <n v="6"/>
        <n v="49"/>
        <n v="54"/>
        <n v="1"/>
        <n v="75"/>
        <n v="44"/>
        <n v="34"/>
        <n v="15"/>
        <n v="20"/>
        <n v="41"/>
        <n v="48"/>
        <n v="66"/>
        <n v="18"/>
        <n v="25"/>
        <n v="37"/>
        <n v="70"/>
        <n v="69"/>
        <n v="74"/>
        <m/>
      </sharedItems>
    </cacheField>
    <cacheField name="Data Science" numFmtId="0">
      <sharedItems containsString="0" containsBlank="1" containsNumber="1" containsInteger="1" minValue="4" maxValue="87" count="54">
        <n v="74"/>
        <n v="59"/>
        <n v="11"/>
        <n v="42"/>
        <n v="50"/>
        <n v="58"/>
        <n v="4"/>
        <n v="40"/>
        <n v="55"/>
        <n v="51"/>
        <n v="80"/>
        <n v="72"/>
        <n v="22"/>
        <n v="87"/>
        <n v="39"/>
        <n v="66"/>
        <n v="75"/>
        <n v="27"/>
        <n v="73"/>
        <n v="45"/>
        <n v="48"/>
        <n v="52"/>
        <n v="70"/>
        <n v="63"/>
        <n v="68"/>
        <n v="49"/>
        <n v="62"/>
        <n v="53"/>
        <n v="9"/>
        <n v="77"/>
        <n v="23"/>
        <n v="54"/>
        <n v="6"/>
        <n v="28"/>
        <n v="35"/>
        <n v="21"/>
        <n v="60"/>
        <n v="44"/>
        <n v="69"/>
        <n v="31"/>
        <n v="67"/>
        <n v="16"/>
        <n v="65"/>
        <n v="14"/>
        <n v="33"/>
        <n v="12"/>
        <n v="29"/>
        <n v="34"/>
        <n v="37"/>
        <n v="32"/>
        <n v="30"/>
        <n v="17"/>
        <n v="5"/>
        <m/>
      </sharedItems>
    </cacheField>
    <cacheField name="People For Jobs" numFmtId="0">
      <sharedItems containsString="0" containsBlank="1" containsNumber="1" containsInteger="1" minValue="0" maxValue="99" count="62">
        <n v="17"/>
        <n v="63"/>
        <n v="11"/>
        <n v="55"/>
        <n v="96"/>
        <n v="16"/>
        <n v="15"/>
        <n v="37"/>
        <n v="76"/>
        <n v="61"/>
        <n v="27"/>
        <n v="99"/>
        <n v="89"/>
        <n v="53"/>
        <n v="25"/>
        <n v="84"/>
        <n v="75"/>
        <n v="97"/>
        <n v="57"/>
        <n v="91"/>
        <n v="34"/>
        <n v="60"/>
        <n v="83"/>
        <n v="41"/>
        <n v="36"/>
        <n v="92"/>
        <n v="77"/>
        <n v="65"/>
        <n v="29"/>
        <n v="94"/>
        <n v="24"/>
        <n v="9"/>
        <n v="90"/>
        <n v="40"/>
        <n v="42"/>
        <n v="21"/>
        <n v="85"/>
        <n v="68"/>
        <n v="74"/>
        <n v="58"/>
        <n v="64"/>
        <n v="62"/>
        <n v="0"/>
        <n v="98"/>
        <n v="70"/>
        <n v="52"/>
        <n v="19"/>
        <n v="32"/>
        <n v="54"/>
        <n v="8"/>
        <n v="7"/>
        <n v="1"/>
        <n v="43"/>
        <n v="51"/>
        <n v="67"/>
        <n v="80"/>
        <n v="33"/>
        <n v="13"/>
        <n v="50"/>
        <n v="48"/>
        <n v="10"/>
        <m/>
      </sharedItems>
    </cacheField>
    <cacheField name="Neighbhourhood" numFmtId="0">
      <sharedItems containsBlank="1" count="5">
        <s v="East"/>
        <s v="South"/>
        <s v="North"/>
        <s v="West"/>
        <m/>
      </sharedItems>
    </cacheField>
    <cacheField name="Company" numFmtId="0">
      <sharedItems containsBlank="1" count="67">
        <s v="ALS TDI"/>
        <s v="The Hexagon Lavish"/>
        <s v="Xpert Staffing"/>
        <s v="Operation HOPE"/>
        <s v="Emory University"/>
        <s v="McKinsey &amp; Company"/>
        <s v="Wood"/>
        <s v="SunTrust"/>
        <s v="KPMG"/>
        <s v="The Home Depot"/>
        <s v="Chenega Corporation"/>
        <s v="Newell Brands"/>
        <s v="Cotiviti"/>
        <s v="Burns &amp; McDonnell"/>
        <s v="Perficient"/>
        <s v="Relus Cloud"/>
        <s v="Inspire Brands"/>
        <s v="Norfolk Southern Corp"/>
        <s v="Equifax"/>
        <s v="AirSage"/>
        <s v="Georgia Tech Research Institute"/>
        <s v="Capgemini"/>
        <s v="Catalina Marketing"/>
        <s v="Kleinfelder, Inc."/>
        <s v="AMERICAN CANCER SOCIETY"/>
        <s v="SalesLoft"/>
        <s v="McKesson"/>
        <s v="The Intersect Group"/>
        <s v="Centers for Disease Control and Prevention"/>
        <s v="OM Partners"/>
        <s v="The Coca-Cola Company"/>
        <s v="Delta Air Lines"/>
        <s v="YIWEI Medical Inc."/>
        <s v="Bank of America Merchant Services"/>
        <s v="Hawkins Diagnostics"/>
        <s v="TCGplayer"/>
        <s v="Moxie Interactive, Inc."/>
        <s v="Anthem, Inc."/>
        <s v="Moxie"/>
        <s v="Bank of America"/>
        <s v="HNTB Corporation"/>
        <s v="Gallup"/>
        <s v="Symantec"/>
        <s v="MacDermid Inc."/>
        <s v="Tetra Tech"/>
        <s v="Evident"/>
        <s v="Emory Healthcare"/>
        <s v="Turner"/>
        <s v="GreenSky"/>
        <s v="Eagle Medical Services"/>
        <s v="Amazon.com"/>
        <s v="Prestige Staffing"/>
        <s v="Xylem"/>
        <s v="PreVisor"/>
        <s v="CapTech Consulting"/>
        <s v="UCB"/>
        <s v="Georgia State University"/>
        <s v="Honeywell"/>
        <s v="Cox Media Group"/>
        <s v="General Assembly"/>
        <s v="Jp-Morgan Chase &amp; Co"/>
        <s v="Google"/>
        <s v="TCs"/>
        <s v="A&amp;T"/>
        <s v="Samsung"/>
        <s v="Georgia"/>
        <m/>
      </sharedItems>
    </cacheField>
    <cacheField name="Package " numFmtId="0">
      <sharedItems containsString="0" containsBlank="1" containsNumber="1" containsInteger="1" minValue="1000" maxValue="5500" count="26">
        <n v="1000"/>
        <n v="2000"/>
        <n v="3000"/>
        <n v="3500"/>
        <n v="1500"/>
        <n v="3800"/>
        <n v="2700"/>
        <n v="1900"/>
        <n v="2750"/>
        <n v="1200"/>
        <n v="4000"/>
        <n v="4100"/>
        <n v="2200"/>
        <n v="3400"/>
        <n v="2800"/>
        <n v="1300"/>
        <n v="3600"/>
        <n v="4200"/>
        <n v="1800"/>
        <n v="5000"/>
        <n v="5500"/>
        <n v="4400"/>
        <n v="3200"/>
        <n v="2900"/>
        <n v="3100"/>
        <m/>
      </sharedItems>
    </cacheField>
    <cacheField name="Job-Locations" numFmtId="0">
      <sharedItems containsBlank="1" count="62">
        <s v="Atlanta, GA 30301 "/>
        <s v="Atlanta, GA"/>
        <s v="Austin, TX"/>
        <s v="Round Rock, TX 78664"/>
        <s v="Austin, TX 78759"/>
        <s v="Boulder, CO"/>
        <s v="Boulder, CO 80302"/>
        <s v="Boston, MA"/>
        <s v="Boston, MA 02110"/>
        <s v="Chicago, IL"/>
        <s v="Chicago, IL 60604"/>
        <s v="Washington, DC 20006"/>
        <s v="Washington, DC"/>
        <s v="Los Angeles, CA"/>
        <s v="Los Angeles, CA 90036"/>
        <s v="Cambridge, MA"/>
        <s v="Cambridge, MA 02139"/>
        <s v="Mountain View, CA"/>
        <s v="Mountain View, CA 94039"/>
        <s v="New York, NY"/>
        <s v="New York, NY 10065"/>
        <s v="New York, NY 10016"/>
        <s v="Redmond, WA"/>
        <s v="San Diego, CA"/>
        <s v="San Diego, CA 92111"/>
        <s v="Seattle, WA"/>
        <s v="Seattle, WA 98109"/>
        <s v="San Francisco, CA"/>
        <s v="Hayward, CA"/>
        <s v="Oakland, CA 94612"/>
        <s v="Novato, CA"/>
        <s v="Berkeley, CA"/>
        <s v="Atlanta, GA 30302"/>
        <s v="Round Rock, TX 78665"/>
        <s v="Austin, TX 78760"/>
        <s v="Boulder, CO 80303"/>
        <s v="Boston, MA 02111"/>
        <s v="Chicago, IL 60605"/>
        <s v="Washington, DC 20007"/>
        <s v="Los Angeles, CA 90037"/>
        <s v="Cambridge, MA 02140"/>
        <s v="Mountain View, CA 94040"/>
        <s v="New York, NY 9967"/>
        <s v="New York, NY 9918"/>
        <s v="San Diego, CA 92112"/>
        <s v="Seattle, WA 98110"/>
        <s v="Oakland, CA 94613"/>
        <s v="Atlanta, GA 30303"/>
        <s v="Round Rock, TX 78666"/>
        <s v="Austin, TX 78761"/>
        <s v="Boulder, CO 80304"/>
        <s v="Boston, MA 02112"/>
        <s v="Chicago, IL 60606"/>
        <s v="Washington, DC 20008"/>
        <s v="Los Angeles, CA 90038"/>
        <s v="Cambridge, MA 02141"/>
        <s v="Mountain View, CA 94041"/>
        <s v="New York, NY 9869"/>
        <s v="New York, NY 9870"/>
        <s v="New York, NY 9871"/>
        <s v="New York, NY 9872"/>
        <m/>
      </sharedItems>
    </cacheField>
  </cacheFields>
  <extLst>
    <ext xmlns:x14="http://schemas.microsoft.com/office/spreadsheetml/2009/9/main" uri="{725AE2AE-9491-48be-B2B4-4EB974FC3084}">
      <x14:pivotCacheDefinition pivotCacheId="165672987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3">
  <r>
    <x v="0"/>
    <x v="0"/>
    <x v="0"/>
    <x v="0"/>
    <x v="0"/>
    <x v="0"/>
    <x v="0"/>
    <x v="0"/>
    <x v="0"/>
    <x v="0"/>
    <x v="0"/>
    <x v="0"/>
    <x v="0"/>
    <x v="0"/>
    <x v="0"/>
    <x v="0"/>
    <x v="0"/>
    <x v="0"/>
    <x v="0"/>
    <x v="0"/>
    <x v="0"/>
  </r>
  <r>
    <x v="1"/>
    <x v="1"/>
    <x v="1"/>
    <x v="1"/>
    <x v="1"/>
    <x v="1"/>
    <x v="1"/>
    <x v="1"/>
    <x v="1"/>
    <x v="1"/>
    <x v="1"/>
    <x v="1"/>
    <x v="1"/>
    <x v="1"/>
    <x v="1"/>
    <x v="1"/>
    <x v="1"/>
    <x v="1"/>
    <x v="1"/>
    <x v="1"/>
    <x v="1"/>
  </r>
  <r>
    <x v="2"/>
    <x v="2"/>
    <x v="2"/>
    <x v="2"/>
    <x v="2"/>
    <x v="2"/>
    <x v="2"/>
    <x v="2"/>
    <x v="2"/>
    <x v="2"/>
    <x v="2"/>
    <x v="2"/>
    <x v="2"/>
    <x v="2"/>
    <x v="2"/>
    <x v="2"/>
    <x v="2"/>
    <x v="1"/>
    <x v="2"/>
    <x v="2"/>
    <x v="2"/>
  </r>
  <r>
    <x v="3"/>
    <x v="3"/>
    <x v="3"/>
    <x v="3"/>
    <x v="3"/>
    <x v="3"/>
    <x v="3"/>
    <x v="3"/>
    <x v="3"/>
    <x v="3"/>
    <x v="3"/>
    <x v="3"/>
    <x v="3"/>
    <x v="3"/>
    <x v="3"/>
    <x v="3"/>
    <x v="3"/>
    <x v="0"/>
    <x v="3"/>
    <x v="3"/>
    <x v="3"/>
  </r>
  <r>
    <x v="4"/>
    <x v="4"/>
    <x v="4"/>
    <x v="4"/>
    <x v="4"/>
    <x v="4"/>
    <x v="3"/>
    <x v="4"/>
    <x v="4"/>
    <x v="4"/>
    <x v="4"/>
    <x v="0"/>
    <x v="4"/>
    <x v="4"/>
    <x v="4"/>
    <x v="4"/>
    <x v="4"/>
    <x v="1"/>
    <x v="4"/>
    <x v="4"/>
    <x v="4"/>
  </r>
  <r>
    <x v="5"/>
    <x v="5"/>
    <x v="1"/>
    <x v="5"/>
    <x v="1"/>
    <x v="5"/>
    <x v="4"/>
    <x v="5"/>
    <x v="5"/>
    <x v="5"/>
    <x v="5"/>
    <x v="1"/>
    <x v="5"/>
    <x v="5"/>
    <x v="5"/>
    <x v="5"/>
    <x v="5"/>
    <x v="2"/>
    <x v="5"/>
    <x v="5"/>
    <x v="5"/>
  </r>
  <r>
    <x v="6"/>
    <x v="6"/>
    <x v="2"/>
    <x v="6"/>
    <x v="3"/>
    <x v="6"/>
    <x v="5"/>
    <x v="6"/>
    <x v="6"/>
    <x v="6"/>
    <x v="6"/>
    <x v="4"/>
    <x v="3"/>
    <x v="6"/>
    <x v="6"/>
    <x v="6"/>
    <x v="6"/>
    <x v="2"/>
    <x v="5"/>
    <x v="5"/>
    <x v="6"/>
  </r>
  <r>
    <x v="7"/>
    <x v="7"/>
    <x v="3"/>
    <x v="4"/>
    <x v="5"/>
    <x v="7"/>
    <x v="6"/>
    <x v="7"/>
    <x v="4"/>
    <x v="2"/>
    <x v="7"/>
    <x v="5"/>
    <x v="6"/>
    <x v="7"/>
    <x v="7"/>
    <x v="7"/>
    <x v="7"/>
    <x v="0"/>
    <x v="6"/>
    <x v="6"/>
    <x v="7"/>
  </r>
  <r>
    <x v="8"/>
    <x v="8"/>
    <x v="4"/>
    <x v="7"/>
    <x v="6"/>
    <x v="4"/>
    <x v="0"/>
    <x v="8"/>
    <x v="7"/>
    <x v="1"/>
    <x v="8"/>
    <x v="6"/>
    <x v="7"/>
    <x v="8"/>
    <x v="8"/>
    <x v="8"/>
    <x v="8"/>
    <x v="0"/>
    <x v="7"/>
    <x v="2"/>
    <x v="8"/>
  </r>
  <r>
    <x v="9"/>
    <x v="9"/>
    <x v="4"/>
    <x v="8"/>
    <x v="7"/>
    <x v="8"/>
    <x v="7"/>
    <x v="0"/>
    <x v="8"/>
    <x v="7"/>
    <x v="9"/>
    <x v="7"/>
    <x v="8"/>
    <x v="9"/>
    <x v="9"/>
    <x v="9"/>
    <x v="9"/>
    <x v="0"/>
    <x v="8"/>
    <x v="7"/>
    <x v="9"/>
  </r>
  <r>
    <x v="10"/>
    <x v="10"/>
    <x v="5"/>
    <x v="9"/>
    <x v="8"/>
    <x v="9"/>
    <x v="8"/>
    <x v="9"/>
    <x v="9"/>
    <x v="8"/>
    <x v="10"/>
    <x v="3"/>
    <x v="4"/>
    <x v="1"/>
    <x v="10"/>
    <x v="10"/>
    <x v="10"/>
    <x v="1"/>
    <x v="9"/>
    <x v="8"/>
    <x v="10"/>
  </r>
  <r>
    <x v="11"/>
    <x v="11"/>
    <x v="2"/>
    <x v="4"/>
    <x v="4"/>
    <x v="10"/>
    <x v="9"/>
    <x v="0"/>
    <x v="5"/>
    <x v="9"/>
    <x v="11"/>
    <x v="8"/>
    <x v="9"/>
    <x v="10"/>
    <x v="11"/>
    <x v="0"/>
    <x v="7"/>
    <x v="1"/>
    <x v="10"/>
    <x v="9"/>
    <x v="11"/>
  </r>
  <r>
    <x v="12"/>
    <x v="12"/>
    <x v="3"/>
    <x v="8"/>
    <x v="2"/>
    <x v="11"/>
    <x v="10"/>
    <x v="10"/>
    <x v="10"/>
    <x v="10"/>
    <x v="12"/>
    <x v="9"/>
    <x v="10"/>
    <x v="11"/>
    <x v="10"/>
    <x v="11"/>
    <x v="11"/>
    <x v="2"/>
    <x v="8"/>
    <x v="10"/>
    <x v="12"/>
  </r>
  <r>
    <x v="13"/>
    <x v="13"/>
    <x v="3"/>
    <x v="4"/>
    <x v="2"/>
    <x v="12"/>
    <x v="11"/>
    <x v="11"/>
    <x v="11"/>
    <x v="3"/>
    <x v="9"/>
    <x v="2"/>
    <x v="7"/>
    <x v="12"/>
    <x v="3"/>
    <x v="1"/>
    <x v="12"/>
    <x v="1"/>
    <x v="4"/>
    <x v="11"/>
    <x v="13"/>
  </r>
  <r>
    <x v="14"/>
    <x v="14"/>
    <x v="2"/>
    <x v="6"/>
    <x v="9"/>
    <x v="2"/>
    <x v="5"/>
    <x v="12"/>
    <x v="8"/>
    <x v="6"/>
    <x v="13"/>
    <x v="10"/>
    <x v="11"/>
    <x v="4"/>
    <x v="12"/>
    <x v="12"/>
    <x v="13"/>
    <x v="1"/>
    <x v="11"/>
    <x v="12"/>
    <x v="14"/>
  </r>
  <r>
    <x v="15"/>
    <x v="15"/>
    <x v="1"/>
    <x v="10"/>
    <x v="10"/>
    <x v="7"/>
    <x v="0"/>
    <x v="13"/>
    <x v="12"/>
    <x v="0"/>
    <x v="2"/>
    <x v="11"/>
    <x v="12"/>
    <x v="0"/>
    <x v="13"/>
    <x v="13"/>
    <x v="14"/>
    <x v="1"/>
    <x v="12"/>
    <x v="13"/>
    <x v="15"/>
  </r>
  <r>
    <x v="16"/>
    <x v="16"/>
    <x v="3"/>
    <x v="11"/>
    <x v="3"/>
    <x v="1"/>
    <x v="11"/>
    <x v="2"/>
    <x v="13"/>
    <x v="6"/>
    <x v="7"/>
    <x v="12"/>
    <x v="1"/>
    <x v="13"/>
    <x v="14"/>
    <x v="1"/>
    <x v="15"/>
    <x v="1"/>
    <x v="13"/>
    <x v="14"/>
    <x v="16"/>
  </r>
  <r>
    <x v="17"/>
    <x v="17"/>
    <x v="3"/>
    <x v="3"/>
    <x v="8"/>
    <x v="4"/>
    <x v="12"/>
    <x v="0"/>
    <x v="2"/>
    <x v="6"/>
    <x v="2"/>
    <x v="13"/>
    <x v="13"/>
    <x v="2"/>
    <x v="15"/>
    <x v="14"/>
    <x v="16"/>
    <x v="0"/>
    <x v="14"/>
    <x v="15"/>
    <x v="17"/>
  </r>
  <r>
    <x v="18"/>
    <x v="18"/>
    <x v="0"/>
    <x v="12"/>
    <x v="9"/>
    <x v="13"/>
    <x v="10"/>
    <x v="14"/>
    <x v="14"/>
    <x v="6"/>
    <x v="4"/>
    <x v="14"/>
    <x v="14"/>
    <x v="2"/>
    <x v="16"/>
    <x v="15"/>
    <x v="17"/>
    <x v="3"/>
    <x v="15"/>
    <x v="16"/>
    <x v="18"/>
  </r>
  <r>
    <x v="19"/>
    <x v="19"/>
    <x v="1"/>
    <x v="6"/>
    <x v="10"/>
    <x v="3"/>
    <x v="0"/>
    <x v="15"/>
    <x v="15"/>
    <x v="6"/>
    <x v="2"/>
    <x v="3"/>
    <x v="9"/>
    <x v="1"/>
    <x v="14"/>
    <x v="16"/>
    <x v="18"/>
    <x v="3"/>
    <x v="16"/>
    <x v="17"/>
    <x v="19"/>
  </r>
  <r>
    <x v="20"/>
    <x v="20"/>
    <x v="2"/>
    <x v="13"/>
    <x v="2"/>
    <x v="14"/>
    <x v="13"/>
    <x v="16"/>
    <x v="10"/>
    <x v="6"/>
    <x v="3"/>
    <x v="15"/>
    <x v="5"/>
    <x v="14"/>
    <x v="17"/>
    <x v="17"/>
    <x v="14"/>
    <x v="3"/>
    <x v="13"/>
    <x v="12"/>
    <x v="20"/>
  </r>
  <r>
    <x v="21"/>
    <x v="21"/>
    <x v="3"/>
    <x v="14"/>
    <x v="4"/>
    <x v="15"/>
    <x v="14"/>
    <x v="6"/>
    <x v="6"/>
    <x v="6"/>
    <x v="14"/>
    <x v="16"/>
    <x v="15"/>
    <x v="15"/>
    <x v="8"/>
    <x v="10"/>
    <x v="19"/>
    <x v="3"/>
    <x v="8"/>
    <x v="2"/>
    <x v="21"/>
  </r>
  <r>
    <x v="22"/>
    <x v="22"/>
    <x v="4"/>
    <x v="15"/>
    <x v="11"/>
    <x v="16"/>
    <x v="9"/>
    <x v="17"/>
    <x v="0"/>
    <x v="5"/>
    <x v="7"/>
    <x v="17"/>
    <x v="14"/>
    <x v="16"/>
    <x v="18"/>
    <x v="18"/>
    <x v="20"/>
    <x v="3"/>
    <x v="17"/>
    <x v="18"/>
    <x v="22"/>
  </r>
  <r>
    <x v="23"/>
    <x v="23"/>
    <x v="1"/>
    <x v="16"/>
    <x v="1"/>
    <x v="6"/>
    <x v="10"/>
    <x v="18"/>
    <x v="15"/>
    <x v="1"/>
    <x v="15"/>
    <x v="2"/>
    <x v="1"/>
    <x v="17"/>
    <x v="16"/>
    <x v="8"/>
    <x v="21"/>
    <x v="3"/>
    <x v="9"/>
    <x v="19"/>
    <x v="23"/>
  </r>
  <r>
    <x v="24"/>
    <x v="24"/>
    <x v="2"/>
    <x v="2"/>
    <x v="8"/>
    <x v="17"/>
    <x v="15"/>
    <x v="19"/>
    <x v="2"/>
    <x v="2"/>
    <x v="6"/>
    <x v="7"/>
    <x v="5"/>
    <x v="18"/>
    <x v="19"/>
    <x v="19"/>
    <x v="22"/>
    <x v="3"/>
    <x v="18"/>
    <x v="20"/>
    <x v="24"/>
  </r>
  <r>
    <x v="25"/>
    <x v="25"/>
    <x v="3"/>
    <x v="16"/>
    <x v="6"/>
    <x v="15"/>
    <x v="16"/>
    <x v="20"/>
    <x v="6"/>
    <x v="11"/>
    <x v="4"/>
    <x v="5"/>
    <x v="16"/>
    <x v="1"/>
    <x v="20"/>
    <x v="20"/>
    <x v="23"/>
    <x v="3"/>
    <x v="19"/>
    <x v="21"/>
    <x v="25"/>
  </r>
  <r>
    <x v="26"/>
    <x v="26"/>
    <x v="4"/>
    <x v="4"/>
    <x v="12"/>
    <x v="9"/>
    <x v="0"/>
    <x v="6"/>
    <x v="16"/>
    <x v="12"/>
    <x v="13"/>
    <x v="8"/>
    <x v="17"/>
    <x v="19"/>
    <x v="21"/>
    <x v="21"/>
    <x v="24"/>
    <x v="3"/>
    <x v="9"/>
    <x v="22"/>
    <x v="26"/>
  </r>
  <r>
    <x v="27"/>
    <x v="27"/>
    <x v="4"/>
    <x v="17"/>
    <x v="3"/>
    <x v="2"/>
    <x v="0"/>
    <x v="21"/>
    <x v="17"/>
    <x v="6"/>
    <x v="16"/>
    <x v="8"/>
    <x v="8"/>
    <x v="20"/>
    <x v="12"/>
    <x v="11"/>
    <x v="25"/>
    <x v="2"/>
    <x v="20"/>
    <x v="19"/>
    <x v="27"/>
  </r>
  <r>
    <x v="28"/>
    <x v="28"/>
    <x v="5"/>
    <x v="16"/>
    <x v="13"/>
    <x v="3"/>
    <x v="10"/>
    <x v="22"/>
    <x v="9"/>
    <x v="6"/>
    <x v="17"/>
    <x v="3"/>
    <x v="15"/>
    <x v="1"/>
    <x v="0"/>
    <x v="22"/>
    <x v="6"/>
    <x v="2"/>
    <x v="9"/>
    <x v="2"/>
    <x v="28"/>
  </r>
  <r>
    <x v="29"/>
    <x v="29"/>
    <x v="2"/>
    <x v="9"/>
    <x v="14"/>
    <x v="2"/>
    <x v="17"/>
    <x v="2"/>
    <x v="0"/>
    <x v="6"/>
    <x v="3"/>
    <x v="4"/>
    <x v="7"/>
    <x v="12"/>
    <x v="7"/>
    <x v="3"/>
    <x v="26"/>
    <x v="2"/>
    <x v="21"/>
    <x v="23"/>
    <x v="28"/>
  </r>
  <r>
    <x v="30"/>
    <x v="30"/>
    <x v="3"/>
    <x v="1"/>
    <x v="15"/>
    <x v="1"/>
    <x v="15"/>
    <x v="10"/>
    <x v="8"/>
    <x v="2"/>
    <x v="4"/>
    <x v="0"/>
    <x v="18"/>
    <x v="15"/>
    <x v="22"/>
    <x v="23"/>
    <x v="17"/>
    <x v="2"/>
    <x v="22"/>
    <x v="24"/>
    <x v="28"/>
  </r>
  <r>
    <x v="31"/>
    <x v="31"/>
    <x v="3"/>
    <x v="8"/>
    <x v="16"/>
    <x v="2"/>
    <x v="18"/>
    <x v="23"/>
    <x v="18"/>
    <x v="11"/>
    <x v="18"/>
    <x v="18"/>
    <x v="19"/>
    <x v="21"/>
    <x v="16"/>
    <x v="15"/>
    <x v="2"/>
    <x v="2"/>
    <x v="11"/>
    <x v="0"/>
    <x v="29"/>
  </r>
  <r>
    <x v="32"/>
    <x v="32"/>
    <x v="2"/>
    <x v="15"/>
    <x v="17"/>
    <x v="7"/>
    <x v="19"/>
    <x v="23"/>
    <x v="19"/>
    <x v="5"/>
    <x v="8"/>
    <x v="19"/>
    <x v="20"/>
    <x v="22"/>
    <x v="13"/>
    <x v="24"/>
    <x v="27"/>
    <x v="2"/>
    <x v="23"/>
    <x v="1"/>
    <x v="27"/>
  </r>
  <r>
    <x v="33"/>
    <x v="33"/>
    <x v="1"/>
    <x v="1"/>
    <x v="8"/>
    <x v="18"/>
    <x v="20"/>
    <x v="24"/>
    <x v="20"/>
    <x v="2"/>
    <x v="3"/>
    <x v="20"/>
    <x v="21"/>
    <x v="23"/>
    <x v="3"/>
    <x v="25"/>
    <x v="25"/>
    <x v="1"/>
    <x v="24"/>
    <x v="2"/>
    <x v="27"/>
  </r>
  <r>
    <x v="34"/>
    <x v="34"/>
    <x v="3"/>
    <x v="18"/>
    <x v="18"/>
    <x v="3"/>
    <x v="21"/>
    <x v="3"/>
    <x v="21"/>
    <x v="1"/>
    <x v="12"/>
    <x v="3"/>
    <x v="22"/>
    <x v="24"/>
    <x v="22"/>
    <x v="24"/>
    <x v="28"/>
    <x v="1"/>
    <x v="25"/>
    <x v="3"/>
    <x v="27"/>
  </r>
  <r>
    <x v="35"/>
    <x v="35"/>
    <x v="3"/>
    <x v="3"/>
    <x v="19"/>
    <x v="19"/>
    <x v="22"/>
    <x v="0"/>
    <x v="22"/>
    <x v="8"/>
    <x v="19"/>
    <x v="21"/>
    <x v="23"/>
    <x v="11"/>
    <x v="23"/>
    <x v="26"/>
    <x v="29"/>
    <x v="1"/>
    <x v="26"/>
    <x v="4"/>
    <x v="27"/>
  </r>
  <r>
    <x v="36"/>
    <x v="36"/>
    <x v="0"/>
    <x v="19"/>
    <x v="20"/>
    <x v="13"/>
    <x v="23"/>
    <x v="19"/>
    <x v="23"/>
    <x v="13"/>
    <x v="20"/>
    <x v="22"/>
    <x v="15"/>
    <x v="1"/>
    <x v="0"/>
    <x v="19"/>
    <x v="30"/>
    <x v="1"/>
    <x v="27"/>
    <x v="5"/>
    <x v="27"/>
  </r>
  <r>
    <x v="37"/>
    <x v="37"/>
    <x v="1"/>
    <x v="8"/>
    <x v="3"/>
    <x v="1"/>
    <x v="24"/>
    <x v="3"/>
    <x v="0"/>
    <x v="10"/>
    <x v="3"/>
    <x v="3"/>
    <x v="5"/>
    <x v="15"/>
    <x v="24"/>
    <x v="27"/>
    <x v="29"/>
    <x v="2"/>
    <x v="28"/>
    <x v="5"/>
    <x v="30"/>
  </r>
  <r>
    <x v="38"/>
    <x v="38"/>
    <x v="2"/>
    <x v="20"/>
    <x v="1"/>
    <x v="9"/>
    <x v="3"/>
    <x v="25"/>
    <x v="6"/>
    <x v="14"/>
    <x v="20"/>
    <x v="17"/>
    <x v="12"/>
    <x v="16"/>
    <x v="25"/>
    <x v="4"/>
    <x v="31"/>
    <x v="1"/>
    <x v="29"/>
    <x v="6"/>
    <x v="31"/>
  </r>
  <r>
    <x v="39"/>
    <x v="39"/>
    <x v="3"/>
    <x v="21"/>
    <x v="4"/>
    <x v="8"/>
    <x v="0"/>
    <x v="26"/>
    <x v="13"/>
    <x v="9"/>
    <x v="7"/>
    <x v="0"/>
    <x v="24"/>
    <x v="23"/>
    <x v="12"/>
    <x v="28"/>
    <x v="1"/>
    <x v="2"/>
    <x v="9"/>
    <x v="2"/>
    <x v="32"/>
  </r>
  <r>
    <x v="40"/>
    <x v="40"/>
    <x v="4"/>
    <x v="3"/>
    <x v="6"/>
    <x v="0"/>
    <x v="9"/>
    <x v="24"/>
    <x v="24"/>
    <x v="7"/>
    <x v="1"/>
    <x v="23"/>
    <x v="7"/>
    <x v="1"/>
    <x v="17"/>
    <x v="29"/>
    <x v="32"/>
    <x v="3"/>
    <x v="5"/>
    <x v="7"/>
    <x v="1"/>
  </r>
  <r>
    <x v="41"/>
    <x v="41"/>
    <x v="1"/>
    <x v="7"/>
    <x v="6"/>
    <x v="7"/>
    <x v="25"/>
    <x v="27"/>
    <x v="8"/>
    <x v="15"/>
    <x v="17"/>
    <x v="24"/>
    <x v="8"/>
    <x v="25"/>
    <x v="15"/>
    <x v="9"/>
    <x v="16"/>
    <x v="2"/>
    <x v="12"/>
    <x v="8"/>
    <x v="2"/>
  </r>
  <r>
    <x v="42"/>
    <x v="42"/>
    <x v="2"/>
    <x v="22"/>
    <x v="8"/>
    <x v="1"/>
    <x v="21"/>
    <x v="28"/>
    <x v="9"/>
    <x v="16"/>
    <x v="3"/>
    <x v="25"/>
    <x v="7"/>
    <x v="14"/>
    <x v="6"/>
    <x v="17"/>
    <x v="33"/>
    <x v="3"/>
    <x v="21"/>
    <x v="9"/>
    <x v="33"/>
  </r>
  <r>
    <x v="43"/>
    <x v="43"/>
    <x v="3"/>
    <x v="16"/>
    <x v="2"/>
    <x v="20"/>
    <x v="12"/>
    <x v="7"/>
    <x v="8"/>
    <x v="17"/>
    <x v="17"/>
    <x v="26"/>
    <x v="10"/>
    <x v="1"/>
    <x v="26"/>
    <x v="30"/>
    <x v="34"/>
    <x v="3"/>
    <x v="30"/>
    <x v="10"/>
    <x v="34"/>
  </r>
  <r>
    <x v="44"/>
    <x v="44"/>
    <x v="4"/>
    <x v="23"/>
    <x v="9"/>
    <x v="14"/>
    <x v="0"/>
    <x v="29"/>
    <x v="11"/>
    <x v="9"/>
    <x v="11"/>
    <x v="16"/>
    <x v="5"/>
    <x v="26"/>
    <x v="27"/>
    <x v="10"/>
    <x v="16"/>
    <x v="1"/>
    <x v="17"/>
    <x v="11"/>
    <x v="5"/>
  </r>
  <r>
    <x v="45"/>
    <x v="45"/>
    <x v="4"/>
    <x v="24"/>
    <x v="21"/>
    <x v="7"/>
    <x v="9"/>
    <x v="13"/>
    <x v="6"/>
    <x v="10"/>
    <x v="17"/>
    <x v="3"/>
    <x v="1"/>
    <x v="12"/>
    <x v="28"/>
    <x v="1"/>
    <x v="23"/>
    <x v="1"/>
    <x v="17"/>
    <x v="12"/>
    <x v="35"/>
  </r>
  <r>
    <x v="46"/>
    <x v="46"/>
    <x v="5"/>
    <x v="20"/>
    <x v="22"/>
    <x v="17"/>
    <x v="26"/>
    <x v="26"/>
    <x v="2"/>
    <x v="15"/>
    <x v="21"/>
    <x v="0"/>
    <x v="20"/>
    <x v="27"/>
    <x v="29"/>
    <x v="14"/>
    <x v="35"/>
    <x v="1"/>
    <x v="21"/>
    <x v="13"/>
    <x v="7"/>
  </r>
  <r>
    <x v="47"/>
    <x v="47"/>
    <x v="2"/>
    <x v="15"/>
    <x v="23"/>
    <x v="21"/>
    <x v="0"/>
    <x v="20"/>
    <x v="20"/>
    <x v="6"/>
    <x v="3"/>
    <x v="18"/>
    <x v="12"/>
    <x v="13"/>
    <x v="4"/>
    <x v="21"/>
    <x v="32"/>
    <x v="1"/>
    <x v="31"/>
    <x v="14"/>
    <x v="36"/>
  </r>
  <r>
    <x v="48"/>
    <x v="48"/>
    <x v="3"/>
    <x v="4"/>
    <x v="8"/>
    <x v="10"/>
    <x v="9"/>
    <x v="30"/>
    <x v="13"/>
    <x v="6"/>
    <x v="4"/>
    <x v="25"/>
    <x v="1"/>
    <x v="5"/>
    <x v="30"/>
    <x v="31"/>
    <x v="36"/>
    <x v="3"/>
    <x v="32"/>
    <x v="15"/>
    <x v="9"/>
  </r>
  <r>
    <x v="49"/>
    <x v="49"/>
    <x v="3"/>
    <x v="24"/>
    <x v="7"/>
    <x v="7"/>
    <x v="17"/>
    <x v="19"/>
    <x v="2"/>
    <x v="3"/>
    <x v="8"/>
    <x v="3"/>
    <x v="0"/>
    <x v="7"/>
    <x v="31"/>
    <x v="14"/>
    <x v="37"/>
    <x v="3"/>
    <x v="28"/>
    <x v="16"/>
    <x v="37"/>
  </r>
  <r>
    <x v="50"/>
    <x v="50"/>
    <x v="2"/>
    <x v="16"/>
    <x v="24"/>
    <x v="10"/>
    <x v="27"/>
    <x v="8"/>
    <x v="1"/>
    <x v="12"/>
    <x v="9"/>
    <x v="27"/>
    <x v="25"/>
    <x v="28"/>
    <x v="32"/>
    <x v="32"/>
    <x v="23"/>
    <x v="3"/>
    <x v="8"/>
    <x v="17"/>
    <x v="38"/>
  </r>
  <r>
    <x v="51"/>
    <x v="51"/>
    <x v="1"/>
    <x v="15"/>
    <x v="8"/>
    <x v="3"/>
    <x v="28"/>
    <x v="0"/>
    <x v="25"/>
    <x v="11"/>
    <x v="22"/>
    <x v="4"/>
    <x v="22"/>
    <x v="29"/>
    <x v="14"/>
    <x v="33"/>
    <x v="38"/>
    <x v="0"/>
    <x v="8"/>
    <x v="12"/>
    <x v="12"/>
  </r>
  <r>
    <x v="52"/>
    <x v="52"/>
    <x v="3"/>
    <x v="12"/>
    <x v="20"/>
    <x v="12"/>
    <x v="10"/>
    <x v="18"/>
    <x v="22"/>
    <x v="3"/>
    <x v="3"/>
    <x v="3"/>
    <x v="11"/>
    <x v="15"/>
    <x v="33"/>
    <x v="34"/>
    <x v="39"/>
    <x v="0"/>
    <x v="33"/>
    <x v="2"/>
    <x v="13"/>
  </r>
  <r>
    <x v="53"/>
    <x v="53"/>
    <x v="3"/>
    <x v="13"/>
    <x v="9"/>
    <x v="0"/>
    <x v="0"/>
    <x v="31"/>
    <x v="12"/>
    <x v="1"/>
    <x v="6"/>
    <x v="28"/>
    <x v="16"/>
    <x v="11"/>
    <x v="34"/>
    <x v="35"/>
    <x v="40"/>
    <x v="0"/>
    <x v="34"/>
    <x v="18"/>
    <x v="39"/>
  </r>
  <r>
    <x v="54"/>
    <x v="54"/>
    <x v="3"/>
    <x v="19"/>
    <x v="25"/>
    <x v="7"/>
    <x v="29"/>
    <x v="4"/>
    <x v="16"/>
    <x v="3"/>
    <x v="3"/>
    <x v="17"/>
    <x v="5"/>
    <x v="30"/>
    <x v="13"/>
    <x v="36"/>
    <x v="22"/>
    <x v="1"/>
    <x v="35"/>
    <x v="19"/>
    <x v="15"/>
  </r>
  <r>
    <x v="55"/>
    <x v="55"/>
    <x v="0"/>
    <x v="4"/>
    <x v="26"/>
    <x v="0"/>
    <x v="30"/>
    <x v="32"/>
    <x v="6"/>
    <x v="6"/>
    <x v="23"/>
    <x v="29"/>
    <x v="12"/>
    <x v="15"/>
    <x v="12"/>
    <x v="29"/>
    <x v="41"/>
    <x v="2"/>
    <x v="36"/>
    <x v="20"/>
    <x v="40"/>
  </r>
  <r>
    <x v="56"/>
    <x v="56"/>
    <x v="1"/>
    <x v="3"/>
    <x v="27"/>
    <x v="6"/>
    <x v="15"/>
    <x v="6"/>
    <x v="13"/>
    <x v="6"/>
    <x v="7"/>
    <x v="5"/>
    <x v="26"/>
    <x v="1"/>
    <x v="35"/>
    <x v="27"/>
    <x v="42"/>
    <x v="2"/>
    <x v="30"/>
    <x v="21"/>
    <x v="17"/>
  </r>
  <r>
    <x v="57"/>
    <x v="57"/>
    <x v="2"/>
    <x v="25"/>
    <x v="5"/>
    <x v="0"/>
    <x v="31"/>
    <x v="33"/>
    <x v="26"/>
    <x v="6"/>
    <x v="11"/>
    <x v="10"/>
    <x v="20"/>
    <x v="11"/>
    <x v="13"/>
    <x v="19"/>
    <x v="43"/>
    <x v="0"/>
    <x v="37"/>
    <x v="22"/>
    <x v="41"/>
  </r>
  <r>
    <x v="58"/>
    <x v="58"/>
    <x v="3"/>
    <x v="2"/>
    <x v="19"/>
    <x v="22"/>
    <x v="27"/>
    <x v="23"/>
    <x v="20"/>
    <x v="6"/>
    <x v="13"/>
    <x v="12"/>
    <x v="1"/>
    <x v="1"/>
    <x v="12"/>
    <x v="37"/>
    <x v="44"/>
    <x v="0"/>
    <x v="38"/>
    <x v="19"/>
    <x v="19"/>
  </r>
  <r>
    <x v="59"/>
    <x v="59"/>
    <x v="4"/>
    <x v="6"/>
    <x v="8"/>
    <x v="7"/>
    <x v="0"/>
    <x v="34"/>
    <x v="2"/>
    <x v="6"/>
    <x v="1"/>
    <x v="6"/>
    <x v="15"/>
    <x v="31"/>
    <x v="22"/>
    <x v="38"/>
    <x v="45"/>
    <x v="0"/>
    <x v="39"/>
    <x v="2"/>
    <x v="42"/>
  </r>
  <r>
    <x v="60"/>
    <x v="60"/>
    <x v="1"/>
    <x v="26"/>
    <x v="9"/>
    <x v="1"/>
    <x v="32"/>
    <x v="23"/>
    <x v="0"/>
    <x v="6"/>
    <x v="7"/>
    <x v="30"/>
    <x v="26"/>
    <x v="25"/>
    <x v="36"/>
    <x v="8"/>
    <x v="17"/>
    <x v="2"/>
    <x v="40"/>
    <x v="23"/>
    <x v="43"/>
  </r>
  <r>
    <x v="61"/>
    <x v="61"/>
    <x v="2"/>
    <x v="10"/>
    <x v="21"/>
    <x v="14"/>
    <x v="33"/>
    <x v="14"/>
    <x v="26"/>
    <x v="6"/>
    <x v="17"/>
    <x v="0"/>
    <x v="16"/>
    <x v="11"/>
    <x v="0"/>
    <x v="30"/>
    <x v="21"/>
    <x v="2"/>
    <x v="41"/>
    <x v="24"/>
    <x v="22"/>
  </r>
  <r>
    <x v="62"/>
    <x v="62"/>
    <x v="3"/>
    <x v="0"/>
    <x v="27"/>
    <x v="15"/>
    <x v="21"/>
    <x v="19"/>
    <x v="16"/>
    <x v="12"/>
    <x v="15"/>
    <x v="16"/>
    <x v="20"/>
    <x v="15"/>
    <x v="1"/>
    <x v="8"/>
    <x v="22"/>
    <x v="2"/>
    <x v="8"/>
    <x v="0"/>
    <x v="23"/>
  </r>
  <r>
    <x v="63"/>
    <x v="63"/>
    <x v="4"/>
    <x v="4"/>
    <x v="8"/>
    <x v="5"/>
    <x v="6"/>
    <x v="33"/>
    <x v="20"/>
    <x v="2"/>
    <x v="24"/>
    <x v="31"/>
    <x v="14"/>
    <x v="26"/>
    <x v="37"/>
    <x v="11"/>
    <x v="45"/>
    <x v="2"/>
    <x v="42"/>
    <x v="1"/>
    <x v="44"/>
  </r>
  <r>
    <x v="64"/>
    <x v="64"/>
    <x v="4"/>
    <x v="15"/>
    <x v="28"/>
    <x v="7"/>
    <x v="0"/>
    <x v="35"/>
    <x v="15"/>
    <x v="1"/>
    <x v="22"/>
    <x v="0"/>
    <x v="16"/>
    <x v="13"/>
    <x v="16"/>
    <x v="30"/>
    <x v="35"/>
    <x v="2"/>
    <x v="7"/>
    <x v="2"/>
    <x v="25"/>
  </r>
  <r>
    <x v="65"/>
    <x v="65"/>
    <x v="5"/>
    <x v="22"/>
    <x v="2"/>
    <x v="13"/>
    <x v="28"/>
    <x v="0"/>
    <x v="16"/>
    <x v="7"/>
    <x v="25"/>
    <x v="3"/>
    <x v="19"/>
    <x v="19"/>
    <x v="38"/>
    <x v="39"/>
    <x v="25"/>
    <x v="0"/>
    <x v="43"/>
    <x v="3"/>
    <x v="45"/>
  </r>
  <r>
    <x v="66"/>
    <x v="66"/>
    <x v="2"/>
    <x v="27"/>
    <x v="8"/>
    <x v="7"/>
    <x v="0"/>
    <x v="13"/>
    <x v="19"/>
    <x v="10"/>
    <x v="26"/>
    <x v="16"/>
    <x v="20"/>
    <x v="3"/>
    <x v="39"/>
    <x v="37"/>
    <x v="46"/>
    <x v="2"/>
    <x v="44"/>
    <x v="4"/>
    <x v="27"/>
  </r>
  <r>
    <x v="67"/>
    <x v="67"/>
    <x v="3"/>
    <x v="3"/>
    <x v="29"/>
    <x v="23"/>
    <x v="10"/>
    <x v="2"/>
    <x v="20"/>
    <x v="18"/>
    <x v="6"/>
    <x v="3"/>
    <x v="5"/>
    <x v="12"/>
    <x v="18"/>
    <x v="24"/>
    <x v="47"/>
    <x v="3"/>
    <x v="4"/>
    <x v="5"/>
    <x v="28"/>
  </r>
  <r>
    <x v="68"/>
    <x v="68"/>
    <x v="3"/>
    <x v="19"/>
    <x v="20"/>
    <x v="3"/>
    <x v="12"/>
    <x v="36"/>
    <x v="6"/>
    <x v="8"/>
    <x v="7"/>
    <x v="32"/>
    <x v="1"/>
    <x v="13"/>
    <x v="40"/>
    <x v="40"/>
    <x v="48"/>
    <x v="3"/>
    <x v="45"/>
    <x v="5"/>
    <x v="28"/>
  </r>
  <r>
    <x v="69"/>
    <x v="69"/>
    <x v="2"/>
    <x v="3"/>
    <x v="30"/>
    <x v="6"/>
    <x v="9"/>
    <x v="4"/>
    <x v="2"/>
    <x v="19"/>
    <x v="17"/>
    <x v="27"/>
    <x v="7"/>
    <x v="1"/>
    <x v="34"/>
    <x v="12"/>
    <x v="30"/>
    <x v="3"/>
    <x v="46"/>
    <x v="6"/>
    <x v="28"/>
  </r>
  <r>
    <x v="70"/>
    <x v="70"/>
    <x v="1"/>
    <x v="21"/>
    <x v="4"/>
    <x v="9"/>
    <x v="10"/>
    <x v="31"/>
    <x v="8"/>
    <x v="13"/>
    <x v="27"/>
    <x v="16"/>
    <x v="16"/>
    <x v="14"/>
    <x v="0"/>
    <x v="5"/>
    <x v="11"/>
    <x v="1"/>
    <x v="47"/>
    <x v="2"/>
    <x v="46"/>
  </r>
  <r>
    <x v="71"/>
    <x v="71"/>
    <x v="3"/>
    <x v="15"/>
    <x v="13"/>
    <x v="12"/>
    <x v="9"/>
    <x v="37"/>
    <x v="16"/>
    <x v="20"/>
    <x v="4"/>
    <x v="0"/>
    <x v="20"/>
    <x v="2"/>
    <x v="38"/>
    <x v="40"/>
    <x v="49"/>
    <x v="1"/>
    <x v="8"/>
    <x v="7"/>
    <x v="27"/>
  </r>
  <r>
    <x v="72"/>
    <x v="72"/>
    <x v="3"/>
    <x v="16"/>
    <x v="15"/>
    <x v="3"/>
    <x v="29"/>
    <x v="16"/>
    <x v="20"/>
    <x v="4"/>
    <x v="3"/>
    <x v="28"/>
    <x v="9"/>
    <x v="1"/>
    <x v="35"/>
    <x v="41"/>
    <x v="50"/>
    <x v="1"/>
    <x v="28"/>
    <x v="8"/>
    <x v="27"/>
  </r>
  <r>
    <x v="73"/>
    <x v="73"/>
    <x v="0"/>
    <x v="6"/>
    <x v="11"/>
    <x v="0"/>
    <x v="34"/>
    <x v="8"/>
    <x v="10"/>
    <x v="21"/>
    <x v="13"/>
    <x v="5"/>
    <x v="0"/>
    <x v="32"/>
    <x v="21"/>
    <x v="21"/>
    <x v="31"/>
    <x v="2"/>
    <x v="48"/>
    <x v="9"/>
    <x v="27"/>
  </r>
  <r>
    <x v="74"/>
    <x v="74"/>
    <x v="1"/>
    <x v="22"/>
    <x v="31"/>
    <x v="19"/>
    <x v="26"/>
    <x v="38"/>
    <x v="1"/>
    <x v="7"/>
    <x v="8"/>
    <x v="21"/>
    <x v="27"/>
    <x v="33"/>
    <x v="37"/>
    <x v="42"/>
    <x v="22"/>
    <x v="1"/>
    <x v="9"/>
    <x v="10"/>
    <x v="27"/>
  </r>
  <r>
    <x v="75"/>
    <x v="75"/>
    <x v="2"/>
    <x v="16"/>
    <x v="9"/>
    <x v="24"/>
    <x v="16"/>
    <x v="38"/>
    <x v="27"/>
    <x v="22"/>
    <x v="9"/>
    <x v="9"/>
    <x v="25"/>
    <x v="19"/>
    <x v="19"/>
    <x v="43"/>
    <x v="51"/>
    <x v="0"/>
    <x v="4"/>
    <x v="11"/>
    <x v="27"/>
  </r>
  <r>
    <x v="76"/>
    <x v="76"/>
    <x v="3"/>
    <x v="17"/>
    <x v="19"/>
    <x v="5"/>
    <x v="0"/>
    <x v="2"/>
    <x v="25"/>
    <x v="10"/>
    <x v="20"/>
    <x v="17"/>
    <x v="0"/>
    <x v="34"/>
    <x v="41"/>
    <x v="28"/>
    <x v="52"/>
    <x v="0"/>
    <x v="49"/>
    <x v="12"/>
    <x v="30"/>
  </r>
  <r>
    <x v="77"/>
    <x v="77"/>
    <x v="4"/>
    <x v="14"/>
    <x v="32"/>
    <x v="25"/>
    <x v="27"/>
    <x v="39"/>
    <x v="1"/>
    <x v="6"/>
    <x v="4"/>
    <x v="5"/>
    <x v="4"/>
    <x v="0"/>
    <x v="42"/>
    <x v="9"/>
    <x v="53"/>
    <x v="0"/>
    <x v="8"/>
    <x v="13"/>
    <x v="31"/>
  </r>
  <r>
    <x v="78"/>
    <x v="78"/>
    <x v="1"/>
    <x v="10"/>
    <x v="9"/>
    <x v="26"/>
    <x v="0"/>
    <x v="40"/>
    <x v="5"/>
    <x v="5"/>
    <x v="12"/>
    <x v="3"/>
    <x v="7"/>
    <x v="14"/>
    <x v="43"/>
    <x v="44"/>
    <x v="28"/>
    <x v="0"/>
    <x v="5"/>
    <x v="14"/>
    <x v="47"/>
  </r>
  <r>
    <x v="79"/>
    <x v="79"/>
    <x v="2"/>
    <x v="7"/>
    <x v="8"/>
    <x v="13"/>
    <x v="10"/>
    <x v="14"/>
    <x v="8"/>
    <x v="2"/>
    <x v="9"/>
    <x v="4"/>
    <x v="20"/>
    <x v="11"/>
    <x v="14"/>
    <x v="10"/>
    <x v="54"/>
    <x v="0"/>
    <x v="50"/>
    <x v="15"/>
    <x v="1"/>
  </r>
  <r>
    <x v="80"/>
    <x v="80"/>
    <x v="3"/>
    <x v="12"/>
    <x v="19"/>
    <x v="3"/>
    <x v="9"/>
    <x v="30"/>
    <x v="20"/>
    <x v="1"/>
    <x v="19"/>
    <x v="8"/>
    <x v="15"/>
    <x v="1"/>
    <x v="44"/>
    <x v="2"/>
    <x v="55"/>
    <x v="1"/>
    <x v="30"/>
    <x v="16"/>
    <x v="2"/>
  </r>
  <r>
    <x v="81"/>
    <x v="81"/>
    <x v="4"/>
    <x v="15"/>
    <x v="8"/>
    <x v="0"/>
    <x v="25"/>
    <x v="20"/>
    <x v="0"/>
    <x v="12"/>
    <x v="7"/>
    <x v="3"/>
    <x v="12"/>
    <x v="18"/>
    <x v="45"/>
    <x v="45"/>
    <x v="39"/>
    <x v="1"/>
    <x v="51"/>
    <x v="17"/>
    <x v="48"/>
  </r>
  <r>
    <x v="82"/>
    <x v="82"/>
    <x v="4"/>
    <x v="22"/>
    <x v="33"/>
    <x v="27"/>
    <x v="35"/>
    <x v="11"/>
    <x v="13"/>
    <x v="23"/>
    <x v="17"/>
    <x v="33"/>
    <x v="11"/>
    <x v="28"/>
    <x v="46"/>
    <x v="46"/>
    <x v="53"/>
    <x v="1"/>
    <x v="49"/>
    <x v="12"/>
    <x v="49"/>
  </r>
  <r>
    <x v="83"/>
    <x v="83"/>
    <x v="5"/>
    <x v="28"/>
    <x v="28"/>
    <x v="1"/>
    <x v="9"/>
    <x v="13"/>
    <x v="12"/>
    <x v="12"/>
    <x v="15"/>
    <x v="34"/>
    <x v="4"/>
    <x v="35"/>
    <x v="47"/>
    <x v="47"/>
    <x v="45"/>
    <x v="0"/>
    <x v="52"/>
    <x v="2"/>
    <x v="5"/>
  </r>
  <r>
    <x v="84"/>
    <x v="84"/>
    <x v="2"/>
    <x v="6"/>
    <x v="19"/>
    <x v="7"/>
    <x v="33"/>
    <x v="11"/>
    <x v="5"/>
    <x v="24"/>
    <x v="28"/>
    <x v="21"/>
    <x v="5"/>
    <x v="36"/>
    <x v="27"/>
    <x v="45"/>
    <x v="34"/>
    <x v="0"/>
    <x v="53"/>
    <x v="18"/>
    <x v="50"/>
  </r>
  <r>
    <x v="85"/>
    <x v="85"/>
    <x v="3"/>
    <x v="16"/>
    <x v="9"/>
    <x v="9"/>
    <x v="26"/>
    <x v="41"/>
    <x v="6"/>
    <x v="25"/>
    <x v="29"/>
    <x v="35"/>
    <x v="1"/>
    <x v="37"/>
    <x v="48"/>
    <x v="37"/>
    <x v="19"/>
    <x v="0"/>
    <x v="8"/>
    <x v="19"/>
    <x v="7"/>
  </r>
  <r>
    <x v="86"/>
    <x v="86"/>
    <x v="3"/>
    <x v="4"/>
    <x v="29"/>
    <x v="14"/>
    <x v="36"/>
    <x v="35"/>
    <x v="2"/>
    <x v="1"/>
    <x v="7"/>
    <x v="7"/>
    <x v="15"/>
    <x v="26"/>
    <x v="39"/>
    <x v="48"/>
    <x v="56"/>
    <x v="0"/>
    <x v="4"/>
    <x v="20"/>
    <x v="51"/>
  </r>
  <r>
    <x v="87"/>
    <x v="87"/>
    <x v="2"/>
    <x v="28"/>
    <x v="4"/>
    <x v="15"/>
    <x v="28"/>
    <x v="42"/>
    <x v="0"/>
    <x v="25"/>
    <x v="13"/>
    <x v="4"/>
    <x v="16"/>
    <x v="1"/>
    <x v="42"/>
    <x v="46"/>
    <x v="24"/>
    <x v="0"/>
    <x v="54"/>
    <x v="21"/>
    <x v="9"/>
  </r>
  <r>
    <x v="88"/>
    <x v="88"/>
    <x v="1"/>
    <x v="12"/>
    <x v="7"/>
    <x v="10"/>
    <x v="35"/>
    <x v="0"/>
    <x v="16"/>
    <x v="1"/>
    <x v="9"/>
    <x v="16"/>
    <x v="7"/>
    <x v="20"/>
    <x v="49"/>
    <x v="37"/>
    <x v="33"/>
    <x v="0"/>
    <x v="8"/>
    <x v="22"/>
    <x v="52"/>
  </r>
  <r>
    <x v="89"/>
    <x v="89"/>
    <x v="3"/>
    <x v="6"/>
    <x v="12"/>
    <x v="1"/>
    <x v="1"/>
    <x v="43"/>
    <x v="8"/>
    <x v="6"/>
    <x v="4"/>
    <x v="3"/>
    <x v="22"/>
    <x v="12"/>
    <x v="50"/>
    <x v="10"/>
    <x v="35"/>
    <x v="0"/>
    <x v="55"/>
    <x v="19"/>
    <x v="53"/>
  </r>
  <r>
    <x v="90"/>
    <x v="90"/>
    <x v="3"/>
    <x v="24"/>
    <x v="20"/>
    <x v="17"/>
    <x v="28"/>
    <x v="15"/>
    <x v="22"/>
    <x v="10"/>
    <x v="3"/>
    <x v="20"/>
    <x v="19"/>
    <x v="22"/>
    <x v="51"/>
    <x v="49"/>
    <x v="13"/>
    <x v="0"/>
    <x v="7"/>
    <x v="2"/>
    <x v="12"/>
  </r>
  <r>
    <x v="91"/>
    <x v="91"/>
    <x v="0"/>
    <x v="12"/>
    <x v="4"/>
    <x v="15"/>
    <x v="34"/>
    <x v="41"/>
    <x v="19"/>
    <x v="3"/>
    <x v="12"/>
    <x v="6"/>
    <x v="28"/>
    <x v="8"/>
    <x v="1"/>
    <x v="37"/>
    <x v="57"/>
    <x v="0"/>
    <x v="30"/>
    <x v="23"/>
    <x v="13"/>
  </r>
  <r>
    <x v="92"/>
    <x v="92"/>
    <x v="1"/>
    <x v="2"/>
    <x v="8"/>
    <x v="21"/>
    <x v="0"/>
    <x v="44"/>
    <x v="28"/>
    <x v="7"/>
    <x v="15"/>
    <x v="36"/>
    <x v="15"/>
    <x v="25"/>
    <x v="43"/>
    <x v="33"/>
    <x v="1"/>
    <x v="0"/>
    <x v="56"/>
    <x v="24"/>
    <x v="54"/>
  </r>
  <r>
    <x v="93"/>
    <x v="93"/>
    <x v="2"/>
    <x v="6"/>
    <x v="2"/>
    <x v="3"/>
    <x v="6"/>
    <x v="36"/>
    <x v="0"/>
    <x v="12"/>
    <x v="2"/>
    <x v="37"/>
    <x v="5"/>
    <x v="23"/>
    <x v="0"/>
    <x v="48"/>
    <x v="58"/>
    <x v="0"/>
    <x v="21"/>
    <x v="0"/>
    <x v="15"/>
  </r>
  <r>
    <x v="94"/>
    <x v="94"/>
    <x v="3"/>
    <x v="15"/>
    <x v="6"/>
    <x v="0"/>
    <x v="3"/>
    <x v="35"/>
    <x v="6"/>
    <x v="3"/>
    <x v="13"/>
    <x v="38"/>
    <x v="24"/>
    <x v="13"/>
    <x v="17"/>
    <x v="25"/>
    <x v="59"/>
    <x v="0"/>
    <x v="57"/>
    <x v="1"/>
    <x v="55"/>
  </r>
  <r>
    <x v="95"/>
    <x v="95"/>
    <x v="4"/>
    <x v="16"/>
    <x v="8"/>
    <x v="19"/>
    <x v="32"/>
    <x v="45"/>
    <x v="24"/>
    <x v="6"/>
    <x v="3"/>
    <x v="28"/>
    <x v="29"/>
    <x v="37"/>
    <x v="3"/>
    <x v="8"/>
    <x v="14"/>
    <x v="2"/>
    <x v="39"/>
    <x v="2"/>
    <x v="17"/>
  </r>
  <r>
    <x v="96"/>
    <x v="96"/>
    <x v="1"/>
    <x v="3"/>
    <x v="34"/>
    <x v="28"/>
    <x v="27"/>
    <x v="30"/>
    <x v="29"/>
    <x v="8"/>
    <x v="4"/>
    <x v="3"/>
    <x v="30"/>
    <x v="18"/>
    <x v="46"/>
    <x v="50"/>
    <x v="5"/>
    <x v="2"/>
    <x v="58"/>
    <x v="3"/>
    <x v="56"/>
  </r>
  <r>
    <x v="97"/>
    <x v="97"/>
    <x v="2"/>
    <x v="12"/>
    <x v="35"/>
    <x v="29"/>
    <x v="2"/>
    <x v="20"/>
    <x v="30"/>
    <x v="26"/>
    <x v="5"/>
    <x v="22"/>
    <x v="12"/>
    <x v="33"/>
    <x v="52"/>
    <x v="12"/>
    <x v="3"/>
    <x v="2"/>
    <x v="8"/>
    <x v="4"/>
    <x v="19"/>
  </r>
  <r>
    <x v="98"/>
    <x v="98"/>
    <x v="3"/>
    <x v="6"/>
    <x v="7"/>
    <x v="3"/>
    <x v="30"/>
    <x v="46"/>
    <x v="13"/>
    <x v="6"/>
    <x v="30"/>
    <x v="17"/>
    <x v="24"/>
    <x v="19"/>
    <x v="40"/>
    <x v="31"/>
    <x v="14"/>
    <x v="1"/>
    <x v="59"/>
    <x v="5"/>
    <x v="57"/>
  </r>
  <r>
    <x v="99"/>
    <x v="99"/>
    <x v="4"/>
    <x v="20"/>
    <x v="36"/>
    <x v="9"/>
    <x v="0"/>
    <x v="24"/>
    <x v="24"/>
    <x v="6"/>
    <x v="16"/>
    <x v="24"/>
    <x v="4"/>
    <x v="25"/>
    <x v="0"/>
    <x v="0"/>
    <x v="0"/>
    <x v="0"/>
    <x v="60"/>
    <x v="5"/>
    <x v="0"/>
  </r>
  <r>
    <x v="100"/>
    <x v="100"/>
    <x v="4"/>
    <x v="17"/>
    <x v="1"/>
    <x v="15"/>
    <x v="30"/>
    <x v="0"/>
    <x v="5"/>
    <x v="11"/>
    <x v="7"/>
    <x v="13"/>
    <x v="19"/>
    <x v="11"/>
    <x v="1"/>
    <x v="1"/>
    <x v="1"/>
    <x v="1"/>
    <x v="60"/>
    <x v="6"/>
    <x v="1"/>
  </r>
  <r>
    <x v="101"/>
    <x v="101"/>
    <x v="5"/>
    <x v="29"/>
    <x v="2"/>
    <x v="1"/>
    <x v="0"/>
    <x v="1"/>
    <x v="19"/>
    <x v="1"/>
    <x v="12"/>
    <x v="27"/>
    <x v="15"/>
    <x v="1"/>
    <x v="2"/>
    <x v="2"/>
    <x v="2"/>
    <x v="1"/>
    <x v="61"/>
    <x v="2"/>
    <x v="2"/>
  </r>
  <r>
    <x v="102"/>
    <x v="102"/>
    <x v="2"/>
    <x v="14"/>
    <x v="19"/>
    <x v="7"/>
    <x v="1"/>
    <x v="2"/>
    <x v="0"/>
    <x v="5"/>
    <x v="13"/>
    <x v="25"/>
    <x v="5"/>
    <x v="4"/>
    <x v="3"/>
    <x v="3"/>
    <x v="3"/>
    <x v="0"/>
    <x v="61"/>
    <x v="7"/>
    <x v="3"/>
  </r>
  <r>
    <x v="103"/>
    <x v="103"/>
    <x v="3"/>
    <x v="17"/>
    <x v="8"/>
    <x v="17"/>
    <x v="2"/>
    <x v="3"/>
    <x v="6"/>
    <x v="10"/>
    <x v="9"/>
    <x v="5"/>
    <x v="16"/>
    <x v="18"/>
    <x v="4"/>
    <x v="4"/>
    <x v="4"/>
    <x v="1"/>
    <x v="62"/>
    <x v="8"/>
    <x v="4"/>
  </r>
  <r>
    <x v="104"/>
    <x v="104"/>
    <x v="3"/>
    <x v="8"/>
    <x v="23"/>
    <x v="19"/>
    <x v="3"/>
    <x v="4"/>
    <x v="16"/>
    <x v="7"/>
    <x v="13"/>
    <x v="38"/>
    <x v="0"/>
    <x v="23"/>
    <x v="5"/>
    <x v="5"/>
    <x v="5"/>
    <x v="2"/>
    <x v="60"/>
    <x v="9"/>
    <x v="5"/>
  </r>
  <r>
    <x v="105"/>
    <x v="105"/>
    <x v="2"/>
    <x v="3"/>
    <x v="11"/>
    <x v="2"/>
    <x v="3"/>
    <x v="5"/>
    <x v="1"/>
    <x v="24"/>
    <x v="13"/>
    <x v="20"/>
    <x v="1"/>
    <x v="3"/>
    <x v="6"/>
    <x v="6"/>
    <x v="6"/>
    <x v="2"/>
    <x v="61"/>
    <x v="10"/>
    <x v="6"/>
  </r>
  <r>
    <x v="106"/>
    <x v="106"/>
    <x v="1"/>
    <x v="6"/>
    <x v="37"/>
    <x v="9"/>
    <x v="4"/>
    <x v="6"/>
    <x v="2"/>
    <x v="18"/>
    <x v="13"/>
    <x v="34"/>
    <x v="3"/>
    <x v="1"/>
    <x v="7"/>
    <x v="7"/>
    <x v="7"/>
    <x v="0"/>
    <x v="63"/>
    <x v="11"/>
    <x v="7"/>
  </r>
  <r>
    <x v="107"/>
    <x v="107"/>
    <x v="3"/>
    <x v="4"/>
    <x v="38"/>
    <x v="7"/>
    <x v="5"/>
    <x v="7"/>
    <x v="4"/>
    <x v="2"/>
    <x v="13"/>
    <x v="21"/>
    <x v="7"/>
    <x v="15"/>
    <x v="8"/>
    <x v="8"/>
    <x v="8"/>
    <x v="0"/>
    <x v="62"/>
    <x v="12"/>
    <x v="8"/>
  </r>
  <r>
    <x v="108"/>
    <x v="108"/>
    <x v="3"/>
    <x v="22"/>
    <x v="39"/>
    <x v="1"/>
    <x v="6"/>
    <x v="8"/>
    <x v="8"/>
    <x v="7"/>
    <x v="13"/>
    <x v="27"/>
    <x v="20"/>
    <x v="36"/>
    <x v="9"/>
    <x v="9"/>
    <x v="9"/>
    <x v="0"/>
    <x v="8"/>
    <x v="13"/>
    <x v="9"/>
  </r>
  <r>
    <x v="109"/>
    <x v="109"/>
    <x v="0"/>
    <x v="7"/>
    <x v="29"/>
    <x v="4"/>
    <x v="0"/>
    <x v="0"/>
    <x v="20"/>
    <x v="9"/>
    <x v="13"/>
    <x v="16"/>
    <x v="19"/>
    <x v="8"/>
    <x v="10"/>
    <x v="10"/>
    <x v="10"/>
    <x v="1"/>
    <x v="21"/>
    <x v="14"/>
    <x v="10"/>
  </r>
  <r>
    <x v="110"/>
    <x v="110"/>
    <x v="1"/>
    <x v="8"/>
    <x v="8"/>
    <x v="30"/>
    <x v="7"/>
    <x v="9"/>
    <x v="19"/>
    <x v="6"/>
    <x v="2"/>
    <x v="3"/>
    <x v="4"/>
    <x v="14"/>
    <x v="11"/>
    <x v="0"/>
    <x v="7"/>
    <x v="1"/>
    <x v="62"/>
    <x v="15"/>
    <x v="11"/>
  </r>
  <r>
    <x v="111"/>
    <x v="111"/>
    <x v="2"/>
    <x v="15"/>
    <x v="24"/>
    <x v="8"/>
    <x v="8"/>
    <x v="0"/>
    <x v="5"/>
    <x v="16"/>
    <x v="4"/>
    <x v="2"/>
    <x v="24"/>
    <x v="1"/>
    <x v="10"/>
    <x v="11"/>
    <x v="11"/>
    <x v="2"/>
    <x v="62"/>
    <x v="16"/>
    <x v="12"/>
  </r>
  <r>
    <x v="112"/>
    <x v="112"/>
    <x v="3"/>
    <x v="16"/>
    <x v="20"/>
    <x v="3"/>
    <x v="9"/>
    <x v="10"/>
    <x v="24"/>
    <x v="15"/>
    <x v="3"/>
    <x v="20"/>
    <x v="28"/>
    <x v="4"/>
    <x v="3"/>
    <x v="1"/>
    <x v="12"/>
    <x v="1"/>
    <x v="63"/>
    <x v="17"/>
    <x v="13"/>
  </r>
  <r>
    <x v="113"/>
    <x v="113"/>
    <x v="4"/>
    <x v="4"/>
    <x v="26"/>
    <x v="17"/>
    <x v="10"/>
    <x v="11"/>
    <x v="28"/>
    <x v="21"/>
    <x v="17"/>
    <x v="25"/>
    <x v="27"/>
    <x v="3"/>
    <x v="12"/>
    <x v="12"/>
    <x v="13"/>
    <x v="1"/>
    <x v="25"/>
    <x v="12"/>
    <x v="14"/>
  </r>
  <r>
    <x v="114"/>
    <x v="114"/>
    <x v="1"/>
    <x v="12"/>
    <x v="16"/>
    <x v="9"/>
    <x v="11"/>
    <x v="12"/>
    <x v="27"/>
    <x v="5"/>
    <x v="6"/>
    <x v="9"/>
    <x v="8"/>
    <x v="23"/>
    <x v="13"/>
    <x v="13"/>
    <x v="14"/>
    <x v="1"/>
    <x v="64"/>
    <x v="2"/>
    <x v="15"/>
  </r>
  <r>
    <x v="115"/>
    <x v="115"/>
    <x v="2"/>
    <x v="3"/>
    <x v="28"/>
    <x v="15"/>
    <x v="5"/>
    <x v="13"/>
    <x v="9"/>
    <x v="2"/>
    <x v="13"/>
    <x v="3"/>
    <x v="30"/>
    <x v="2"/>
    <x v="14"/>
    <x v="1"/>
    <x v="15"/>
    <x v="1"/>
    <x v="65"/>
    <x v="18"/>
    <x v="16"/>
  </r>
  <r>
    <x v="116"/>
    <x v="116"/>
    <x v="3"/>
    <x v="10"/>
    <x v="27"/>
    <x v="9"/>
    <x v="0"/>
    <x v="2"/>
    <x v="30"/>
    <x v="1"/>
    <x v="13"/>
    <x v="0"/>
    <x v="31"/>
    <x v="11"/>
    <x v="15"/>
    <x v="14"/>
    <x v="16"/>
    <x v="0"/>
    <x v="64"/>
    <x v="19"/>
    <x v="17"/>
  </r>
  <r>
    <x v="117"/>
    <x v="117"/>
    <x v="4"/>
    <x v="2"/>
    <x v="4"/>
    <x v="9"/>
    <x v="11"/>
    <x v="0"/>
    <x v="31"/>
    <x v="7"/>
    <x v="13"/>
    <x v="37"/>
    <x v="18"/>
    <x v="13"/>
    <x v="16"/>
    <x v="15"/>
    <x v="17"/>
    <x v="3"/>
    <x v="60"/>
    <x v="20"/>
    <x v="18"/>
  </r>
  <r>
    <x v="118"/>
    <x v="118"/>
    <x v="4"/>
    <x v="11"/>
    <x v="39"/>
    <x v="9"/>
    <x v="12"/>
    <x v="14"/>
    <x v="18"/>
    <x v="12"/>
    <x v="3"/>
    <x v="13"/>
    <x v="29"/>
    <x v="38"/>
    <x v="14"/>
    <x v="16"/>
    <x v="18"/>
    <x v="3"/>
    <x v="61"/>
    <x v="21"/>
    <x v="19"/>
  </r>
  <r>
    <x v="119"/>
    <x v="119"/>
    <x v="5"/>
    <x v="4"/>
    <x v="23"/>
    <x v="9"/>
    <x v="10"/>
    <x v="15"/>
    <x v="29"/>
    <x v="10"/>
    <x v="17"/>
    <x v="4"/>
    <x v="12"/>
    <x v="28"/>
    <x v="17"/>
    <x v="17"/>
    <x v="14"/>
    <x v="3"/>
    <x v="62"/>
    <x v="22"/>
    <x v="20"/>
  </r>
  <r>
    <x v="120"/>
    <x v="120"/>
    <x v="2"/>
    <x v="15"/>
    <x v="35"/>
    <x v="9"/>
    <x v="0"/>
    <x v="16"/>
    <x v="13"/>
    <x v="25"/>
    <x v="2"/>
    <x v="3"/>
    <x v="27"/>
    <x v="39"/>
    <x v="8"/>
    <x v="10"/>
    <x v="19"/>
    <x v="3"/>
    <x v="0"/>
    <x v="19"/>
    <x v="21"/>
  </r>
  <r>
    <x v="121"/>
    <x v="121"/>
    <x v="3"/>
    <x v="27"/>
    <x v="7"/>
    <x v="9"/>
    <x v="13"/>
    <x v="6"/>
    <x v="27"/>
    <x v="0"/>
    <x v="3"/>
    <x v="2"/>
    <x v="14"/>
    <x v="19"/>
    <x v="18"/>
    <x v="18"/>
    <x v="20"/>
    <x v="3"/>
    <x v="1"/>
    <x v="2"/>
    <x v="22"/>
  </r>
  <r>
    <x v="122"/>
    <x v="122"/>
    <x v="3"/>
    <x v="30"/>
    <x v="28"/>
    <x v="2"/>
    <x v="14"/>
    <x v="17"/>
    <x v="15"/>
    <x v="27"/>
    <x v="4"/>
    <x v="9"/>
    <x v="8"/>
    <x v="40"/>
    <x v="16"/>
    <x v="8"/>
    <x v="21"/>
    <x v="3"/>
    <x v="2"/>
    <x v="23"/>
    <x v="23"/>
  </r>
  <r>
    <x v="123"/>
    <x v="123"/>
    <x v="2"/>
    <x v="31"/>
    <x v="19"/>
    <x v="1"/>
    <x v="9"/>
    <x v="18"/>
    <x v="9"/>
    <x v="18"/>
    <x v="30"/>
    <x v="25"/>
    <x v="32"/>
    <x v="20"/>
    <x v="19"/>
    <x v="19"/>
    <x v="22"/>
    <x v="3"/>
    <x v="3"/>
    <x v="24"/>
    <x v="24"/>
  </r>
  <r>
    <x v="124"/>
    <x v="124"/>
    <x v="1"/>
    <x v="22"/>
    <x v="8"/>
    <x v="7"/>
    <x v="10"/>
    <x v="19"/>
    <x v="32"/>
    <x v="3"/>
    <x v="29"/>
    <x v="8"/>
    <x v="33"/>
    <x v="4"/>
    <x v="20"/>
    <x v="20"/>
    <x v="23"/>
    <x v="3"/>
    <x v="4"/>
    <x v="0"/>
    <x v="25"/>
  </r>
  <r>
    <x v="125"/>
    <x v="125"/>
    <x v="3"/>
    <x v="27"/>
    <x v="3"/>
    <x v="0"/>
    <x v="15"/>
    <x v="20"/>
    <x v="33"/>
    <x v="0"/>
    <x v="7"/>
    <x v="16"/>
    <x v="17"/>
    <x v="40"/>
    <x v="21"/>
    <x v="21"/>
    <x v="24"/>
    <x v="3"/>
    <x v="5"/>
    <x v="1"/>
    <x v="26"/>
  </r>
  <r>
    <x v="126"/>
    <x v="126"/>
    <x v="3"/>
    <x v="8"/>
    <x v="23"/>
    <x v="13"/>
    <x v="16"/>
    <x v="6"/>
    <x v="17"/>
    <x v="6"/>
    <x v="21"/>
    <x v="5"/>
    <x v="11"/>
    <x v="38"/>
    <x v="12"/>
    <x v="11"/>
    <x v="25"/>
    <x v="2"/>
    <x v="5"/>
    <x v="2"/>
    <x v="27"/>
  </r>
  <r>
    <x v="127"/>
    <x v="127"/>
    <x v="0"/>
    <x v="2"/>
    <x v="27"/>
    <x v="9"/>
    <x v="0"/>
    <x v="21"/>
    <x v="12"/>
    <x v="5"/>
    <x v="16"/>
    <x v="39"/>
    <x v="24"/>
    <x v="19"/>
    <x v="0"/>
    <x v="22"/>
    <x v="6"/>
    <x v="2"/>
    <x v="6"/>
    <x v="3"/>
    <x v="28"/>
  </r>
  <r>
    <x v="128"/>
    <x v="128"/>
    <x v="1"/>
    <x v="4"/>
    <x v="12"/>
    <x v="9"/>
    <x v="0"/>
    <x v="22"/>
    <x v="24"/>
    <x v="10"/>
    <x v="5"/>
    <x v="6"/>
    <x v="34"/>
    <x v="16"/>
    <x v="7"/>
    <x v="3"/>
    <x v="26"/>
    <x v="2"/>
    <x v="7"/>
    <x v="4"/>
    <x v="28"/>
  </r>
  <r>
    <x v="129"/>
    <x v="129"/>
    <x v="2"/>
    <x v="15"/>
    <x v="8"/>
    <x v="9"/>
    <x v="10"/>
    <x v="2"/>
    <x v="34"/>
    <x v="5"/>
    <x v="0"/>
    <x v="40"/>
    <x v="31"/>
    <x v="17"/>
    <x v="22"/>
    <x v="23"/>
    <x v="17"/>
    <x v="2"/>
    <x v="8"/>
    <x v="5"/>
    <x v="28"/>
  </r>
  <r>
    <x v="130"/>
    <x v="130"/>
    <x v="3"/>
    <x v="12"/>
    <x v="9"/>
    <x v="7"/>
    <x v="17"/>
    <x v="10"/>
    <x v="31"/>
    <x v="1"/>
    <x v="20"/>
    <x v="21"/>
    <x v="18"/>
    <x v="7"/>
    <x v="16"/>
    <x v="15"/>
    <x v="2"/>
    <x v="2"/>
    <x v="9"/>
    <x v="5"/>
    <x v="29"/>
  </r>
  <r>
    <x v="131"/>
    <x v="131"/>
    <x v="4"/>
    <x v="17"/>
    <x v="38"/>
    <x v="0"/>
    <x v="15"/>
    <x v="23"/>
    <x v="18"/>
    <x v="5"/>
    <x v="31"/>
    <x v="41"/>
    <x v="17"/>
    <x v="22"/>
    <x v="13"/>
    <x v="24"/>
    <x v="27"/>
    <x v="2"/>
    <x v="10"/>
    <x v="6"/>
    <x v="27"/>
  </r>
  <r>
    <x v="132"/>
    <x v="132"/>
    <x v="1"/>
    <x v="16"/>
    <x v="16"/>
    <x v="2"/>
    <x v="18"/>
    <x v="23"/>
    <x v="17"/>
    <x v="2"/>
    <x v="16"/>
    <x v="22"/>
    <x v="4"/>
    <x v="20"/>
    <x v="3"/>
    <x v="25"/>
    <x v="25"/>
    <x v="1"/>
    <x v="8"/>
    <x v="2"/>
    <x v="27"/>
  </r>
  <r>
    <x v="133"/>
    <x v="133"/>
    <x v="2"/>
    <x v="1"/>
    <x v="2"/>
    <x v="7"/>
    <x v="19"/>
    <x v="24"/>
    <x v="5"/>
    <x v="19"/>
    <x v="7"/>
    <x v="2"/>
    <x v="16"/>
    <x v="1"/>
    <x v="22"/>
    <x v="24"/>
    <x v="28"/>
    <x v="1"/>
    <x v="4"/>
    <x v="7"/>
    <x v="27"/>
  </r>
  <r>
    <x v="134"/>
    <x v="134"/>
    <x v="3"/>
    <x v="3"/>
    <x v="8"/>
    <x v="1"/>
    <x v="20"/>
    <x v="3"/>
    <x v="16"/>
    <x v="10"/>
    <x v="0"/>
    <x v="41"/>
    <x v="15"/>
    <x v="41"/>
    <x v="23"/>
    <x v="26"/>
    <x v="29"/>
    <x v="1"/>
    <x v="11"/>
    <x v="8"/>
    <x v="27"/>
  </r>
  <r>
    <x v="135"/>
    <x v="135"/>
    <x v="4"/>
    <x v="6"/>
    <x v="3"/>
    <x v="30"/>
    <x v="21"/>
    <x v="0"/>
    <x v="0"/>
    <x v="4"/>
    <x v="13"/>
    <x v="39"/>
    <x v="35"/>
    <x v="4"/>
    <x v="0"/>
    <x v="19"/>
    <x v="30"/>
    <x v="1"/>
    <x v="12"/>
    <x v="9"/>
    <x v="27"/>
  </r>
  <r>
    <x v="136"/>
    <x v="136"/>
    <x v="4"/>
    <x v="2"/>
    <x v="12"/>
    <x v="29"/>
    <x v="22"/>
    <x v="19"/>
    <x v="35"/>
    <x v="12"/>
    <x v="13"/>
    <x v="21"/>
    <x v="12"/>
    <x v="19"/>
    <x v="24"/>
    <x v="27"/>
    <x v="29"/>
    <x v="2"/>
    <x v="13"/>
    <x v="10"/>
    <x v="30"/>
  </r>
  <r>
    <x v="137"/>
    <x v="137"/>
    <x v="5"/>
    <x v="8"/>
    <x v="27"/>
    <x v="3"/>
    <x v="23"/>
    <x v="3"/>
    <x v="13"/>
    <x v="1"/>
    <x v="12"/>
    <x v="18"/>
    <x v="14"/>
    <x v="11"/>
    <x v="25"/>
    <x v="4"/>
    <x v="31"/>
    <x v="1"/>
    <x v="14"/>
    <x v="11"/>
    <x v="31"/>
  </r>
  <r>
    <x v="138"/>
    <x v="138"/>
    <x v="2"/>
    <x v="27"/>
    <x v="6"/>
    <x v="22"/>
    <x v="24"/>
    <x v="25"/>
    <x v="15"/>
    <x v="6"/>
    <x v="6"/>
    <x v="19"/>
    <x v="28"/>
    <x v="4"/>
    <x v="12"/>
    <x v="28"/>
    <x v="1"/>
    <x v="2"/>
    <x v="15"/>
    <x v="12"/>
    <x v="32"/>
  </r>
  <r>
    <x v="139"/>
    <x v="139"/>
    <x v="3"/>
    <x v="11"/>
    <x v="19"/>
    <x v="8"/>
    <x v="3"/>
    <x v="26"/>
    <x v="28"/>
    <x v="9"/>
    <x v="17"/>
    <x v="12"/>
    <x v="36"/>
    <x v="1"/>
    <x v="17"/>
    <x v="29"/>
    <x v="32"/>
    <x v="3"/>
    <x v="16"/>
    <x v="13"/>
    <x v="1"/>
  </r>
  <r>
    <x v="140"/>
    <x v="140"/>
    <x v="3"/>
    <x v="29"/>
    <x v="4"/>
    <x v="4"/>
    <x v="0"/>
    <x v="24"/>
    <x v="36"/>
    <x v="11"/>
    <x v="12"/>
    <x v="24"/>
    <x v="17"/>
    <x v="11"/>
    <x v="15"/>
    <x v="9"/>
    <x v="16"/>
    <x v="2"/>
    <x v="13"/>
    <x v="14"/>
    <x v="2"/>
  </r>
  <r>
    <x v="141"/>
    <x v="141"/>
    <x v="2"/>
    <x v="19"/>
    <x v="40"/>
    <x v="11"/>
    <x v="9"/>
    <x v="27"/>
    <x v="17"/>
    <x v="2"/>
    <x v="4"/>
    <x v="22"/>
    <x v="37"/>
    <x v="23"/>
    <x v="6"/>
    <x v="17"/>
    <x v="33"/>
    <x v="3"/>
    <x v="8"/>
    <x v="15"/>
    <x v="33"/>
  </r>
  <r>
    <x v="142"/>
    <x v="142"/>
    <x v="1"/>
    <x v="31"/>
    <x v="11"/>
    <x v="10"/>
    <x v="25"/>
    <x v="28"/>
    <x v="37"/>
    <x v="1"/>
    <x v="12"/>
    <x v="3"/>
    <x v="28"/>
    <x v="11"/>
    <x v="26"/>
    <x v="30"/>
    <x v="34"/>
    <x v="3"/>
    <x v="17"/>
    <x v="16"/>
    <x v="34"/>
  </r>
  <r>
    <x v="143"/>
    <x v="143"/>
    <x v="3"/>
    <x v="32"/>
    <x v="41"/>
    <x v="31"/>
    <x v="21"/>
    <x v="7"/>
    <x v="28"/>
    <x v="28"/>
    <x v="13"/>
    <x v="42"/>
    <x v="11"/>
    <x v="12"/>
    <x v="27"/>
    <x v="10"/>
    <x v="16"/>
    <x v="1"/>
    <x v="9"/>
    <x v="17"/>
    <x v="5"/>
  </r>
  <r>
    <x v="144"/>
    <x v="144"/>
    <x v="3"/>
    <x v="25"/>
    <x v="7"/>
    <x v="8"/>
    <x v="12"/>
    <x v="29"/>
    <x v="12"/>
    <x v="25"/>
    <x v="13"/>
    <x v="2"/>
    <x v="5"/>
    <x v="13"/>
    <x v="28"/>
    <x v="1"/>
    <x v="23"/>
    <x v="1"/>
    <x v="18"/>
    <x v="12"/>
    <x v="35"/>
  </r>
  <r>
    <x v="145"/>
    <x v="145"/>
    <x v="0"/>
    <x v="30"/>
    <x v="42"/>
    <x v="3"/>
    <x v="0"/>
    <x v="13"/>
    <x v="6"/>
    <x v="2"/>
    <x v="13"/>
    <x v="21"/>
    <x v="4"/>
    <x v="14"/>
    <x v="29"/>
    <x v="14"/>
    <x v="35"/>
    <x v="1"/>
    <x v="19"/>
    <x v="2"/>
    <x v="7"/>
  </r>
  <r>
    <x v="146"/>
    <x v="146"/>
    <x v="1"/>
    <x v="22"/>
    <x v="24"/>
    <x v="11"/>
    <x v="9"/>
    <x v="26"/>
    <x v="5"/>
    <x v="3"/>
    <x v="13"/>
    <x v="16"/>
    <x v="15"/>
    <x v="37"/>
    <x v="4"/>
    <x v="21"/>
    <x v="32"/>
    <x v="1"/>
    <x v="9"/>
    <x v="18"/>
    <x v="36"/>
  </r>
  <r>
    <x v="147"/>
    <x v="147"/>
    <x v="2"/>
    <x v="29"/>
    <x v="3"/>
    <x v="9"/>
    <x v="26"/>
    <x v="20"/>
    <x v="0"/>
    <x v="29"/>
    <x v="13"/>
    <x v="2"/>
    <x v="1"/>
    <x v="42"/>
    <x v="30"/>
    <x v="31"/>
    <x v="36"/>
    <x v="3"/>
    <x v="20"/>
    <x v="19"/>
    <x v="9"/>
  </r>
  <r>
    <x v="148"/>
    <x v="148"/>
    <x v="3"/>
    <x v="24"/>
    <x v="42"/>
    <x v="9"/>
    <x v="0"/>
    <x v="30"/>
    <x v="2"/>
    <x v="16"/>
    <x v="13"/>
    <x v="3"/>
    <x v="36"/>
    <x v="19"/>
    <x v="31"/>
    <x v="14"/>
    <x v="37"/>
    <x v="3"/>
    <x v="9"/>
    <x v="20"/>
    <x v="37"/>
  </r>
  <r>
    <x v="149"/>
    <x v="149"/>
    <x v="4"/>
    <x v="19"/>
    <x v="40"/>
    <x v="17"/>
    <x v="9"/>
    <x v="19"/>
    <x v="36"/>
    <x v="2"/>
    <x v="13"/>
    <x v="16"/>
    <x v="8"/>
    <x v="43"/>
    <x v="32"/>
    <x v="32"/>
    <x v="23"/>
    <x v="3"/>
    <x v="21"/>
    <x v="21"/>
    <x v="38"/>
  </r>
  <r>
    <x v="150"/>
    <x v="150"/>
    <x v="1"/>
    <x v="33"/>
    <x v="7"/>
    <x v="13"/>
    <x v="17"/>
    <x v="8"/>
    <x v="9"/>
    <x v="16"/>
    <x v="6"/>
    <x v="25"/>
    <x v="29"/>
    <x v="16"/>
    <x v="14"/>
    <x v="33"/>
    <x v="38"/>
    <x v="0"/>
    <x v="22"/>
    <x v="22"/>
    <x v="12"/>
  </r>
  <r>
    <x v="151"/>
    <x v="151"/>
    <x v="2"/>
    <x v="34"/>
    <x v="21"/>
    <x v="0"/>
    <x v="27"/>
    <x v="0"/>
    <x v="29"/>
    <x v="10"/>
    <x v="3"/>
    <x v="16"/>
    <x v="11"/>
    <x v="17"/>
    <x v="33"/>
    <x v="34"/>
    <x v="39"/>
    <x v="0"/>
    <x v="11"/>
    <x v="19"/>
    <x v="13"/>
  </r>
  <r>
    <x v="152"/>
    <x v="152"/>
    <x v="3"/>
    <x v="13"/>
    <x v="22"/>
    <x v="17"/>
    <x v="28"/>
    <x v="18"/>
    <x v="12"/>
    <x v="21"/>
    <x v="4"/>
    <x v="17"/>
    <x v="17"/>
    <x v="44"/>
    <x v="34"/>
    <x v="35"/>
    <x v="40"/>
    <x v="0"/>
    <x v="23"/>
    <x v="2"/>
    <x v="39"/>
  </r>
  <r>
    <x v="153"/>
    <x v="153"/>
    <x v="4"/>
    <x v="7"/>
    <x v="15"/>
    <x v="1"/>
    <x v="10"/>
    <x v="31"/>
    <x v="17"/>
    <x v="11"/>
    <x v="5"/>
    <x v="5"/>
    <x v="9"/>
    <x v="45"/>
    <x v="13"/>
    <x v="36"/>
    <x v="22"/>
    <x v="1"/>
    <x v="24"/>
    <x v="23"/>
    <x v="15"/>
  </r>
  <r>
    <x v="154"/>
    <x v="154"/>
    <x v="4"/>
    <x v="27"/>
    <x v="26"/>
    <x v="17"/>
    <x v="0"/>
    <x v="4"/>
    <x v="10"/>
    <x v="2"/>
    <x v="7"/>
    <x v="4"/>
    <x v="0"/>
    <x v="29"/>
    <x v="12"/>
    <x v="29"/>
    <x v="41"/>
    <x v="2"/>
    <x v="25"/>
    <x v="24"/>
    <x v="40"/>
  </r>
  <r>
    <x v="155"/>
    <x v="155"/>
    <x v="5"/>
    <x v="35"/>
    <x v="24"/>
    <x v="9"/>
    <x v="29"/>
    <x v="32"/>
    <x v="1"/>
    <x v="11"/>
    <x v="11"/>
    <x v="38"/>
    <x v="4"/>
    <x v="19"/>
    <x v="35"/>
    <x v="27"/>
    <x v="42"/>
    <x v="2"/>
    <x v="26"/>
    <x v="4"/>
    <x v="17"/>
  </r>
  <r>
    <x v="156"/>
    <x v="156"/>
    <x v="2"/>
    <x v="32"/>
    <x v="8"/>
    <x v="9"/>
    <x v="30"/>
    <x v="6"/>
    <x v="5"/>
    <x v="18"/>
    <x v="30"/>
    <x v="43"/>
    <x v="7"/>
    <x v="18"/>
    <x v="13"/>
    <x v="19"/>
    <x v="43"/>
    <x v="0"/>
    <x v="27"/>
    <x v="5"/>
    <x v="41"/>
  </r>
  <r>
    <x v="157"/>
    <x v="157"/>
    <x v="3"/>
    <x v="25"/>
    <x v="43"/>
    <x v="9"/>
    <x v="15"/>
    <x v="33"/>
    <x v="8"/>
    <x v="11"/>
    <x v="14"/>
    <x v="21"/>
    <x v="20"/>
    <x v="19"/>
    <x v="12"/>
    <x v="37"/>
    <x v="44"/>
    <x v="0"/>
    <x v="28"/>
    <x v="5"/>
    <x v="19"/>
  </r>
  <r>
    <x v="158"/>
    <x v="158"/>
    <x v="3"/>
    <x v="13"/>
    <x v="3"/>
    <x v="9"/>
    <x v="31"/>
    <x v="23"/>
    <x v="20"/>
    <x v="14"/>
    <x v="29"/>
    <x v="44"/>
    <x v="0"/>
    <x v="7"/>
    <x v="22"/>
    <x v="38"/>
    <x v="45"/>
    <x v="0"/>
    <x v="29"/>
    <x v="6"/>
    <x v="42"/>
  </r>
  <r>
    <x v="159"/>
    <x v="159"/>
    <x v="2"/>
    <x v="8"/>
    <x v="7"/>
    <x v="9"/>
    <x v="27"/>
    <x v="34"/>
    <x v="1"/>
    <x v="2"/>
    <x v="23"/>
    <x v="18"/>
    <x v="3"/>
    <x v="18"/>
    <x v="36"/>
    <x v="8"/>
    <x v="17"/>
    <x v="2"/>
    <x v="9"/>
    <x v="2"/>
    <x v="43"/>
  </r>
  <r>
    <x v="160"/>
    <x v="160"/>
    <x v="1"/>
    <x v="12"/>
    <x v="19"/>
    <x v="9"/>
    <x v="0"/>
    <x v="23"/>
    <x v="4"/>
    <x v="1"/>
    <x v="15"/>
    <x v="19"/>
    <x v="1"/>
    <x v="42"/>
    <x v="0"/>
    <x v="30"/>
    <x v="21"/>
    <x v="2"/>
    <x v="5"/>
    <x v="7"/>
    <x v="22"/>
  </r>
  <r>
    <x v="161"/>
    <x v="161"/>
    <x v="3"/>
    <x v="4"/>
    <x v="3"/>
    <x v="9"/>
    <x v="32"/>
    <x v="14"/>
    <x v="2"/>
    <x v="25"/>
    <x v="1"/>
    <x v="45"/>
    <x v="20"/>
    <x v="7"/>
    <x v="1"/>
    <x v="8"/>
    <x v="22"/>
    <x v="2"/>
    <x v="12"/>
    <x v="8"/>
    <x v="23"/>
  </r>
  <r>
    <x v="162"/>
    <x v="162"/>
    <x v="3"/>
    <x v="5"/>
    <x v="8"/>
    <x v="13"/>
    <x v="33"/>
    <x v="19"/>
    <x v="20"/>
    <x v="0"/>
    <x v="5"/>
    <x v="46"/>
    <x v="15"/>
    <x v="44"/>
    <x v="37"/>
    <x v="11"/>
    <x v="45"/>
    <x v="2"/>
    <x v="21"/>
    <x v="9"/>
    <x v="44"/>
  </r>
  <r>
    <x v="163"/>
    <x v="163"/>
    <x v="0"/>
    <x v="22"/>
    <x v="19"/>
    <x v="7"/>
    <x v="21"/>
    <x v="33"/>
    <x v="0"/>
    <x v="24"/>
    <x v="26"/>
    <x v="30"/>
    <x v="12"/>
    <x v="0"/>
    <x v="16"/>
    <x v="30"/>
    <x v="35"/>
    <x v="2"/>
    <x v="30"/>
    <x v="10"/>
    <x v="25"/>
  </r>
  <r>
    <x v="164"/>
    <x v="164"/>
    <x v="1"/>
    <x v="24"/>
    <x v="27"/>
    <x v="1"/>
    <x v="6"/>
    <x v="35"/>
    <x v="13"/>
    <x v="2"/>
    <x v="7"/>
    <x v="21"/>
    <x v="14"/>
    <x v="36"/>
    <x v="38"/>
    <x v="39"/>
    <x v="25"/>
    <x v="0"/>
    <x v="17"/>
    <x v="11"/>
    <x v="45"/>
  </r>
  <r>
    <x v="165"/>
    <x v="165"/>
    <x v="2"/>
    <x v="11"/>
    <x v="19"/>
    <x v="4"/>
    <x v="0"/>
    <x v="0"/>
    <x v="15"/>
    <x v="12"/>
    <x v="13"/>
    <x v="20"/>
    <x v="12"/>
    <x v="4"/>
    <x v="39"/>
    <x v="37"/>
    <x v="46"/>
    <x v="2"/>
    <x v="17"/>
    <x v="12"/>
    <x v="27"/>
  </r>
  <r>
    <x v="166"/>
    <x v="166"/>
    <x v="3"/>
    <x v="36"/>
    <x v="20"/>
    <x v="3"/>
    <x v="28"/>
    <x v="13"/>
    <x v="13"/>
    <x v="2"/>
    <x v="2"/>
    <x v="21"/>
    <x v="25"/>
    <x v="26"/>
    <x v="18"/>
    <x v="24"/>
    <x v="47"/>
    <x v="3"/>
    <x v="21"/>
    <x v="13"/>
    <x v="28"/>
  </r>
  <r>
    <x v="167"/>
    <x v="167"/>
    <x v="4"/>
    <x v="13"/>
    <x v="4"/>
    <x v="6"/>
    <x v="0"/>
    <x v="2"/>
    <x v="25"/>
    <x v="20"/>
    <x v="3"/>
    <x v="12"/>
    <x v="34"/>
    <x v="11"/>
    <x v="40"/>
    <x v="40"/>
    <x v="48"/>
    <x v="3"/>
    <x v="31"/>
    <x v="14"/>
    <x v="28"/>
  </r>
  <r>
    <x v="168"/>
    <x v="168"/>
    <x v="1"/>
    <x v="37"/>
    <x v="2"/>
    <x v="30"/>
    <x v="10"/>
    <x v="36"/>
    <x v="34"/>
    <x v="10"/>
    <x v="4"/>
    <x v="20"/>
    <x v="31"/>
    <x v="4"/>
    <x v="34"/>
    <x v="12"/>
    <x v="30"/>
    <x v="3"/>
    <x v="32"/>
    <x v="15"/>
    <x v="28"/>
  </r>
  <r>
    <x v="169"/>
    <x v="169"/>
    <x v="2"/>
    <x v="11"/>
    <x v="39"/>
    <x v="18"/>
    <x v="12"/>
    <x v="4"/>
    <x v="31"/>
    <x v="18"/>
    <x v="6"/>
    <x v="43"/>
    <x v="9"/>
    <x v="1"/>
    <x v="0"/>
    <x v="5"/>
    <x v="11"/>
    <x v="1"/>
    <x v="28"/>
    <x v="16"/>
    <x v="46"/>
  </r>
  <r>
    <x v="170"/>
    <x v="170"/>
    <x v="3"/>
    <x v="7"/>
    <x v="44"/>
    <x v="29"/>
    <x v="9"/>
    <x v="31"/>
    <x v="10"/>
    <x v="6"/>
    <x v="27"/>
    <x v="12"/>
    <x v="4"/>
    <x v="31"/>
    <x v="38"/>
    <x v="40"/>
    <x v="49"/>
    <x v="1"/>
    <x v="8"/>
    <x v="17"/>
    <x v="27"/>
  </r>
  <r>
    <x v="171"/>
    <x v="171"/>
    <x v="4"/>
    <x v="15"/>
    <x v="7"/>
    <x v="23"/>
    <x v="10"/>
    <x v="37"/>
    <x v="5"/>
    <x v="21"/>
    <x v="6"/>
    <x v="45"/>
    <x v="3"/>
    <x v="26"/>
    <x v="35"/>
    <x v="41"/>
    <x v="50"/>
    <x v="1"/>
    <x v="8"/>
    <x v="12"/>
    <x v="27"/>
  </r>
  <r>
    <x v="172"/>
    <x v="172"/>
    <x v="4"/>
    <x v="8"/>
    <x v="45"/>
    <x v="19"/>
    <x v="9"/>
    <x v="16"/>
    <x v="4"/>
    <x v="10"/>
    <x v="22"/>
    <x v="7"/>
    <x v="5"/>
    <x v="4"/>
    <x v="21"/>
    <x v="21"/>
    <x v="31"/>
    <x v="2"/>
    <x v="33"/>
    <x v="2"/>
    <x v="27"/>
  </r>
  <r>
    <x v="173"/>
    <x v="173"/>
    <x v="5"/>
    <x v="4"/>
    <x v="21"/>
    <x v="12"/>
    <x v="29"/>
    <x v="8"/>
    <x v="6"/>
    <x v="11"/>
    <x v="8"/>
    <x v="37"/>
    <x v="23"/>
    <x v="26"/>
    <x v="37"/>
    <x v="42"/>
    <x v="22"/>
    <x v="1"/>
    <x v="56"/>
    <x v="18"/>
    <x v="27"/>
  </r>
  <r>
    <x v="174"/>
    <x v="174"/>
    <x v="2"/>
    <x v="16"/>
    <x v="22"/>
    <x v="4"/>
    <x v="34"/>
    <x v="38"/>
    <x v="23"/>
    <x v="4"/>
    <x v="4"/>
    <x v="2"/>
    <x v="3"/>
    <x v="13"/>
    <x v="19"/>
    <x v="43"/>
    <x v="51"/>
    <x v="0"/>
    <x v="21"/>
    <x v="19"/>
    <x v="27"/>
  </r>
  <r>
    <x v="175"/>
    <x v="175"/>
    <x v="3"/>
    <x v="36"/>
    <x v="46"/>
    <x v="26"/>
    <x v="26"/>
    <x v="38"/>
    <x v="4"/>
    <x v="30"/>
    <x v="8"/>
    <x v="28"/>
    <x v="19"/>
    <x v="12"/>
    <x v="41"/>
    <x v="28"/>
    <x v="52"/>
    <x v="0"/>
    <x v="57"/>
    <x v="20"/>
    <x v="30"/>
  </r>
  <r>
    <x v="176"/>
    <x v="176"/>
    <x v="3"/>
    <x v="19"/>
    <x v="47"/>
    <x v="3"/>
    <x v="16"/>
    <x v="2"/>
    <x v="19"/>
    <x v="24"/>
    <x v="4"/>
    <x v="16"/>
    <x v="7"/>
    <x v="11"/>
    <x v="42"/>
    <x v="9"/>
    <x v="53"/>
    <x v="0"/>
    <x v="39"/>
    <x v="21"/>
    <x v="31"/>
  </r>
  <r>
    <x v="177"/>
    <x v="177"/>
    <x v="2"/>
    <x v="30"/>
    <x v="31"/>
    <x v="9"/>
    <x v="0"/>
    <x v="39"/>
    <x v="8"/>
    <x v="31"/>
    <x v="13"/>
    <x v="2"/>
    <x v="15"/>
    <x v="46"/>
    <x v="43"/>
    <x v="44"/>
    <x v="28"/>
    <x v="0"/>
    <x v="58"/>
    <x v="22"/>
    <x v="47"/>
  </r>
  <r>
    <x v="178"/>
    <x v="178"/>
    <x v="1"/>
    <x v="7"/>
    <x v="7"/>
    <x v="2"/>
    <x v="27"/>
    <x v="40"/>
    <x v="0"/>
    <x v="22"/>
    <x v="7"/>
    <x v="3"/>
    <x v="35"/>
    <x v="0"/>
    <x v="14"/>
    <x v="10"/>
    <x v="54"/>
    <x v="0"/>
    <x v="8"/>
    <x v="19"/>
    <x v="1"/>
  </r>
  <r>
    <x v="179"/>
    <x v="179"/>
    <x v="3"/>
    <x v="13"/>
    <x v="23"/>
    <x v="7"/>
    <x v="0"/>
    <x v="14"/>
    <x v="35"/>
    <x v="12"/>
    <x v="12"/>
    <x v="32"/>
    <x v="20"/>
    <x v="14"/>
    <x v="44"/>
    <x v="2"/>
    <x v="55"/>
    <x v="1"/>
    <x v="59"/>
    <x v="2"/>
    <x v="2"/>
  </r>
  <r>
    <x v="180"/>
    <x v="180"/>
    <x v="3"/>
    <x v="20"/>
    <x v="7"/>
    <x v="1"/>
    <x v="10"/>
    <x v="30"/>
    <x v="20"/>
    <x v="10"/>
    <x v="5"/>
    <x v="28"/>
    <x v="15"/>
    <x v="4"/>
    <x v="45"/>
    <x v="45"/>
    <x v="39"/>
    <x v="1"/>
    <x v="60"/>
    <x v="23"/>
    <x v="48"/>
  </r>
  <r>
    <x v="181"/>
    <x v="181"/>
    <x v="0"/>
    <x v="17"/>
    <x v="15"/>
    <x v="13"/>
    <x v="9"/>
    <x v="20"/>
    <x v="0"/>
    <x v="11"/>
    <x v="6"/>
    <x v="2"/>
    <x v="11"/>
    <x v="13"/>
    <x v="46"/>
    <x v="46"/>
    <x v="53"/>
    <x v="1"/>
    <x v="60"/>
    <x v="24"/>
    <x v="49"/>
  </r>
  <r>
    <x v="182"/>
    <x v="182"/>
    <x v="1"/>
    <x v="8"/>
    <x v="23"/>
    <x v="27"/>
    <x v="25"/>
    <x v="11"/>
    <x v="12"/>
    <x v="23"/>
    <x v="12"/>
    <x v="28"/>
    <x v="4"/>
    <x v="0"/>
    <x v="47"/>
    <x v="47"/>
    <x v="45"/>
    <x v="0"/>
    <x v="61"/>
    <x v="0"/>
    <x v="5"/>
  </r>
  <r>
    <x v="183"/>
    <x v="183"/>
    <x v="2"/>
    <x v="3"/>
    <x v="44"/>
    <x v="13"/>
    <x v="35"/>
    <x v="13"/>
    <x v="5"/>
    <x v="1"/>
    <x v="13"/>
    <x v="5"/>
    <x v="2"/>
    <x v="4"/>
    <x v="27"/>
    <x v="45"/>
    <x v="34"/>
    <x v="0"/>
    <x v="61"/>
    <x v="1"/>
    <x v="50"/>
  </r>
  <r>
    <x v="184"/>
    <x v="184"/>
    <x v="3"/>
    <x v="6"/>
    <x v="15"/>
    <x v="5"/>
    <x v="9"/>
    <x v="11"/>
    <x v="3"/>
    <x v="2"/>
    <x v="30"/>
    <x v="17"/>
    <x v="15"/>
    <x v="24"/>
    <x v="48"/>
    <x v="37"/>
    <x v="19"/>
    <x v="0"/>
    <x v="62"/>
    <x v="2"/>
    <x v="7"/>
  </r>
  <r>
    <x v="185"/>
    <x v="185"/>
    <x v="4"/>
    <x v="17"/>
    <x v="46"/>
    <x v="14"/>
    <x v="33"/>
    <x v="41"/>
    <x v="0"/>
    <x v="6"/>
    <x v="32"/>
    <x v="16"/>
    <x v="4"/>
    <x v="2"/>
    <x v="39"/>
    <x v="48"/>
    <x v="56"/>
    <x v="0"/>
    <x v="60"/>
    <x v="3"/>
    <x v="51"/>
  </r>
  <r>
    <x v="186"/>
    <x v="186"/>
    <x v="1"/>
    <x v="1"/>
    <x v="1"/>
    <x v="1"/>
    <x v="26"/>
    <x v="35"/>
    <x v="5"/>
    <x v="25"/>
    <x v="17"/>
    <x v="47"/>
    <x v="15"/>
    <x v="19"/>
    <x v="42"/>
    <x v="46"/>
    <x v="24"/>
    <x v="0"/>
    <x v="61"/>
    <x v="4"/>
    <x v="9"/>
  </r>
  <r>
    <x v="187"/>
    <x v="187"/>
    <x v="2"/>
    <x v="16"/>
    <x v="38"/>
    <x v="14"/>
    <x v="36"/>
    <x v="42"/>
    <x v="0"/>
    <x v="0"/>
    <x v="4"/>
    <x v="7"/>
    <x v="20"/>
    <x v="1"/>
    <x v="49"/>
    <x v="37"/>
    <x v="33"/>
    <x v="0"/>
    <x v="63"/>
    <x v="5"/>
    <x v="52"/>
  </r>
  <r>
    <x v="188"/>
    <x v="188"/>
    <x v="3"/>
    <x v="6"/>
    <x v="3"/>
    <x v="1"/>
    <x v="28"/>
    <x v="0"/>
    <x v="20"/>
    <x v="16"/>
    <x v="2"/>
    <x v="4"/>
    <x v="22"/>
    <x v="13"/>
    <x v="50"/>
    <x v="10"/>
    <x v="35"/>
    <x v="0"/>
    <x v="62"/>
    <x v="5"/>
    <x v="53"/>
  </r>
  <r>
    <x v="189"/>
    <x v="189"/>
    <x v="4"/>
    <x v="4"/>
    <x v="29"/>
    <x v="9"/>
    <x v="35"/>
    <x v="43"/>
    <x v="22"/>
    <x v="1"/>
    <x v="7"/>
    <x v="2"/>
    <x v="28"/>
    <x v="14"/>
    <x v="51"/>
    <x v="49"/>
    <x v="13"/>
    <x v="0"/>
    <x v="8"/>
    <x v="6"/>
    <x v="12"/>
  </r>
  <r>
    <x v="190"/>
    <x v="190"/>
    <x v="4"/>
    <x v="22"/>
    <x v="19"/>
    <x v="3"/>
    <x v="1"/>
    <x v="15"/>
    <x v="28"/>
    <x v="3"/>
    <x v="5"/>
    <x v="5"/>
    <x v="7"/>
    <x v="14"/>
    <x v="1"/>
    <x v="37"/>
    <x v="57"/>
    <x v="0"/>
    <x v="21"/>
    <x v="2"/>
    <x v="13"/>
  </r>
  <r>
    <x v="191"/>
    <x v="191"/>
    <x v="5"/>
    <x v="24"/>
    <x v="3"/>
    <x v="17"/>
    <x v="28"/>
    <x v="41"/>
    <x v="8"/>
    <x v="0"/>
    <x v="22"/>
    <x v="7"/>
    <x v="16"/>
    <x v="15"/>
    <x v="43"/>
    <x v="33"/>
    <x v="1"/>
    <x v="0"/>
    <x v="62"/>
    <x v="7"/>
    <x v="54"/>
  </r>
  <r>
    <x v="192"/>
    <x v="192"/>
    <x v="2"/>
    <x v="22"/>
    <x v="8"/>
    <x v="4"/>
    <x v="34"/>
    <x v="44"/>
    <x v="16"/>
    <x v="29"/>
    <x v="11"/>
    <x v="2"/>
    <x v="20"/>
    <x v="47"/>
    <x v="0"/>
    <x v="48"/>
    <x v="58"/>
    <x v="0"/>
    <x v="62"/>
    <x v="8"/>
    <x v="15"/>
  </r>
  <r>
    <x v="193"/>
    <x v="193"/>
    <x v="3"/>
    <x v="14"/>
    <x v="33"/>
    <x v="13"/>
    <x v="0"/>
    <x v="36"/>
    <x v="20"/>
    <x v="10"/>
    <x v="3"/>
    <x v="26"/>
    <x v="17"/>
    <x v="4"/>
    <x v="17"/>
    <x v="25"/>
    <x v="59"/>
    <x v="0"/>
    <x v="63"/>
    <x v="9"/>
    <x v="55"/>
  </r>
  <r>
    <x v="194"/>
    <x v="194"/>
    <x v="3"/>
    <x v="35"/>
    <x v="29"/>
    <x v="17"/>
    <x v="6"/>
    <x v="35"/>
    <x v="17"/>
    <x v="11"/>
    <x v="5"/>
    <x v="8"/>
    <x v="25"/>
    <x v="1"/>
    <x v="3"/>
    <x v="8"/>
    <x v="14"/>
    <x v="2"/>
    <x v="25"/>
    <x v="10"/>
    <x v="17"/>
  </r>
  <r>
    <x v="195"/>
    <x v="195"/>
    <x v="2"/>
    <x v="32"/>
    <x v="3"/>
    <x v="9"/>
    <x v="3"/>
    <x v="45"/>
    <x v="25"/>
    <x v="4"/>
    <x v="16"/>
    <x v="21"/>
    <x v="5"/>
    <x v="15"/>
    <x v="46"/>
    <x v="50"/>
    <x v="5"/>
    <x v="2"/>
    <x v="64"/>
    <x v="11"/>
    <x v="56"/>
  </r>
  <r>
    <x v="196"/>
    <x v="196"/>
    <x v="1"/>
    <x v="20"/>
    <x v="29"/>
    <x v="30"/>
    <x v="32"/>
    <x v="30"/>
    <x v="6"/>
    <x v="32"/>
    <x v="13"/>
    <x v="3"/>
    <x v="1"/>
    <x v="47"/>
    <x v="52"/>
    <x v="12"/>
    <x v="3"/>
    <x v="2"/>
    <x v="65"/>
    <x v="12"/>
    <x v="19"/>
  </r>
  <r>
    <x v="197"/>
    <x v="197"/>
    <x v="3"/>
    <x v="8"/>
    <x v="4"/>
    <x v="32"/>
    <x v="27"/>
    <x v="20"/>
    <x v="2"/>
    <x v="13"/>
    <x v="20"/>
    <x v="5"/>
    <x v="19"/>
    <x v="14"/>
    <x v="40"/>
    <x v="31"/>
    <x v="14"/>
    <x v="1"/>
    <x v="64"/>
    <x v="13"/>
    <x v="57"/>
  </r>
  <r>
    <x v="198"/>
    <x v="198"/>
    <x v="3"/>
    <x v="1"/>
    <x v="20"/>
    <x v="9"/>
    <x v="2"/>
    <x v="46"/>
    <x v="19"/>
    <x v="10"/>
    <x v="0"/>
    <x v="42"/>
    <x v="1"/>
    <x v="13"/>
    <x v="42"/>
    <x v="51"/>
    <x v="58"/>
    <x v="0"/>
    <x v="60"/>
    <x v="14"/>
    <x v="58"/>
  </r>
  <r>
    <x v="199"/>
    <x v="199"/>
    <x v="3"/>
    <x v="15"/>
    <x v="19"/>
    <x v="9"/>
    <x v="30"/>
    <x v="6"/>
    <x v="2"/>
    <x v="6"/>
    <x v="1"/>
    <x v="7"/>
    <x v="15"/>
    <x v="28"/>
    <x v="34"/>
    <x v="52"/>
    <x v="60"/>
    <x v="1"/>
    <x v="61"/>
    <x v="15"/>
    <x v="59"/>
  </r>
  <r>
    <x v="200"/>
    <x v="200"/>
    <x v="6"/>
    <x v="38"/>
    <x v="48"/>
    <x v="33"/>
    <x v="37"/>
    <x v="47"/>
    <x v="38"/>
    <x v="33"/>
    <x v="33"/>
    <x v="48"/>
    <x v="38"/>
    <x v="48"/>
    <x v="53"/>
    <x v="53"/>
    <x v="61"/>
    <x v="4"/>
    <x v="66"/>
    <x v="2"/>
    <x v="60"/>
  </r>
  <r>
    <x v="200"/>
    <x v="200"/>
    <x v="6"/>
    <x v="38"/>
    <x v="48"/>
    <x v="33"/>
    <x v="37"/>
    <x v="47"/>
    <x v="38"/>
    <x v="33"/>
    <x v="33"/>
    <x v="48"/>
    <x v="38"/>
    <x v="48"/>
    <x v="53"/>
    <x v="53"/>
    <x v="61"/>
    <x v="4"/>
    <x v="66"/>
    <x v="25"/>
    <x v="61"/>
  </r>
  <r>
    <x v="200"/>
    <x v="200"/>
    <x v="6"/>
    <x v="38"/>
    <x v="48"/>
    <x v="33"/>
    <x v="37"/>
    <x v="47"/>
    <x v="38"/>
    <x v="33"/>
    <x v="33"/>
    <x v="48"/>
    <x v="38"/>
    <x v="48"/>
    <x v="53"/>
    <x v="53"/>
    <x v="61"/>
    <x v="4"/>
    <x v="66"/>
    <x v="25"/>
    <x v="61"/>
  </r>
  <r>
    <x v="200"/>
    <x v="200"/>
    <x v="6"/>
    <x v="38"/>
    <x v="48"/>
    <x v="33"/>
    <x v="37"/>
    <x v="47"/>
    <x v="38"/>
    <x v="33"/>
    <x v="33"/>
    <x v="48"/>
    <x v="38"/>
    <x v="48"/>
    <x v="53"/>
    <x v="53"/>
    <x v="61"/>
    <x v="4"/>
    <x v="66"/>
    <x v="25"/>
    <x v="61"/>
  </r>
  <r>
    <x v="200"/>
    <x v="200"/>
    <x v="6"/>
    <x v="38"/>
    <x v="48"/>
    <x v="33"/>
    <x v="37"/>
    <x v="47"/>
    <x v="38"/>
    <x v="33"/>
    <x v="33"/>
    <x v="48"/>
    <x v="38"/>
    <x v="48"/>
    <x v="53"/>
    <x v="53"/>
    <x v="61"/>
    <x v="4"/>
    <x v="66"/>
    <x v="25"/>
    <x v="61"/>
  </r>
  <r>
    <x v="200"/>
    <x v="200"/>
    <x v="6"/>
    <x v="38"/>
    <x v="48"/>
    <x v="33"/>
    <x v="37"/>
    <x v="47"/>
    <x v="38"/>
    <x v="33"/>
    <x v="33"/>
    <x v="48"/>
    <x v="38"/>
    <x v="48"/>
    <x v="53"/>
    <x v="53"/>
    <x v="61"/>
    <x v="4"/>
    <x v="66"/>
    <x v="25"/>
    <x v="61"/>
  </r>
  <r>
    <x v="200"/>
    <x v="200"/>
    <x v="6"/>
    <x v="38"/>
    <x v="48"/>
    <x v="33"/>
    <x v="37"/>
    <x v="47"/>
    <x v="38"/>
    <x v="33"/>
    <x v="33"/>
    <x v="48"/>
    <x v="38"/>
    <x v="48"/>
    <x v="53"/>
    <x v="53"/>
    <x v="61"/>
    <x v="4"/>
    <x v="66"/>
    <x v="25"/>
    <x v="61"/>
  </r>
  <r>
    <x v="200"/>
    <x v="200"/>
    <x v="6"/>
    <x v="38"/>
    <x v="48"/>
    <x v="33"/>
    <x v="37"/>
    <x v="47"/>
    <x v="38"/>
    <x v="33"/>
    <x v="33"/>
    <x v="48"/>
    <x v="38"/>
    <x v="48"/>
    <x v="53"/>
    <x v="53"/>
    <x v="61"/>
    <x v="4"/>
    <x v="66"/>
    <x v="25"/>
    <x v="61"/>
  </r>
  <r>
    <x v="200"/>
    <x v="200"/>
    <x v="6"/>
    <x v="38"/>
    <x v="48"/>
    <x v="33"/>
    <x v="37"/>
    <x v="47"/>
    <x v="38"/>
    <x v="33"/>
    <x v="33"/>
    <x v="48"/>
    <x v="38"/>
    <x v="48"/>
    <x v="53"/>
    <x v="53"/>
    <x v="61"/>
    <x v="4"/>
    <x v="66"/>
    <x v="25"/>
    <x v="61"/>
  </r>
  <r>
    <x v="200"/>
    <x v="200"/>
    <x v="6"/>
    <x v="38"/>
    <x v="48"/>
    <x v="33"/>
    <x v="37"/>
    <x v="47"/>
    <x v="38"/>
    <x v="33"/>
    <x v="33"/>
    <x v="48"/>
    <x v="38"/>
    <x v="48"/>
    <x v="53"/>
    <x v="53"/>
    <x v="61"/>
    <x v="4"/>
    <x v="66"/>
    <x v="25"/>
    <x v="61"/>
  </r>
  <r>
    <x v="200"/>
    <x v="200"/>
    <x v="6"/>
    <x v="38"/>
    <x v="48"/>
    <x v="33"/>
    <x v="37"/>
    <x v="47"/>
    <x v="38"/>
    <x v="33"/>
    <x v="33"/>
    <x v="48"/>
    <x v="38"/>
    <x v="48"/>
    <x v="53"/>
    <x v="53"/>
    <x v="61"/>
    <x v="4"/>
    <x v="66"/>
    <x v="25"/>
    <x v="61"/>
  </r>
  <r>
    <x v="200"/>
    <x v="200"/>
    <x v="6"/>
    <x v="38"/>
    <x v="48"/>
    <x v="33"/>
    <x v="37"/>
    <x v="47"/>
    <x v="38"/>
    <x v="33"/>
    <x v="33"/>
    <x v="48"/>
    <x v="38"/>
    <x v="48"/>
    <x v="53"/>
    <x v="53"/>
    <x v="61"/>
    <x v="4"/>
    <x v="66"/>
    <x v="25"/>
    <x v="61"/>
  </r>
  <r>
    <x v="200"/>
    <x v="200"/>
    <x v="6"/>
    <x v="38"/>
    <x v="48"/>
    <x v="33"/>
    <x v="37"/>
    <x v="47"/>
    <x v="38"/>
    <x v="33"/>
    <x v="33"/>
    <x v="48"/>
    <x v="38"/>
    <x v="48"/>
    <x v="53"/>
    <x v="53"/>
    <x v="61"/>
    <x v="4"/>
    <x v="66"/>
    <x v="25"/>
    <x v="6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038171A-E92A-452F-B739-C35A84DF8E8A}"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rowHeaderCaption="JOB ID">
  <location ref="A3:B205" firstHeaderRow="1" firstDataRow="1" firstDataCol="1"/>
  <pivotFields count="21">
    <pivotField axis="axisRow" showAll="0">
      <items count="202">
        <item x="99"/>
        <item x="117"/>
        <item x="79"/>
        <item x="6"/>
        <item x="91"/>
        <item x="159"/>
        <item x="28"/>
        <item x="0"/>
        <item x="199"/>
        <item x="142"/>
        <item x="183"/>
        <item x="130"/>
        <item x="16"/>
        <item x="187"/>
        <item x="69"/>
        <item x="2"/>
        <item x="11"/>
        <item x="170"/>
        <item x="127"/>
        <item x="51"/>
        <item x="185"/>
        <item x="168"/>
        <item x="71"/>
        <item x="45"/>
        <item x="53"/>
        <item x="89"/>
        <item x="39"/>
        <item x="88"/>
        <item x="105"/>
        <item x="65"/>
        <item x="160"/>
        <item x="33"/>
        <item x="72"/>
        <item x="144"/>
        <item x="111"/>
        <item x="24"/>
        <item x="176"/>
        <item x="1"/>
        <item x="134"/>
        <item x="17"/>
        <item x="18"/>
        <item x="156"/>
        <item x="121"/>
        <item x="77"/>
        <item x="12"/>
        <item x="161"/>
        <item x="90"/>
        <item x="87"/>
        <item x="38"/>
        <item x="21"/>
        <item x="23"/>
        <item x="81"/>
        <item x="82"/>
        <item x="96"/>
        <item x="48"/>
        <item x="20"/>
        <item x="145"/>
        <item x="146"/>
        <item x="74"/>
        <item x="162"/>
        <item x="55"/>
        <item x="14"/>
        <item x="44"/>
        <item x="52"/>
        <item x="123"/>
        <item x="9"/>
        <item x="163"/>
        <item x="147"/>
        <item x="43"/>
        <item x="112"/>
        <item x="73"/>
        <item x="94"/>
        <item x="151"/>
        <item x="31"/>
        <item x="139"/>
        <item x="75"/>
        <item x="181"/>
        <item x="120"/>
        <item x="122"/>
        <item x="19"/>
        <item x="61"/>
        <item x="164"/>
        <item x="148"/>
        <item x="54"/>
        <item x="37"/>
        <item x="3"/>
        <item x="197"/>
        <item x="41"/>
        <item x="98"/>
        <item x="84"/>
        <item x="7"/>
        <item x="40"/>
        <item x="29"/>
        <item x="27"/>
        <item x="4"/>
        <item x="102"/>
        <item x="165"/>
        <item x="106"/>
        <item x="8"/>
        <item x="5"/>
        <item x="104"/>
        <item x="118"/>
        <item x="35"/>
        <item x="30"/>
        <item x="67"/>
        <item x="34"/>
        <item x="196"/>
        <item x="70"/>
        <item x="56"/>
        <item x="85"/>
        <item x="26"/>
        <item x="57"/>
        <item x="125"/>
        <item x="101"/>
        <item x="103"/>
        <item x="42"/>
        <item x="78"/>
        <item x="62"/>
        <item x="60"/>
        <item x="22"/>
        <item x="59"/>
        <item x="47"/>
        <item x="189"/>
        <item x="83"/>
        <item x="63"/>
        <item x="68"/>
        <item x="36"/>
        <item x="95"/>
        <item x="172"/>
        <item x="128"/>
        <item x="66"/>
        <item x="92"/>
        <item x="188"/>
        <item x="171"/>
        <item x="110"/>
        <item x="13"/>
        <item x="97"/>
        <item x="191"/>
        <item x="150"/>
        <item x="140"/>
        <item x="10"/>
        <item x="76"/>
        <item x="58"/>
        <item x="93"/>
        <item x="182"/>
        <item x="108"/>
        <item x="141"/>
        <item x="173"/>
        <item x="15"/>
        <item x="64"/>
        <item x="49"/>
        <item x="50"/>
        <item x="149"/>
        <item x="190"/>
        <item x="46"/>
        <item x="86"/>
        <item x="25"/>
        <item x="80"/>
        <item x="32"/>
        <item x="107"/>
        <item x="131"/>
        <item x="174"/>
        <item x="158"/>
        <item x="113"/>
        <item x="155"/>
        <item x="194"/>
        <item x="135"/>
        <item x="177"/>
        <item x="119"/>
        <item x="143"/>
        <item x="115"/>
        <item x="154"/>
        <item x="193"/>
        <item x="136"/>
        <item x="178"/>
        <item x="114"/>
        <item x="180"/>
        <item x="152"/>
        <item x="192"/>
        <item x="138"/>
        <item x="100"/>
        <item x="129"/>
        <item x="186"/>
        <item x="169"/>
        <item x="109"/>
        <item x="157"/>
        <item x="133"/>
        <item x="175"/>
        <item x="132"/>
        <item x="198"/>
        <item x="126"/>
        <item x="184"/>
        <item x="167"/>
        <item x="116"/>
        <item x="179"/>
        <item x="153"/>
        <item x="137"/>
        <item x="124"/>
        <item x="166"/>
        <item x="195"/>
        <item x="200"/>
        <item t="default"/>
      </items>
    </pivotField>
    <pivotField showAll="0">
      <items count="20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t="default"/>
      </items>
    </pivotField>
    <pivotField showAll="0">
      <items count="8">
        <item x="5"/>
        <item x="0"/>
        <item x="1"/>
        <item x="2"/>
        <item x="3"/>
        <item x="4"/>
        <item x="6"/>
        <item t="default"/>
      </items>
    </pivotField>
    <pivotField showAll="0"/>
    <pivotField showAll="0"/>
    <pivotField showAll="0">
      <items count="35">
        <item x="9"/>
        <item x="15"/>
        <item x="17"/>
        <item x="13"/>
        <item x="0"/>
        <item x="10"/>
        <item x="14"/>
        <item x="1"/>
        <item x="2"/>
        <item x="7"/>
        <item x="11"/>
        <item x="27"/>
        <item x="6"/>
        <item x="19"/>
        <item x="30"/>
        <item x="32"/>
        <item x="18"/>
        <item x="23"/>
        <item x="29"/>
        <item x="31"/>
        <item x="5"/>
        <item x="25"/>
        <item x="4"/>
        <item x="16"/>
        <item x="28"/>
        <item x="21"/>
        <item x="26"/>
        <item x="22"/>
        <item x="12"/>
        <item x="8"/>
        <item x="3"/>
        <item x="20"/>
        <item x="24"/>
        <item x="33"/>
        <item t="default"/>
      </items>
    </pivotField>
    <pivotField showAll="0">
      <items count="39">
        <item x="28"/>
        <item x="3"/>
        <item x="35"/>
        <item x="14"/>
        <item x="27"/>
        <item x="25"/>
        <item x="9"/>
        <item x="10"/>
        <item x="11"/>
        <item x="12"/>
        <item x="24"/>
        <item x="1"/>
        <item x="2"/>
        <item x="19"/>
        <item x="6"/>
        <item x="17"/>
        <item x="30"/>
        <item x="33"/>
        <item x="29"/>
        <item x="31"/>
        <item x="15"/>
        <item x="23"/>
        <item x="36"/>
        <item x="4"/>
        <item x="32"/>
        <item x="22"/>
        <item x="13"/>
        <item x="18"/>
        <item x="26"/>
        <item x="20"/>
        <item x="34"/>
        <item x="8"/>
        <item x="16"/>
        <item x="21"/>
        <item x="7"/>
        <item x="5"/>
        <item x="0"/>
        <item x="37"/>
        <item t="default"/>
      </items>
    </pivotField>
    <pivotField showAll="0">
      <items count="49">
        <item x="5"/>
        <item x="3"/>
        <item x="8"/>
        <item x="28"/>
        <item x="45"/>
        <item x="24"/>
        <item x="7"/>
        <item x="12"/>
        <item x="0"/>
        <item x="19"/>
        <item x="43"/>
        <item x="6"/>
        <item x="4"/>
        <item x="38"/>
        <item x="44"/>
        <item x="18"/>
        <item x="22"/>
        <item x="20"/>
        <item x="35"/>
        <item x="23"/>
        <item x="42"/>
        <item x="15"/>
        <item x="36"/>
        <item x="26"/>
        <item x="41"/>
        <item x="16"/>
        <item x="25"/>
        <item x="14"/>
        <item x="37"/>
        <item x="40"/>
        <item x="27"/>
        <item x="9"/>
        <item x="46"/>
        <item x="33"/>
        <item x="30"/>
        <item x="21"/>
        <item x="11"/>
        <item x="1"/>
        <item x="32"/>
        <item x="10"/>
        <item x="39"/>
        <item x="17"/>
        <item x="31"/>
        <item x="13"/>
        <item x="29"/>
        <item x="34"/>
        <item x="2"/>
        <item x="47"/>
        <item t="default"/>
      </items>
    </pivotField>
    <pivotField showAll="0">
      <items count="40">
        <item x="5"/>
        <item x="4"/>
        <item x="1"/>
        <item x="6"/>
        <item x="8"/>
        <item x="19"/>
        <item x="20"/>
        <item x="0"/>
        <item x="16"/>
        <item x="2"/>
        <item x="10"/>
        <item x="24"/>
        <item x="3"/>
        <item x="23"/>
        <item x="36"/>
        <item x="14"/>
        <item x="35"/>
        <item x="37"/>
        <item x="7"/>
        <item x="17"/>
        <item x="22"/>
        <item x="13"/>
        <item x="21"/>
        <item x="32"/>
        <item x="26"/>
        <item x="33"/>
        <item x="27"/>
        <item x="9"/>
        <item x="15"/>
        <item x="25"/>
        <item x="31"/>
        <item x="28"/>
        <item x="11"/>
        <item x="18"/>
        <item x="29"/>
        <item x="34"/>
        <item x="30"/>
        <item x="12"/>
        <item x="38"/>
        <item t="default"/>
      </items>
    </pivotField>
    <pivotField showAll="0">
      <items count="35">
        <item x="6"/>
        <item x="0"/>
        <item x="3"/>
        <item x="12"/>
        <item x="11"/>
        <item x="16"/>
        <item x="25"/>
        <item x="1"/>
        <item x="5"/>
        <item x="2"/>
        <item x="15"/>
        <item x="23"/>
        <item x="18"/>
        <item x="4"/>
        <item x="8"/>
        <item x="26"/>
        <item x="19"/>
        <item x="20"/>
        <item x="13"/>
        <item x="17"/>
        <item x="24"/>
        <item x="31"/>
        <item x="7"/>
        <item x="27"/>
        <item x="32"/>
        <item x="29"/>
        <item x="22"/>
        <item x="14"/>
        <item x="21"/>
        <item x="9"/>
        <item x="10"/>
        <item x="28"/>
        <item x="30"/>
        <item x="33"/>
        <item t="default"/>
      </items>
    </pivotField>
    <pivotField showAll="0">
      <items count="35">
        <item x="13"/>
        <item x="9"/>
        <item x="12"/>
        <item x="6"/>
        <item x="17"/>
        <item x="20"/>
        <item x="8"/>
        <item x="4"/>
        <item x="2"/>
        <item x="3"/>
        <item x="0"/>
        <item x="27"/>
        <item x="11"/>
        <item x="15"/>
        <item x="30"/>
        <item x="32"/>
        <item x="14"/>
        <item x="23"/>
        <item x="29"/>
        <item x="31"/>
        <item x="22"/>
        <item x="25"/>
        <item x="5"/>
        <item x="10"/>
        <item x="28"/>
        <item x="19"/>
        <item x="26"/>
        <item x="21"/>
        <item x="1"/>
        <item x="16"/>
        <item x="7"/>
        <item x="18"/>
        <item x="24"/>
        <item x="33"/>
        <item t="default"/>
      </items>
    </pivotField>
    <pivotField showAll="0">
      <items count="50">
        <item x="16"/>
        <item x="4"/>
        <item x="28"/>
        <item x="17"/>
        <item x="25"/>
        <item x="9"/>
        <item x="5"/>
        <item x="2"/>
        <item x="8"/>
        <item x="3"/>
        <item x="22"/>
        <item x="38"/>
        <item x="13"/>
        <item x="37"/>
        <item x="27"/>
        <item x="39"/>
        <item x="33"/>
        <item x="19"/>
        <item x="7"/>
        <item x="46"/>
        <item x="20"/>
        <item x="26"/>
        <item x="41"/>
        <item x="44"/>
        <item x="23"/>
        <item x="12"/>
        <item x="40"/>
        <item x="24"/>
        <item x="30"/>
        <item x="31"/>
        <item x="32"/>
        <item x="42"/>
        <item x="34"/>
        <item x="29"/>
        <item x="6"/>
        <item x="18"/>
        <item x="45"/>
        <item x="43"/>
        <item x="21"/>
        <item x="10"/>
        <item x="15"/>
        <item x="47"/>
        <item x="14"/>
        <item x="35"/>
        <item x="1"/>
        <item x="11"/>
        <item x="36"/>
        <item x="0"/>
        <item x="48"/>
        <item t="default"/>
      </items>
    </pivotField>
    <pivotField showAll="0"/>
    <pivotField showAll="0"/>
    <pivotField showAll="0"/>
    <pivotField showAll="0"/>
    <pivotField dataField="1" showAll="0">
      <items count="63">
        <item x="42"/>
        <item x="51"/>
        <item x="50"/>
        <item x="49"/>
        <item x="31"/>
        <item x="60"/>
        <item x="2"/>
        <item x="57"/>
        <item x="6"/>
        <item x="5"/>
        <item x="0"/>
        <item x="46"/>
        <item x="35"/>
        <item x="30"/>
        <item x="14"/>
        <item x="10"/>
        <item x="28"/>
        <item x="47"/>
        <item x="56"/>
        <item x="20"/>
        <item x="24"/>
        <item x="7"/>
        <item x="33"/>
        <item x="23"/>
        <item x="34"/>
        <item x="52"/>
        <item x="59"/>
        <item x="58"/>
        <item x="53"/>
        <item x="45"/>
        <item x="13"/>
        <item x="48"/>
        <item x="3"/>
        <item x="18"/>
        <item x="39"/>
        <item x="21"/>
        <item x="9"/>
        <item x="41"/>
        <item x="1"/>
        <item x="40"/>
        <item x="27"/>
        <item x="54"/>
        <item x="37"/>
        <item x="44"/>
        <item x="38"/>
        <item x="16"/>
        <item x="8"/>
        <item x="26"/>
        <item x="55"/>
        <item x="22"/>
        <item x="15"/>
        <item x="36"/>
        <item x="12"/>
        <item x="32"/>
        <item x="19"/>
        <item x="25"/>
        <item x="29"/>
        <item x="4"/>
        <item x="17"/>
        <item x="43"/>
        <item x="11"/>
        <item x="61"/>
        <item t="default"/>
      </items>
    </pivotField>
    <pivotField showAll="0">
      <items count="6">
        <item x="0"/>
        <item x="2"/>
        <item x="1"/>
        <item x="3"/>
        <item x="4"/>
        <item t="default"/>
      </items>
    </pivotField>
    <pivotField showAll="0">
      <items count="68">
        <item x="63"/>
        <item x="19"/>
        <item x="0"/>
        <item x="50"/>
        <item x="24"/>
        <item x="37"/>
        <item x="39"/>
        <item x="33"/>
        <item x="13"/>
        <item x="21"/>
        <item x="54"/>
        <item x="22"/>
        <item x="28"/>
        <item x="10"/>
        <item x="12"/>
        <item x="58"/>
        <item x="31"/>
        <item x="49"/>
        <item x="46"/>
        <item x="4"/>
        <item x="18"/>
        <item x="45"/>
        <item x="41"/>
        <item x="59"/>
        <item x="65"/>
        <item x="56"/>
        <item x="20"/>
        <item x="61"/>
        <item x="48"/>
        <item x="34"/>
        <item x="40"/>
        <item x="57"/>
        <item x="16"/>
        <item x="60"/>
        <item x="23"/>
        <item x="8"/>
        <item x="43"/>
        <item x="26"/>
        <item x="5"/>
        <item x="38"/>
        <item x="36"/>
        <item x="11"/>
        <item x="17"/>
        <item x="29"/>
        <item x="3"/>
        <item x="14"/>
        <item x="51"/>
        <item x="53"/>
        <item x="15"/>
        <item x="25"/>
        <item x="64"/>
        <item x="7"/>
        <item x="42"/>
        <item x="35"/>
        <item x="62"/>
        <item x="44"/>
        <item x="30"/>
        <item x="1"/>
        <item x="9"/>
        <item x="27"/>
        <item x="47"/>
        <item x="55"/>
        <item x="6"/>
        <item x="2"/>
        <item x="52"/>
        <item x="32"/>
        <item x="66"/>
        <item t="default"/>
      </items>
    </pivotField>
    <pivotField showAll="0">
      <items count="27">
        <item x="0"/>
        <item x="9"/>
        <item x="15"/>
        <item x="4"/>
        <item x="18"/>
        <item x="7"/>
        <item x="1"/>
        <item x="12"/>
        <item x="6"/>
        <item x="8"/>
        <item x="14"/>
        <item x="23"/>
        <item x="2"/>
        <item x="24"/>
        <item x="22"/>
        <item x="13"/>
        <item x="3"/>
        <item x="16"/>
        <item x="5"/>
        <item x="10"/>
        <item x="11"/>
        <item x="17"/>
        <item x="21"/>
        <item x="19"/>
        <item x="20"/>
        <item x="25"/>
        <item t="default"/>
      </items>
    </pivotField>
    <pivotField showAll="0">
      <items count="63">
        <item x="1"/>
        <item x="0"/>
        <item x="32"/>
        <item x="47"/>
        <item x="2"/>
        <item x="4"/>
        <item x="34"/>
        <item x="49"/>
        <item x="31"/>
        <item x="7"/>
        <item x="8"/>
        <item x="36"/>
        <item x="51"/>
        <item x="5"/>
        <item x="6"/>
        <item x="35"/>
        <item x="50"/>
        <item x="15"/>
        <item x="16"/>
        <item x="40"/>
        <item x="55"/>
        <item x="9"/>
        <item x="10"/>
        <item x="37"/>
        <item x="52"/>
        <item x="28"/>
        <item x="13"/>
        <item x="14"/>
        <item x="39"/>
        <item x="54"/>
        <item x="17"/>
        <item x="18"/>
        <item x="41"/>
        <item x="56"/>
        <item x="19"/>
        <item x="21"/>
        <item x="20"/>
        <item x="57"/>
        <item x="58"/>
        <item x="59"/>
        <item x="60"/>
        <item x="43"/>
        <item x="42"/>
        <item x="30"/>
        <item x="29"/>
        <item x="46"/>
        <item x="22"/>
        <item x="3"/>
        <item x="33"/>
        <item x="48"/>
        <item x="23"/>
        <item x="24"/>
        <item x="44"/>
        <item x="27"/>
        <item x="25"/>
        <item x="26"/>
        <item x="45"/>
        <item x="12"/>
        <item x="11"/>
        <item x="38"/>
        <item x="53"/>
        <item x="61"/>
        <item t="default"/>
      </items>
    </pivotField>
  </pivotFields>
  <rowFields count="1">
    <field x="0"/>
  </rowFields>
  <rowItems count="20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t="grand">
      <x/>
    </i>
  </rowItems>
  <colItems count="1">
    <i/>
  </colItems>
  <dataFields count="1">
    <dataField name="TOTAL NUMBER OF PEOPLE APPLIED FOR JOB" fld="16" baseField="0" baseItem="0"/>
  </dataFields>
  <chartFormats count="3">
    <chartFormat chart="1"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C15C1C65-7B6C-458C-8C53-B817B5024782}" name="PivotTable7"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rowHeaderCaption="SERIAL">
  <location ref="A3:B205" firstHeaderRow="1" firstDataRow="1" firstDataCol="1"/>
  <pivotFields count="21">
    <pivotField showAll="0">
      <items count="202">
        <item x="99"/>
        <item x="117"/>
        <item x="79"/>
        <item x="6"/>
        <item x="91"/>
        <item x="159"/>
        <item x="28"/>
        <item x="0"/>
        <item x="199"/>
        <item x="142"/>
        <item x="183"/>
        <item x="130"/>
        <item x="16"/>
        <item x="187"/>
        <item x="69"/>
        <item x="2"/>
        <item x="11"/>
        <item x="170"/>
        <item x="127"/>
        <item x="51"/>
        <item x="185"/>
        <item x="168"/>
        <item x="71"/>
        <item x="45"/>
        <item x="53"/>
        <item x="89"/>
        <item x="39"/>
        <item x="88"/>
        <item x="105"/>
        <item x="65"/>
        <item x="160"/>
        <item x="33"/>
        <item x="72"/>
        <item x="144"/>
        <item x="111"/>
        <item x="24"/>
        <item x="176"/>
        <item x="1"/>
        <item x="134"/>
        <item x="17"/>
        <item x="18"/>
        <item x="156"/>
        <item x="121"/>
        <item x="77"/>
        <item x="12"/>
        <item x="161"/>
        <item x="90"/>
        <item x="87"/>
        <item x="38"/>
        <item x="21"/>
        <item x="23"/>
        <item x="81"/>
        <item x="82"/>
        <item x="96"/>
        <item x="48"/>
        <item x="20"/>
        <item x="145"/>
        <item x="146"/>
        <item x="74"/>
        <item x="162"/>
        <item x="55"/>
        <item x="14"/>
        <item x="44"/>
        <item x="52"/>
        <item x="123"/>
        <item x="9"/>
        <item x="163"/>
        <item x="147"/>
        <item x="43"/>
        <item x="112"/>
        <item x="73"/>
        <item x="94"/>
        <item x="151"/>
        <item x="31"/>
        <item x="139"/>
        <item x="75"/>
        <item x="181"/>
        <item x="120"/>
        <item x="122"/>
        <item x="19"/>
        <item x="61"/>
        <item x="164"/>
        <item x="148"/>
        <item x="54"/>
        <item x="37"/>
        <item x="3"/>
        <item x="197"/>
        <item x="41"/>
        <item x="98"/>
        <item x="84"/>
        <item x="7"/>
        <item x="40"/>
        <item x="29"/>
        <item x="27"/>
        <item x="4"/>
        <item x="102"/>
        <item x="165"/>
        <item x="106"/>
        <item x="8"/>
        <item x="5"/>
        <item x="104"/>
        <item x="118"/>
        <item x="35"/>
        <item x="30"/>
        <item x="67"/>
        <item x="34"/>
        <item x="196"/>
        <item x="70"/>
        <item x="56"/>
        <item x="85"/>
        <item x="26"/>
        <item x="57"/>
        <item x="125"/>
        <item x="101"/>
        <item x="103"/>
        <item x="42"/>
        <item x="78"/>
        <item x="62"/>
        <item x="60"/>
        <item x="22"/>
        <item x="59"/>
        <item x="47"/>
        <item x="189"/>
        <item x="83"/>
        <item x="63"/>
        <item x="68"/>
        <item x="36"/>
        <item x="95"/>
        <item x="172"/>
        <item x="128"/>
        <item x="66"/>
        <item x="92"/>
        <item x="188"/>
        <item x="171"/>
        <item x="110"/>
        <item x="13"/>
        <item x="97"/>
        <item x="191"/>
        <item x="150"/>
        <item x="140"/>
        <item x="10"/>
        <item x="76"/>
        <item x="58"/>
        <item x="93"/>
        <item x="182"/>
        <item x="108"/>
        <item x="141"/>
        <item x="173"/>
        <item x="15"/>
        <item x="64"/>
        <item x="49"/>
        <item x="50"/>
        <item x="149"/>
        <item x="190"/>
        <item x="46"/>
        <item x="86"/>
        <item x="25"/>
        <item x="80"/>
        <item x="32"/>
        <item x="107"/>
        <item x="131"/>
        <item x="174"/>
        <item x="158"/>
        <item x="113"/>
        <item x="155"/>
        <item x="194"/>
        <item x="135"/>
        <item x="177"/>
        <item x="119"/>
        <item x="143"/>
        <item x="115"/>
        <item x="154"/>
        <item x="193"/>
        <item x="136"/>
        <item x="178"/>
        <item x="114"/>
        <item x="180"/>
        <item x="152"/>
        <item x="192"/>
        <item x="138"/>
        <item x="100"/>
        <item x="129"/>
        <item x="186"/>
        <item x="169"/>
        <item x="109"/>
        <item x="157"/>
        <item x="133"/>
        <item x="175"/>
        <item x="132"/>
        <item x="198"/>
        <item x="126"/>
        <item x="184"/>
        <item x="167"/>
        <item x="116"/>
        <item x="179"/>
        <item x="153"/>
        <item x="137"/>
        <item x="124"/>
        <item x="166"/>
        <item x="195"/>
        <item x="200"/>
        <item t="default"/>
      </items>
    </pivotField>
    <pivotField axis="axisRow" showAll="0">
      <items count="20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t="default"/>
      </items>
    </pivotField>
    <pivotField showAll="0"/>
    <pivotField showAll="0"/>
    <pivotField showAll="0"/>
    <pivotField showAll="0"/>
    <pivotField showAll="0"/>
    <pivotField showAll="0"/>
    <pivotField showAll="0"/>
    <pivotField showAll="0"/>
    <pivotField dataField="1" showAll="0">
      <items count="35">
        <item x="13"/>
        <item x="9"/>
        <item x="12"/>
        <item x="6"/>
        <item x="17"/>
        <item x="20"/>
        <item x="8"/>
        <item x="4"/>
        <item x="2"/>
        <item x="3"/>
        <item x="0"/>
        <item x="27"/>
        <item x="11"/>
        <item x="15"/>
        <item x="30"/>
        <item x="32"/>
        <item x="14"/>
        <item x="23"/>
        <item x="29"/>
        <item x="31"/>
        <item x="22"/>
        <item x="25"/>
        <item x="5"/>
        <item x="10"/>
        <item x="28"/>
        <item x="19"/>
        <item x="26"/>
        <item x="21"/>
        <item x="1"/>
        <item x="16"/>
        <item x="7"/>
        <item x="18"/>
        <item x="24"/>
        <item x="33"/>
        <item t="default"/>
      </items>
    </pivotField>
    <pivotField showAll="0"/>
    <pivotField showAll="0"/>
    <pivotField showAll="0"/>
    <pivotField showAll="0"/>
    <pivotField showAll="0"/>
    <pivotField showAll="0"/>
    <pivotField showAll="0">
      <items count="6">
        <item x="0"/>
        <item x="2"/>
        <item x="1"/>
        <item x="3"/>
        <item x="4"/>
        <item t="default"/>
      </items>
    </pivotField>
    <pivotField showAll="0">
      <items count="68">
        <item x="63"/>
        <item x="19"/>
        <item x="0"/>
        <item x="50"/>
        <item x="24"/>
        <item x="37"/>
        <item x="39"/>
        <item x="33"/>
        <item x="13"/>
        <item x="21"/>
        <item x="54"/>
        <item x="22"/>
        <item x="28"/>
        <item x="10"/>
        <item x="12"/>
        <item x="58"/>
        <item x="31"/>
        <item x="49"/>
        <item x="46"/>
        <item x="4"/>
        <item x="18"/>
        <item x="45"/>
        <item x="41"/>
        <item x="59"/>
        <item x="65"/>
        <item x="56"/>
        <item x="20"/>
        <item x="61"/>
        <item x="48"/>
        <item x="34"/>
        <item x="40"/>
        <item x="57"/>
        <item x="16"/>
        <item x="60"/>
        <item x="23"/>
        <item x="8"/>
        <item x="43"/>
        <item x="26"/>
        <item x="5"/>
        <item x="38"/>
        <item x="36"/>
        <item x="11"/>
        <item x="17"/>
        <item x="29"/>
        <item x="3"/>
        <item x="14"/>
        <item x="51"/>
        <item x="53"/>
        <item x="15"/>
        <item x="25"/>
        <item x="64"/>
        <item x="7"/>
        <item x="42"/>
        <item x="35"/>
        <item x="62"/>
        <item x="44"/>
        <item x="30"/>
        <item x="1"/>
        <item x="9"/>
        <item x="27"/>
        <item x="47"/>
        <item x="55"/>
        <item x="6"/>
        <item x="2"/>
        <item x="52"/>
        <item x="32"/>
        <item x="66"/>
        <item t="default"/>
      </items>
    </pivotField>
    <pivotField showAll="0">
      <items count="27">
        <item x="0"/>
        <item x="9"/>
        <item x="15"/>
        <item x="4"/>
        <item x="18"/>
        <item x="7"/>
        <item x="1"/>
        <item x="12"/>
        <item x="6"/>
        <item x="8"/>
        <item x="14"/>
        <item x="23"/>
        <item x="2"/>
        <item x="24"/>
        <item x="22"/>
        <item x="13"/>
        <item x="3"/>
        <item x="16"/>
        <item x="5"/>
        <item x="10"/>
        <item x="11"/>
        <item x="17"/>
        <item x="21"/>
        <item x="19"/>
        <item x="20"/>
        <item x="25"/>
        <item t="default"/>
      </items>
    </pivotField>
    <pivotField showAll="0">
      <items count="63">
        <item x="1"/>
        <item x="0"/>
        <item x="32"/>
        <item x="47"/>
        <item x="2"/>
        <item x="4"/>
        <item x="34"/>
        <item x="49"/>
        <item x="31"/>
        <item x="7"/>
        <item x="8"/>
        <item x="36"/>
        <item x="51"/>
        <item x="5"/>
        <item x="6"/>
        <item x="35"/>
        <item x="50"/>
        <item x="15"/>
        <item x="16"/>
        <item x="40"/>
        <item x="55"/>
        <item x="9"/>
        <item x="10"/>
        <item x="37"/>
        <item x="52"/>
        <item x="28"/>
        <item x="13"/>
        <item x="14"/>
        <item x="39"/>
        <item x="54"/>
        <item x="17"/>
        <item x="18"/>
        <item x="41"/>
        <item x="56"/>
        <item x="19"/>
        <item x="21"/>
        <item x="20"/>
        <item x="57"/>
        <item x="58"/>
        <item x="59"/>
        <item x="60"/>
        <item x="43"/>
        <item x="42"/>
        <item x="30"/>
        <item x="29"/>
        <item x="46"/>
        <item x="22"/>
        <item x="3"/>
        <item x="33"/>
        <item x="48"/>
        <item x="23"/>
        <item x="24"/>
        <item x="44"/>
        <item x="27"/>
        <item x="25"/>
        <item x="26"/>
        <item x="45"/>
        <item x="12"/>
        <item x="11"/>
        <item x="38"/>
        <item x="53"/>
        <item x="61"/>
        <item t="default"/>
      </items>
    </pivotField>
  </pivotFields>
  <rowFields count="1">
    <field x="1"/>
  </rowFields>
  <rowItems count="20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t="grand">
      <x/>
    </i>
  </rowItems>
  <colItems count="1">
    <i/>
  </colItems>
  <dataFields count="1">
    <dataField name="JOBS APPLIED FOR MAIN FRAME" fld="10" baseField="0" baseItem="0"/>
  </dataFields>
  <chartFormats count="3">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27656FB7-37FF-4397-A972-8D9235387208}" name="PivotTable8"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rowHeaderCaption="SERIAL">
  <location ref="A3:B205" firstHeaderRow="1" firstDataRow="1" firstDataCol="1"/>
  <pivotFields count="21">
    <pivotField showAll="0">
      <items count="202">
        <item x="99"/>
        <item x="117"/>
        <item x="79"/>
        <item x="6"/>
        <item x="91"/>
        <item x="159"/>
        <item x="28"/>
        <item x="0"/>
        <item x="199"/>
        <item x="142"/>
        <item x="183"/>
        <item x="130"/>
        <item x="16"/>
        <item x="187"/>
        <item x="69"/>
        <item x="2"/>
        <item x="11"/>
        <item x="170"/>
        <item x="127"/>
        <item x="51"/>
        <item x="185"/>
        <item x="168"/>
        <item x="71"/>
        <item x="45"/>
        <item x="53"/>
        <item x="89"/>
        <item x="39"/>
        <item x="88"/>
        <item x="105"/>
        <item x="65"/>
        <item x="160"/>
        <item x="33"/>
        <item x="72"/>
        <item x="144"/>
        <item x="111"/>
        <item x="24"/>
        <item x="176"/>
        <item x="1"/>
        <item x="134"/>
        <item x="17"/>
        <item x="18"/>
        <item x="156"/>
        <item x="121"/>
        <item x="77"/>
        <item x="12"/>
        <item x="161"/>
        <item x="90"/>
        <item x="87"/>
        <item x="38"/>
        <item x="21"/>
        <item x="23"/>
        <item x="81"/>
        <item x="82"/>
        <item x="96"/>
        <item x="48"/>
        <item x="20"/>
        <item x="145"/>
        <item x="146"/>
        <item x="74"/>
        <item x="162"/>
        <item x="55"/>
        <item x="14"/>
        <item x="44"/>
        <item x="52"/>
        <item x="123"/>
        <item x="9"/>
        <item x="163"/>
        <item x="147"/>
        <item x="43"/>
        <item x="112"/>
        <item x="73"/>
        <item x="94"/>
        <item x="151"/>
        <item x="31"/>
        <item x="139"/>
        <item x="75"/>
        <item x="181"/>
        <item x="120"/>
        <item x="122"/>
        <item x="19"/>
        <item x="61"/>
        <item x="164"/>
        <item x="148"/>
        <item x="54"/>
        <item x="37"/>
        <item x="3"/>
        <item x="197"/>
        <item x="41"/>
        <item x="98"/>
        <item x="84"/>
        <item x="7"/>
        <item x="40"/>
        <item x="29"/>
        <item x="27"/>
        <item x="4"/>
        <item x="102"/>
        <item x="165"/>
        <item x="106"/>
        <item x="8"/>
        <item x="5"/>
        <item x="104"/>
        <item x="118"/>
        <item x="35"/>
        <item x="30"/>
        <item x="67"/>
        <item x="34"/>
        <item x="196"/>
        <item x="70"/>
        <item x="56"/>
        <item x="85"/>
        <item x="26"/>
        <item x="57"/>
        <item x="125"/>
        <item x="101"/>
        <item x="103"/>
        <item x="42"/>
        <item x="78"/>
        <item x="62"/>
        <item x="60"/>
        <item x="22"/>
        <item x="59"/>
        <item x="47"/>
        <item x="189"/>
        <item x="83"/>
        <item x="63"/>
        <item x="68"/>
        <item x="36"/>
        <item x="95"/>
        <item x="172"/>
        <item x="128"/>
        <item x="66"/>
        <item x="92"/>
        <item x="188"/>
        <item x="171"/>
        <item x="110"/>
        <item x="13"/>
        <item x="97"/>
        <item x="191"/>
        <item x="150"/>
        <item x="140"/>
        <item x="10"/>
        <item x="76"/>
        <item x="58"/>
        <item x="93"/>
        <item x="182"/>
        <item x="108"/>
        <item x="141"/>
        <item x="173"/>
        <item x="15"/>
        <item x="64"/>
        <item x="49"/>
        <item x="50"/>
        <item x="149"/>
        <item x="190"/>
        <item x="46"/>
        <item x="86"/>
        <item x="25"/>
        <item x="80"/>
        <item x="32"/>
        <item x="107"/>
        <item x="131"/>
        <item x="174"/>
        <item x="158"/>
        <item x="113"/>
        <item x="155"/>
        <item x="194"/>
        <item x="135"/>
        <item x="177"/>
        <item x="119"/>
        <item x="143"/>
        <item x="115"/>
        <item x="154"/>
        <item x="193"/>
        <item x="136"/>
        <item x="178"/>
        <item x="114"/>
        <item x="180"/>
        <item x="152"/>
        <item x="192"/>
        <item x="138"/>
        <item x="100"/>
        <item x="129"/>
        <item x="186"/>
        <item x="169"/>
        <item x="109"/>
        <item x="157"/>
        <item x="133"/>
        <item x="175"/>
        <item x="132"/>
        <item x="198"/>
        <item x="126"/>
        <item x="184"/>
        <item x="167"/>
        <item x="116"/>
        <item x="179"/>
        <item x="153"/>
        <item x="137"/>
        <item x="124"/>
        <item x="166"/>
        <item x="195"/>
        <item x="200"/>
        <item t="default"/>
      </items>
    </pivotField>
    <pivotField axis="axisRow" showAll="0">
      <items count="20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t="default"/>
      </items>
    </pivotField>
    <pivotField showAll="0"/>
    <pivotField showAll="0"/>
    <pivotField showAll="0"/>
    <pivotField showAll="0"/>
    <pivotField showAll="0"/>
    <pivotField showAll="0"/>
    <pivotField showAll="0"/>
    <pivotField showAll="0"/>
    <pivotField showAll="0"/>
    <pivotField dataField="1" showAll="0">
      <items count="50">
        <item x="16"/>
        <item x="4"/>
        <item x="28"/>
        <item x="17"/>
        <item x="25"/>
        <item x="9"/>
        <item x="5"/>
        <item x="2"/>
        <item x="8"/>
        <item x="3"/>
        <item x="22"/>
        <item x="38"/>
        <item x="13"/>
        <item x="37"/>
        <item x="27"/>
        <item x="39"/>
        <item x="33"/>
        <item x="19"/>
        <item x="7"/>
        <item x="46"/>
        <item x="20"/>
        <item x="26"/>
        <item x="41"/>
        <item x="44"/>
        <item x="23"/>
        <item x="12"/>
        <item x="40"/>
        <item x="24"/>
        <item x="30"/>
        <item x="31"/>
        <item x="32"/>
        <item x="42"/>
        <item x="34"/>
        <item x="29"/>
        <item x="6"/>
        <item x="18"/>
        <item x="45"/>
        <item x="43"/>
        <item x="21"/>
        <item x="10"/>
        <item x="15"/>
        <item x="47"/>
        <item x="14"/>
        <item x="35"/>
        <item x="1"/>
        <item x="11"/>
        <item x="36"/>
        <item x="0"/>
        <item x="48"/>
        <item t="default"/>
      </items>
    </pivotField>
    <pivotField showAll="0"/>
    <pivotField showAll="0"/>
    <pivotField showAll="0"/>
    <pivotField showAll="0"/>
    <pivotField showAll="0"/>
    <pivotField showAll="0">
      <items count="6">
        <item x="0"/>
        <item x="2"/>
        <item x="1"/>
        <item x="3"/>
        <item x="4"/>
        <item t="default"/>
      </items>
    </pivotField>
    <pivotField showAll="0">
      <items count="68">
        <item x="63"/>
        <item x="19"/>
        <item x="0"/>
        <item x="50"/>
        <item x="24"/>
        <item x="37"/>
        <item x="39"/>
        <item x="33"/>
        <item x="13"/>
        <item x="21"/>
        <item x="54"/>
        <item x="22"/>
        <item x="28"/>
        <item x="10"/>
        <item x="12"/>
        <item x="58"/>
        <item x="31"/>
        <item x="49"/>
        <item x="46"/>
        <item x="4"/>
        <item x="18"/>
        <item x="45"/>
        <item x="41"/>
        <item x="59"/>
        <item x="65"/>
        <item x="56"/>
        <item x="20"/>
        <item x="61"/>
        <item x="48"/>
        <item x="34"/>
        <item x="40"/>
        <item x="57"/>
        <item x="16"/>
        <item x="60"/>
        <item x="23"/>
        <item x="8"/>
        <item x="43"/>
        <item x="26"/>
        <item x="5"/>
        <item x="38"/>
        <item x="36"/>
        <item x="11"/>
        <item x="17"/>
        <item x="29"/>
        <item x="3"/>
        <item x="14"/>
        <item x="51"/>
        <item x="53"/>
        <item x="15"/>
        <item x="25"/>
        <item x="64"/>
        <item x="7"/>
        <item x="42"/>
        <item x="35"/>
        <item x="62"/>
        <item x="44"/>
        <item x="30"/>
        <item x="1"/>
        <item x="9"/>
        <item x="27"/>
        <item x="47"/>
        <item x="55"/>
        <item x="6"/>
        <item x="2"/>
        <item x="52"/>
        <item x="32"/>
        <item x="66"/>
        <item t="default"/>
      </items>
    </pivotField>
    <pivotField showAll="0">
      <items count="27">
        <item x="0"/>
        <item x="9"/>
        <item x="15"/>
        <item x="4"/>
        <item x="18"/>
        <item x="7"/>
        <item x="1"/>
        <item x="12"/>
        <item x="6"/>
        <item x="8"/>
        <item x="14"/>
        <item x="23"/>
        <item x="2"/>
        <item x="24"/>
        <item x="22"/>
        <item x="13"/>
        <item x="3"/>
        <item x="16"/>
        <item x="5"/>
        <item x="10"/>
        <item x="11"/>
        <item x="17"/>
        <item x="21"/>
        <item x="19"/>
        <item x="20"/>
        <item x="25"/>
        <item t="default"/>
      </items>
    </pivotField>
    <pivotField showAll="0">
      <items count="63">
        <item x="1"/>
        <item x="0"/>
        <item x="32"/>
        <item x="47"/>
        <item x="2"/>
        <item x="4"/>
        <item x="34"/>
        <item x="49"/>
        <item x="31"/>
        <item x="7"/>
        <item x="8"/>
        <item x="36"/>
        <item x="51"/>
        <item x="5"/>
        <item x="6"/>
        <item x="35"/>
        <item x="50"/>
        <item x="15"/>
        <item x="16"/>
        <item x="40"/>
        <item x="55"/>
        <item x="9"/>
        <item x="10"/>
        <item x="37"/>
        <item x="52"/>
        <item x="28"/>
        <item x="13"/>
        <item x="14"/>
        <item x="39"/>
        <item x="54"/>
        <item x="17"/>
        <item x="18"/>
        <item x="41"/>
        <item x="56"/>
        <item x="19"/>
        <item x="21"/>
        <item x="20"/>
        <item x="57"/>
        <item x="58"/>
        <item x="59"/>
        <item x="60"/>
        <item x="43"/>
        <item x="42"/>
        <item x="30"/>
        <item x="29"/>
        <item x="46"/>
        <item x="22"/>
        <item x="3"/>
        <item x="33"/>
        <item x="48"/>
        <item x="23"/>
        <item x="24"/>
        <item x="44"/>
        <item x="27"/>
        <item x="25"/>
        <item x="26"/>
        <item x="45"/>
        <item x="12"/>
        <item x="11"/>
        <item x="38"/>
        <item x="53"/>
        <item x="61"/>
        <item t="default"/>
      </items>
    </pivotField>
  </pivotFields>
  <rowFields count="1">
    <field x="1"/>
  </rowFields>
  <rowItems count="20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t="grand">
      <x/>
    </i>
  </rowItems>
  <colItems count="1">
    <i/>
  </colItems>
  <dataFields count="1">
    <dataField name="JOBS APPLIED FOR FULL STACK" fld="11" baseField="0" baseItem="0"/>
  </dataFields>
  <chartFormats count="3">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1905C656-61ED-42C2-829A-622AF8A0696E}" name="PivotTable9"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rowHeaderCaption="SERIAL">
  <location ref="A3:B205" firstHeaderRow="1" firstDataRow="1" firstDataCol="1"/>
  <pivotFields count="21">
    <pivotField showAll="0">
      <items count="202">
        <item x="99"/>
        <item x="117"/>
        <item x="79"/>
        <item x="6"/>
        <item x="91"/>
        <item x="159"/>
        <item x="28"/>
        <item x="0"/>
        <item x="199"/>
        <item x="142"/>
        <item x="183"/>
        <item x="130"/>
        <item x="16"/>
        <item x="187"/>
        <item x="69"/>
        <item x="2"/>
        <item x="11"/>
        <item x="170"/>
        <item x="127"/>
        <item x="51"/>
        <item x="185"/>
        <item x="168"/>
        <item x="71"/>
        <item x="45"/>
        <item x="53"/>
        <item x="89"/>
        <item x="39"/>
        <item x="88"/>
        <item x="105"/>
        <item x="65"/>
        <item x="160"/>
        <item x="33"/>
        <item x="72"/>
        <item x="144"/>
        <item x="111"/>
        <item x="24"/>
        <item x="176"/>
        <item x="1"/>
        <item x="134"/>
        <item x="17"/>
        <item x="18"/>
        <item x="156"/>
        <item x="121"/>
        <item x="77"/>
        <item x="12"/>
        <item x="161"/>
        <item x="90"/>
        <item x="87"/>
        <item x="38"/>
        <item x="21"/>
        <item x="23"/>
        <item x="81"/>
        <item x="82"/>
        <item x="96"/>
        <item x="48"/>
        <item x="20"/>
        <item x="145"/>
        <item x="146"/>
        <item x="74"/>
        <item x="162"/>
        <item x="55"/>
        <item x="14"/>
        <item x="44"/>
        <item x="52"/>
        <item x="123"/>
        <item x="9"/>
        <item x="163"/>
        <item x="147"/>
        <item x="43"/>
        <item x="112"/>
        <item x="73"/>
        <item x="94"/>
        <item x="151"/>
        <item x="31"/>
        <item x="139"/>
        <item x="75"/>
        <item x="181"/>
        <item x="120"/>
        <item x="122"/>
        <item x="19"/>
        <item x="61"/>
        <item x="164"/>
        <item x="148"/>
        <item x="54"/>
        <item x="37"/>
        <item x="3"/>
        <item x="197"/>
        <item x="41"/>
        <item x="98"/>
        <item x="84"/>
        <item x="7"/>
        <item x="40"/>
        <item x="29"/>
        <item x="27"/>
        <item x="4"/>
        <item x="102"/>
        <item x="165"/>
        <item x="106"/>
        <item x="8"/>
        <item x="5"/>
        <item x="104"/>
        <item x="118"/>
        <item x="35"/>
        <item x="30"/>
        <item x="67"/>
        <item x="34"/>
        <item x="196"/>
        <item x="70"/>
        <item x="56"/>
        <item x="85"/>
        <item x="26"/>
        <item x="57"/>
        <item x="125"/>
        <item x="101"/>
        <item x="103"/>
        <item x="42"/>
        <item x="78"/>
        <item x="62"/>
        <item x="60"/>
        <item x="22"/>
        <item x="59"/>
        <item x="47"/>
        <item x="189"/>
        <item x="83"/>
        <item x="63"/>
        <item x="68"/>
        <item x="36"/>
        <item x="95"/>
        <item x="172"/>
        <item x="128"/>
        <item x="66"/>
        <item x="92"/>
        <item x="188"/>
        <item x="171"/>
        <item x="110"/>
        <item x="13"/>
        <item x="97"/>
        <item x="191"/>
        <item x="150"/>
        <item x="140"/>
        <item x="10"/>
        <item x="76"/>
        <item x="58"/>
        <item x="93"/>
        <item x="182"/>
        <item x="108"/>
        <item x="141"/>
        <item x="173"/>
        <item x="15"/>
        <item x="64"/>
        <item x="49"/>
        <item x="50"/>
        <item x="149"/>
        <item x="190"/>
        <item x="46"/>
        <item x="86"/>
        <item x="25"/>
        <item x="80"/>
        <item x="32"/>
        <item x="107"/>
        <item x="131"/>
        <item x="174"/>
        <item x="158"/>
        <item x="113"/>
        <item x="155"/>
        <item x="194"/>
        <item x="135"/>
        <item x="177"/>
        <item x="119"/>
        <item x="143"/>
        <item x="115"/>
        <item x="154"/>
        <item x="193"/>
        <item x="136"/>
        <item x="178"/>
        <item x="114"/>
        <item x="180"/>
        <item x="152"/>
        <item x="192"/>
        <item x="138"/>
        <item x="100"/>
        <item x="129"/>
        <item x="186"/>
        <item x="169"/>
        <item x="109"/>
        <item x="157"/>
        <item x="133"/>
        <item x="175"/>
        <item x="132"/>
        <item x="198"/>
        <item x="126"/>
        <item x="184"/>
        <item x="167"/>
        <item x="116"/>
        <item x="179"/>
        <item x="153"/>
        <item x="137"/>
        <item x="124"/>
        <item x="166"/>
        <item x="195"/>
        <item x="200"/>
        <item t="default"/>
      </items>
    </pivotField>
    <pivotField axis="axisRow" showAll="0">
      <items count="20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t="default"/>
      </items>
    </pivotField>
    <pivotField showAll="0"/>
    <pivotField showAll="0"/>
    <pivotField showAll="0"/>
    <pivotField showAll="0"/>
    <pivotField showAll="0"/>
    <pivotField showAll="0"/>
    <pivotField showAll="0"/>
    <pivotField showAll="0"/>
    <pivotField showAll="0"/>
    <pivotField showAll="0"/>
    <pivotField dataField="1" showAll="0">
      <items count="40">
        <item x="4"/>
        <item x="3"/>
        <item x="0"/>
        <item x="5"/>
        <item x="7"/>
        <item x="19"/>
        <item x="20"/>
        <item x="15"/>
        <item x="16"/>
        <item x="1"/>
        <item x="9"/>
        <item x="24"/>
        <item x="2"/>
        <item x="23"/>
        <item x="36"/>
        <item x="13"/>
        <item x="35"/>
        <item x="37"/>
        <item x="6"/>
        <item x="17"/>
        <item x="22"/>
        <item x="12"/>
        <item x="21"/>
        <item x="32"/>
        <item x="26"/>
        <item x="33"/>
        <item x="27"/>
        <item x="8"/>
        <item x="14"/>
        <item x="25"/>
        <item x="31"/>
        <item x="28"/>
        <item x="10"/>
        <item x="18"/>
        <item x="29"/>
        <item x="34"/>
        <item x="30"/>
        <item x="11"/>
        <item x="38"/>
        <item t="default"/>
      </items>
    </pivotField>
    <pivotField showAll="0"/>
    <pivotField showAll="0"/>
    <pivotField showAll="0"/>
    <pivotField showAll="0"/>
    <pivotField showAll="0">
      <items count="6">
        <item x="0"/>
        <item x="2"/>
        <item x="1"/>
        <item x="3"/>
        <item x="4"/>
        <item t="default"/>
      </items>
    </pivotField>
    <pivotField showAll="0">
      <items count="68">
        <item x="63"/>
        <item x="19"/>
        <item x="0"/>
        <item x="50"/>
        <item x="24"/>
        <item x="37"/>
        <item x="39"/>
        <item x="33"/>
        <item x="13"/>
        <item x="21"/>
        <item x="54"/>
        <item x="22"/>
        <item x="28"/>
        <item x="10"/>
        <item x="12"/>
        <item x="58"/>
        <item x="31"/>
        <item x="49"/>
        <item x="46"/>
        <item x="4"/>
        <item x="18"/>
        <item x="45"/>
        <item x="41"/>
        <item x="59"/>
        <item x="65"/>
        <item x="56"/>
        <item x="20"/>
        <item x="61"/>
        <item x="48"/>
        <item x="34"/>
        <item x="40"/>
        <item x="57"/>
        <item x="16"/>
        <item x="60"/>
        <item x="23"/>
        <item x="8"/>
        <item x="43"/>
        <item x="26"/>
        <item x="5"/>
        <item x="38"/>
        <item x="36"/>
        <item x="11"/>
        <item x="17"/>
        <item x="29"/>
        <item x="3"/>
        <item x="14"/>
        <item x="51"/>
        <item x="53"/>
        <item x="15"/>
        <item x="25"/>
        <item x="64"/>
        <item x="7"/>
        <item x="42"/>
        <item x="35"/>
        <item x="62"/>
        <item x="44"/>
        <item x="30"/>
        <item x="1"/>
        <item x="9"/>
        <item x="27"/>
        <item x="47"/>
        <item x="55"/>
        <item x="6"/>
        <item x="2"/>
        <item x="52"/>
        <item x="32"/>
        <item x="66"/>
        <item t="default"/>
      </items>
    </pivotField>
    <pivotField showAll="0">
      <items count="27">
        <item x="0"/>
        <item x="9"/>
        <item x="15"/>
        <item x="4"/>
        <item x="18"/>
        <item x="7"/>
        <item x="1"/>
        <item x="12"/>
        <item x="6"/>
        <item x="8"/>
        <item x="14"/>
        <item x="23"/>
        <item x="2"/>
        <item x="24"/>
        <item x="22"/>
        <item x="13"/>
        <item x="3"/>
        <item x="16"/>
        <item x="5"/>
        <item x="10"/>
        <item x="11"/>
        <item x="17"/>
        <item x="21"/>
        <item x="19"/>
        <item x="20"/>
        <item x="25"/>
        <item t="default"/>
      </items>
    </pivotField>
    <pivotField showAll="0">
      <items count="63">
        <item x="1"/>
        <item x="0"/>
        <item x="32"/>
        <item x="47"/>
        <item x="2"/>
        <item x="4"/>
        <item x="34"/>
        <item x="49"/>
        <item x="31"/>
        <item x="7"/>
        <item x="8"/>
        <item x="36"/>
        <item x="51"/>
        <item x="5"/>
        <item x="6"/>
        <item x="35"/>
        <item x="50"/>
        <item x="15"/>
        <item x="16"/>
        <item x="40"/>
        <item x="55"/>
        <item x="9"/>
        <item x="10"/>
        <item x="37"/>
        <item x="52"/>
        <item x="28"/>
        <item x="13"/>
        <item x="14"/>
        <item x="39"/>
        <item x="54"/>
        <item x="17"/>
        <item x="18"/>
        <item x="41"/>
        <item x="56"/>
        <item x="19"/>
        <item x="21"/>
        <item x="20"/>
        <item x="57"/>
        <item x="58"/>
        <item x="59"/>
        <item x="60"/>
        <item x="43"/>
        <item x="42"/>
        <item x="30"/>
        <item x="29"/>
        <item x="46"/>
        <item x="22"/>
        <item x="3"/>
        <item x="33"/>
        <item x="48"/>
        <item x="23"/>
        <item x="24"/>
        <item x="44"/>
        <item x="27"/>
        <item x="25"/>
        <item x="26"/>
        <item x="45"/>
        <item x="12"/>
        <item x="11"/>
        <item x="38"/>
        <item x="53"/>
        <item x="61"/>
        <item t="default"/>
      </items>
    </pivotField>
  </pivotFields>
  <rowFields count="1">
    <field x="1"/>
  </rowFields>
  <rowItems count="20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t="grand">
      <x/>
    </i>
  </rowItems>
  <colItems count="1">
    <i/>
  </colItems>
  <dataFields count="1">
    <dataField name="JOBS APPLIED FOR  TECH SUPPORT" fld="12" baseField="0" baseItem="0"/>
  </dataFields>
  <chartFormats count="3">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F58A55AA-A8D9-4029-BBA1-94CDD8548EAC}" name="PivotTable10"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rowHeaderCaption="SERIAL">
  <location ref="A3:B205" firstHeaderRow="1" firstDataRow="1" firstDataCol="1"/>
  <pivotFields count="21">
    <pivotField showAll="0">
      <items count="202">
        <item x="99"/>
        <item x="117"/>
        <item x="79"/>
        <item x="6"/>
        <item x="91"/>
        <item x="159"/>
        <item x="28"/>
        <item x="0"/>
        <item x="199"/>
        <item x="142"/>
        <item x="183"/>
        <item x="130"/>
        <item x="16"/>
        <item x="187"/>
        <item x="69"/>
        <item x="2"/>
        <item x="11"/>
        <item x="170"/>
        <item x="127"/>
        <item x="51"/>
        <item x="185"/>
        <item x="168"/>
        <item x="71"/>
        <item x="45"/>
        <item x="53"/>
        <item x="89"/>
        <item x="39"/>
        <item x="88"/>
        <item x="105"/>
        <item x="65"/>
        <item x="160"/>
        <item x="33"/>
        <item x="72"/>
        <item x="144"/>
        <item x="111"/>
        <item x="24"/>
        <item x="176"/>
        <item x="1"/>
        <item x="134"/>
        <item x="17"/>
        <item x="18"/>
        <item x="156"/>
        <item x="121"/>
        <item x="77"/>
        <item x="12"/>
        <item x="161"/>
        <item x="90"/>
        <item x="87"/>
        <item x="38"/>
        <item x="21"/>
        <item x="23"/>
        <item x="81"/>
        <item x="82"/>
        <item x="96"/>
        <item x="48"/>
        <item x="20"/>
        <item x="145"/>
        <item x="146"/>
        <item x="74"/>
        <item x="162"/>
        <item x="55"/>
        <item x="14"/>
        <item x="44"/>
        <item x="52"/>
        <item x="123"/>
        <item x="9"/>
        <item x="163"/>
        <item x="147"/>
        <item x="43"/>
        <item x="112"/>
        <item x="73"/>
        <item x="94"/>
        <item x="151"/>
        <item x="31"/>
        <item x="139"/>
        <item x="75"/>
        <item x="181"/>
        <item x="120"/>
        <item x="122"/>
        <item x="19"/>
        <item x="61"/>
        <item x="164"/>
        <item x="148"/>
        <item x="54"/>
        <item x="37"/>
        <item x="3"/>
        <item x="197"/>
        <item x="41"/>
        <item x="98"/>
        <item x="84"/>
        <item x="7"/>
        <item x="40"/>
        <item x="29"/>
        <item x="27"/>
        <item x="4"/>
        <item x="102"/>
        <item x="165"/>
        <item x="106"/>
        <item x="8"/>
        <item x="5"/>
        <item x="104"/>
        <item x="118"/>
        <item x="35"/>
        <item x="30"/>
        <item x="67"/>
        <item x="34"/>
        <item x="196"/>
        <item x="70"/>
        <item x="56"/>
        <item x="85"/>
        <item x="26"/>
        <item x="57"/>
        <item x="125"/>
        <item x="101"/>
        <item x="103"/>
        <item x="42"/>
        <item x="78"/>
        <item x="62"/>
        <item x="60"/>
        <item x="22"/>
        <item x="59"/>
        <item x="47"/>
        <item x="189"/>
        <item x="83"/>
        <item x="63"/>
        <item x="68"/>
        <item x="36"/>
        <item x="95"/>
        <item x="172"/>
        <item x="128"/>
        <item x="66"/>
        <item x="92"/>
        <item x="188"/>
        <item x="171"/>
        <item x="110"/>
        <item x="13"/>
        <item x="97"/>
        <item x="191"/>
        <item x="150"/>
        <item x="140"/>
        <item x="10"/>
        <item x="76"/>
        <item x="58"/>
        <item x="93"/>
        <item x="182"/>
        <item x="108"/>
        <item x="141"/>
        <item x="173"/>
        <item x="15"/>
        <item x="64"/>
        <item x="49"/>
        <item x="50"/>
        <item x="149"/>
        <item x="190"/>
        <item x="46"/>
        <item x="86"/>
        <item x="25"/>
        <item x="80"/>
        <item x="32"/>
        <item x="107"/>
        <item x="131"/>
        <item x="174"/>
        <item x="158"/>
        <item x="113"/>
        <item x="155"/>
        <item x="194"/>
        <item x="135"/>
        <item x="177"/>
        <item x="119"/>
        <item x="143"/>
        <item x="115"/>
        <item x="154"/>
        <item x="193"/>
        <item x="136"/>
        <item x="178"/>
        <item x="114"/>
        <item x="180"/>
        <item x="152"/>
        <item x="192"/>
        <item x="138"/>
        <item x="100"/>
        <item x="129"/>
        <item x="186"/>
        <item x="169"/>
        <item x="109"/>
        <item x="157"/>
        <item x="133"/>
        <item x="175"/>
        <item x="132"/>
        <item x="198"/>
        <item x="126"/>
        <item x="184"/>
        <item x="167"/>
        <item x="116"/>
        <item x="179"/>
        <item x="153"/>
        <item x="137"/>
        <item x="124"/>
        <item x="166"/>
        <item x="195"/>
        <item x="200"/>
        <item t="default"/>
      </items>
    </pivotField>
    <pivotField axis="axisRow" showAll="0">
      <items count="20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t="default"/>
      </items>
    </pivotField>
    <pivotField showAll="0"/>
    <pivotField showAll="0"/>
    <pivotField showAll="0"/>
    <pivotField showAll="0"/>
    <pivotField showAll="0"/>
    <pivotField showAll="0"/>
    <pivotField showAll="0"/>
    <pivotField showAll="0"/>
    <pivotField showAll="0"/>
    <pivotField showAll="0"/>
    <pivotField showAll="0"/>
    <pivotField dataField="1" showAll="0">
      <items count="50">
        <item x="11"/>
        <item x="14"/>
        <item x="26"/>
        <item x="12"/>
        <item x="23"/>
        <item x="3"/>
        <item x="13"/>
        <item x="4"/>
        <item x="2"/>
        <item x="1"/>
        <item x="20"/>
        <item x="37"/>
        <item x="8"/>
        <item x="36"/>
        <item x="25"/>
        <item x="38"/>
        <item x="32"/>
        <item x="17"/>
        <item x="0"/>
        <item x="45"/>
        <item x="18"/>
        <item x="24"/>
        <item x="40"/>
        <item x="43"/>
        <item x="21"/>
        <item x="7"/>
        <item x="39"/>
        <item x="22"/>
        <item x="29"/>
        <item x="30"/>
        <item x="31"/>
        <item x="41"/>
        <item x="33"/>
        <item x="27"/>
        <item x="28"/>
        <item x="16"/>
        <item x="44"/>
        <item x="42"/>
        <item x="19"/>
        <item x="5"/>
        <item x="10"/>
        <item x="46"/>
        <item x="9"/>
        <item x="34"/>
        <item x="47"/>
        <item x="6"/>
        <item x="35"/>
        <item x="15"/>
        <item x="48"/>
        <item t="default"/>
      </items>
    </pivotField>
    <pivotField showAll="0"/>
    <pivotField showAll="0"/>
    <pivotField showAll="0"/>
    <pivotField showAll="0">
      <items count="6">
        <item x="0"/>
        <item x="2"/>
        <item x="1"/>
        <item x="3"/>
        <item x="4"/>
        <item t="default"/>
      </items>
    </pivotField>
    <pivotField showAll="0">
      <items count="68">
        <item x="63"/>
        <item x="19"/>
        <item x="0"/>
        <item x="50"/>
        <item x="24"/>
        <item x="37"/>
        <item x="39"/>
        <item x="33"/>
        <item x="13"/>
        <item x="21"/>
        <item x="54"/>
        <item x="22"/>
        <item x="28"/>
        <item x="10"/>
        <item x="12"/>
        <item x="58"/>
        <item x="31"/>
        <item x="49"/>
        <item x="46"/>
        <item x="4"/>
        <item x="18"/>
        <item x="45"/>
        <item x="41"/>
        <item x="59"/>
        <item x="65"/>
        <item x="56"/>
        <item x="20"/>
        <item x="61"/>
        <item x="48"/>
        <item x="34"/>
        <item x="40"/>
        <item x="57"/>
        <item x="16"/>
        <item x="60"/>
        <item x="23"/>
        <item x="8"/>
        <item x="43"/>
        <item x="26"/>
        <item x="5"/>
        <item x="38"/>
        <item x="36"/>
        <item x="11"/>
        <item x="17"/>
        <item x="29"/>
        <item x="3"/>
        <item x="14"/>
        <item x="51"/>
        <item x="53"/>
        <item x="15"/>
        <item x="25"/>
        <item x="64"/>
        <item x="7"/>
        <item x="42"/>
        <item x="35"/>
        <item x="62"/>
        <item x="44"/>
        <item x="30"/>
        <item x="1"/>
        <item x="9"/>
        <item x="27"/>
        <item x="47"/>
        <item x="55"/>
        <item x="6"/>
        <item x="2"/>
        <item x="52"/>
        <item x="32"/>
        <item x="66"/>
        <item t="default"/>
      </items>
    </pivotField>
    <pivotField showAll="0">
      <items count="27">
        <item x="0"/>
        <item x="9"/>
        <item x="15"/>
        <item x="4"/>
        <item x="18"/>
        <item x="7"/>
        <item x="1"/>
        <item x="12"/>
        <item x="6"/>
        <item x="8"/>
        <item x="14"/>
        <item x="23"/>
        <item x="2"/>
        <item x="24"/>
        <item x="22"/>
        <item x="13"/>
        <item x="3"/>
        <item x="16"/>
        <item x="5"/>
        <item x="10"/>
        <item x="11"/>
        <item x="17"/>
        <item x="21"/>
        <item x="19"/>
        <item x="20"/>
        <item x="25"/>
        <item t="default"/>
      </items>
    </pivotField>
    <pivotField showAll="0">
      <items count="63">
        <item x="1"/>
        <item x="0"/>
        <item x="32"/>
        <item x="47"/>
        <item x="2"/>
        <item x="4"/>
        <item x="34"/>
        <item x="49"/>
        <item x="31"/>
        <item x="7"/>
        <item x="8"/>
        <item x="36"/>
        <item x="51"/>
        <item x="5"/>
        <item x="6"/>
        <item x="35"/>
        <item x="50"/>
        <item x="15"/>
        <item x="16"/>
        <item x="40"/>
        <item x="55"/>
        <item x="9"/>
        <item x="10"/>
        <item x="37"/>
        <item x="52"/>
        <item x="28"/>
        <item x="13"/>
        <item x="14"/>
        <item x="39"/>
        <item x="54"/>
        <item x="17"/>
        <item x="18"/>
        <item x="41"/>
        <item x="56"/>
        <item x="19"/>
        <item x="21"/>
        <item x="20"/>
        <item x="57"/>
        <item x="58"/>
        <item x="59"/>
        <item x="60"/>
        <item x="43"/>
        <item x="42"/>
        <item x="30"/>
        <item x="29"/>
        <item x="46"/>
        <item x="22"/>
        <item x="3"/>
        <item x="33"/>
        <item x="48"/>
        <item x="23"/>
        <item x="24"/>
        <item x="44"/>
        <item x="27"/>
        <item x="25"/>
        <item x="26"/>
        <item x="45"/>
        <item x="12"/>
        <item x="11"/>
        <item x="38"/>
        <item x="53"/>
        <item x="61"/>
        <item t="default"/>
      </items>
    </pivotField>
  </pivotFields>
  <rowFields count="1">
    <field x="1"/>
  </rowFields>
  <rowItems count="20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t="grand">
      <x/>
    </i>
  </rowItems>
  <colItems count="1">
    <i/>
  </colItems>
  <dataFields count="1">
    <dataField name="JOBS APPLIED FOR BA" fld="13" baseField="0" baseItem="0"/>
  </dataFields>
  <chartFormats count="3">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61117DDD-5D28-440B-A89F-4A4A5C415035}" name="PivotTable1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rowHeaderCaption="SERIAL">
  <location ref="A3:B205" firstHeaderRow="1" firstDataRow="1" firstDataCol="1"/>
  <pivotFields count="21">
    <pivotField showAll="0">
      <items count="202">
        <item x="99"/>
        <item x="117"/>
        <item x="79"/>
        <item x="6"/>
        <item x="91"/>
        <item x="159"/>
        <item x="28"/>
        <item x="0"/>
        <item x="199"/>
        <item x="142"/>
        <item x="183"/>
        <item x="130"/>
        <item x="16"/>
        <item x="187"/>
        <item x="69"/>
        <item x="2"/>
        <item x="11"/>
        <item x="170"/>
        <item x="127"/>
        <item x="51"/>
        <item x="185"/>
        <item x="168"/>
        <item x="71"/>
        <item x="45"/>
        <item x="53"/>
        <item x="89"/>
        <item x="39"/>
        <item x="88"/>
        <item x="105"/>
        <item x="65"/>
        <item x="160"/>
        <item x="33"/>
        <item x="72"/>
        <item x="144"/>
        <item x="111"/>
        <item x="24"/>
        <item x="176"/>
        <item x="1"/>
        <item x="134"/>
        <item x="17"/>
        <item x="18"/>
        <item x="156"/>
        <item x="121"/>
        <item x="77"/>
        <item x="12"/>
        <item x="161"/>
        <item x="90"/>
        <item x="87"/>
        <item x="38"/>
        <item x="21"/>
        <item x="23"/>
        <item x="81"/>
        <item x="82"/>
        <item x="96"/>
        <item x="48"/>
        <item x="20"/>
        <item x="145"/>
        <item x="146"/>
        <item x="74"/>
        <item x="162"/>
        <item x="55"/>
        <item x="14"/>
        <item x="44"/>
        <item x="52"/>
        <item x="123"/>
        <item x="9"/>
        <item x="163"/>
        <item x="147"/>
        <item x="43"/>
        <item x="112"/>
        <item x="73"/>
        <item x="94"/>
        <item x="151"/>
        <item x="31"/>
        <item x="139"/>
        <item x="75"/>
        <item x="181"/>
        <item x="120"/>
        <item x="122"/>
        <item x="19"/>
        <item x="61"/>
        <item x="164"/>
        <item x="148"/>
        <item x="54"/>
        <item x="37"/>
        <item x="3"/>
        <item x="197"/>
        <item x="41"/>
        <item x="98"/>
        <item x="84"/>
        <item x="7"/>
        <item x="40"/>
        <item x="29"/>
        <item x="27"/>
        <item x="4"/>
        <item x="102"/>
        <item x="165"/>
        <item x="106"/>
        <item x="8"/>
        <item x="5"/>
        <item x="104"/>
        <item x="118"/>
        <item x="35"/>
        <item x="30"/>
        <item x="67"/>
        <item x="34"/>
        <item x="196"/>
        <item x="70"/>
        <item x="56"/>
        <item x="85"/>
        <item x="26"/>
        <item x="57"/>
        <item x="125"/>
        <item x="101"/>
        <item x="103"/>
        <item x="42"/>
        <item x="78"/>
        <item x="62"/>
        <item x="60"/>
        <item x="22"/>
        <item x="59"/>
        <item x="47"/>
        <item x="189"/>
        <item x="83"/>
        <item x="63"/>
        <item x="68"/>
        <item x="36"/>
        <item x="95"/>
        <item x="172"/>
        <item x="128"/>
        <item x="66"/>
        <item x="92"/>
        <item x="188"/>
        <item x="171"/>
        <item x="110"/>
        <item x="13"/>
        <item x="97"/>
        <item x="191"/>
        <item x="150"/>
        <item x="140"/>
        <item x="10"/>
        <item x="76"/>
        <item x="58"/>
        <item x="93"/>
        <item x="182"/>
        <item x="108"/>
        <item x="141"/>
        <item x="173"/>
        <item x="15"/>
        <item x="64"/>
        <item x="49"/>
        <item x="50"/>
        <item x="149"/>
        <item x="190"/>
        <item x="46"/>
        <item x="86"/>
        <item x="25"/>
        <item x="80"/>
        <item x="32"/>
        <item x="107"/>
        <item x="131"/>
        <item x="174"/>
        <item x="158"/>
        <item x="113"/>
        <item x="155"/>
        <item x="194"/>
        <item x="135"/>
        <item x="177"/>
        <item x="119"/>
        <item x="143"/>
        <item x="115"/>
        <item x="154"/>
        <item x="193"/>
        <item x="136"/>
        <item x="178"/>
        <item x="114"/>
        <item x="180"/>
        <item x="152"/>
        <item x="192"/>
        <item x="138"/>
        <item x="100"/>
        <item x="129"/>
        <item x="186"/>
        <item x="169"/>
        <item x="109"/>
        <item x="157"/>
        <item x="133"/>
        <item x="175"/>
        <item x="132"/>
        <item x="198"/>
        <item x="126"/>
        <item x="184"/>
        <item x="167"/>
        <item x="116"/>
        <item x="179"/>
        <item x="153"/>
        <item x="137"/>
        <item x="124"/>
        <item x="166"/>
        <item x="195"/>
        <item x="200"/>
        <item t="default"/>
      </items>
    </pivotField>
    <pivotField axis="axisRow" showAll="0">
      <items count="20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55">
        <item x="34"/>
        <item x="38"/>
        <item x="10"/>
        <item x="22"/>
        <item x="5"/>
        <item x="35"/>
        <item x="0"/>
        <item x="12"/>
        <item x="16"/>
        <item x="8"/>
        <item x="15"/>
        <item x="11"/>
        <item x="42"/>
        <item x="14"/>
        <item x="47"/>
        <item x="43"/>
        <item x="19"/>
        <item x="3"/>
        <item x="48"/>
        <item x="33"/>
        <item x="21"/>
        <item x="31"/>
        <item x="1"/>
        <item x="41"/>
        <item x="29"/>
        <item x="49"/>
        <item x="30"/>
        <item x="4"/>
        <item x="44"/>
        <item x="18"/>
        <item x="32"/>
        <item x="40"/>
        <item x="25"/>
        <item x="2"/>
        <item x="24"/>
        <item x="45"/>
        <item x="36"/>
        <item x="17"/>
        <item x="26"/>
        <item x="37"/>
        <item x="6"/>
        <item x="28"/>
        <item x="20"/>
        <item x="27"/>
        <item x="9"/>
        <item x="23"/>
        <item x="7"/>
        <item x="13"/>
        <item x="46"/>
        <item x="51"/>
        <item x="50"/>
        <item x="52"/>
        <item x="39"/>
        <item x="53"/>
        <item t="default"/>
      </items>
    </pivotField>
    <pivotField showAll="0"/>
    <pivotField showAll="0"/>
    <pivotField showAll="0">
      <items count="6">
        <item x="0"/>
        <item x="2"/>
        <item x="1"/>
        <item x="3"/>
        <item x="4"/>
        <item t="default"/>
      </items>
    </pivotField>
    <pivotField showAll="0">
      <items count="68">
        <item x="63"/>
        <item x="19"/>
        <item x="0"/>
        <item x="50"/>
        <item x="24"/>
        <item x="37"/>
        <item x="39"/>
        <item x="33"/>
        <item x="13"/>
        <item x="21"/>
        <item x="54"/>
        <item x="22"/>
        <item x="28"/>
        <item x="10"/>
        <item x="12"/>
        <item x="58"/>
        <item x="31"/>
        <item x="49"/>
        <item x="46"/>
        <item x="4"/>
        <item x="18"/>
        <item x="45"/>
        <item x="41"/>
        <item x="59"/>
        <item x="65"/>
        <item x="56"/>
        <item x="20"/>
        <item x="61"/>
        <item x="48"/>
        <item x="34"/>
        <item x="40"/>
        <item x="57"/>
        <item x="16"/>
        <item x="60"/>
        <item x="23"/>
        <item x="8"/>
        <item x="43"/>
        <item x="26"/>
        <item x="5"/>
        <item x="38"/>
        <item x="36"/>
        <item x="11"/>
        <item x="17"/>
        <item x="29"/>
        <item x="3"/>
        <item x="14"/>
        <item x="51"/>
        <item x="53"/>
        <item x="15"/>
        <item x="25"/>
        <item x="64"/>
        <item x="7"/>
        <item x="42"/>
        <item x="35"/>
        <item x="62"/>
        <item x="44"/>
        <item x="30"/>
        <item x="1"/>
        <item x="9"/>
        <item x="27"/>
        <item x="47"/>
        <item x="55"/>
        <item x="6"/>
        <item x="2"/>
        <item x="52"/>
        <item x="32"/>
        <item x="66"/>
        <item t="default"/>
      </items>
    </pivotField>
    <pivotField showAll="0">
      <items count="27">
        <item x="0"/>
        <item x="9"/>
        <item x="15"/>
        <item x="4"/>
        <item x="18"/>
        <item x="7"/>
        <item x="1"/>
        <item x="12"/>
        <item x="6"/>
        <item x="8"/>
        <item x="14"/>
        <item x="23"/>
        <item x="2"/>
        <item x="24"/>
        <item x="22"/>
        <item x="13"/>
        <item x="3"/>
        <item x="16"/>
        <item x="5"/>
        <item x="10"/>
        <item x="11"/>
        <item x="17"/>
        <item x="21"/>
        <item x="19"/>
        <item x="20"/>
        <item x="25"/>
        <item t="default"/>
      </items>
    </pivotField>
    <pivotField showAll="0">
      <items count="63">
        <item x="1"/>
        <item x="0"/>
        <item x="32"/>
        <item x="47"/>
        <item x="2"/>
        <item x="4"/>
        <item x="34"/>
        <item x="49"/>
        <item x="31"/>
        <item x="7"/>
        <item x="8"/>
        <item x="36"/>
        <item x="51"/>
        <item x="5"/>
        <item x="6"/>
        <item x="35"/>
        <item x="50"/>
        <item x="15"/>
        <item x="16"/>
        <item x="40"/>
        <item x="55"/>
        <item x="9"/>
        <item x="10"/>
        <item x="37"/>
        <item x="52"/>
        <item x="28"/>
        <item x="13"/>
        <item x="14"/>
        <item x="39"/>
        <item x="54"/>
        <item x="17"/>
        <item x="18"/>
        <item x="41"/>
        <item x="56"/>
        <item x="19"/>
        <item x="21"/>
        <item x="20"/>
        <item x="57"/>
        <item x="58"/>
        <item x="59"/>
        <item x="60"/>
        <item x="43"/>
        <item x="42"/>
        <item x="30"/>
        <item x="29"/>
        <item x="46"/>
        <item x="22"/>
        <item x="3"/>
        <item x="33"/>
        <item x="48"/>
        <item x="23"/>
        <item x="24"/>
        <item x="44"/>
        <item x="27"/>
        <item x="25"/>
        <item x="26"/>
        <item x="45"/>
        <item x="12"/>
        <item x="11"/>
        <item x="38"/>
        <item x="53"/>
        <item x="61"/>
        <item t="default"/>
      </items>
    </pivotField>
  </pivotFields>
  <rowFields count="1">
    <field x="1"/>
  </rowFields>
  <rowItems count="20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t="grand">
      <x/>
    </i>
  </rowItems>
  <colItems count="1">
    <i/>
  </colItems>
  <dataFields count="1">
    <dataField name="JOB APPLIED FOR AI" fld="14" baseField="0" baseItem="0"/>
  </dataFields>
  <chartFormats count="4">
    <chartFormat chart="2" format="2"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0"/>
          </reference>
        </references>
      </pivotArea>
    </chartFormat>
    <chartFormat chart="7"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9F775998-5D61-4C84-BB18-5597B3B96095}" name="PivotTable1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rowHeaderCaption="SERIAL">
  <location ref="A3:B205" firstHeaderRow="1" firstDataRow="1" firstDataCol="1"/>
  <pivotFields count="21">
    <pivotField showAll="0">
      <items count="202">
        <item x="99"/>
        <item x="117"/>
        <item x="79"/>
        <item x="6"/>
        <item x="91"/>
        <item x="159"/>
        <item x="28"/>
        <item x="0"/>
        <item x="199"/>
        <item x="142"/>
        <item x="183"/>
        <item x="130"/>
        <item x="16"/>
        <item x="187"/>
        <item x="69"/>
        <item x="2"/>
        <item x="11"/>
        <item x="170"/>
        <item x="127"/>
        <item x="51"/>
        <item x="185"/>
        <item x="168"/>
        <item x="71"/>
        <item x="45"/>
        <item x="53"/>
        <item x="89"/>
        <item x="39"/>
        <item x="88"/>
        <item x="105"/>
        <item x="65"/>
        <item x="160"/>
        <item x="33"/>
        <item x="72"/>
        <item x="144"/>
        <item x="111"/>
        <item x="24"/>
        <item x="176"/>
        <item x="1"/>
        <item x="134"/>
        <item x="17"/>
        <item x="18"/>
        <item x="156"/>
        <item x="121"/>
        <item x="77"/>
        <item x="12"/>
        <item x="161"/>
        <item x="90"/>
        <item x="87"/>
        <item x="38"/>
        <item x="21"/>
        <item x="23"/>
        <item x="81"/>
        <item x="82"/>
        <item x="96"/>
        <item x="48"/>
        <item x="20"/>
        <item x="145"/>
        <item x="146"/>
        <item x="74"/>
        <item x="162"/>
        <item x="55"/>
        <item x="14"/>
        <item x="44"/>
        <item x="52"/>
        <item x="123"/>
        <item x="9"/>
        <item x="163"/>
        <item x="147"/>
        <item x="43"/>
        <item x="112"/>
        <item x="73"/>
        <item x="94"/>
        <item x="151"/>
        <item x="31"/>
        <item x="139"/>
        <item x="75"/>
        <item x="181"/>
        <item x="120"/>
        <item x="122"/>
        <item x="19"/>
        <item x="61"/>
        <item x="164"/>
        <item x="148"/>
        <item x="54"/>
        <item x="37"/>
        <item x="3"/>
        <item x="197"/>
        <item x="41"/>
        <item x="98"/>
        <item x="84"/>
        <item x="7"/>
        <item x="40"/>
        <item x="29"/>
        <item x="27"/>
        <item x="4"/>
        <item x="102"/>
        <item x="165"/>
        <item x="106"/>
        <item x="8"/>
        <item x="5"/>
        <item x="104"/>
        <item x="118"/>
        <item x="35"/>
        <item x="30"/>
        <item x="67"/>
        <item x="34"/>
        <item x="196"/>
        <item x="70"/>
        <item x="56"/>
        <item x="85"/>
        <item x="26"/>
        <item x="57"/>
        <item x="125"/>
        <item x="101"/>
        <item x="103"/>
        <item x="42"/>
        <item x="78"/>
        <item x="62"/>
        <item x="60"/>
        <item x="22"/>
        <item x="59"/>
        <item x="47"/>
        <item x="189"/>
        <item x="83"/>
        <item x="63"/>
        <item x="68"/>
        <item x="36"/>
        <item x="95"/>
        <item x="172"/>
        <item x="128"/>
        <item x="66"/>
        <item x="92"/>
        <item x="188"/>
        <item x="171"/>
        <item x="110"/>
        <item x="13"/>
        <item x="97"/>
        <item x="191"/>
        <item x="150"/>
        <item x="140"/>
        <item x="10"/>
        <item x="76"/>
        <item x="58"/>
        <item x="93"/>
        <item x="182"/>
        <item x="108"/>
        <item x="141"/>
        <item x="173"/>
        <item x="15"/>
        <item x="64"/>
        <item x="49"/>
        <item x="50"/>
        <item x="149"/>
        <item x="190"/>
        <item x="46"/>
        <item x="86"/>
        <item x="25"/>
        <item x="80"/>
        <item x="32"/>
        <item x="107"/>
        <item x="131"/>
        <item x="174"/>
        <item x="158"/>
        <item x="113"/>
        <item x="155"/>
        <item x="194"/>
        <item x="135"/>
        <item x="177"/>
        <item x="119"/>
        <item x="143"/>
        <item x="115"/>
        <item x="154"/>
        <item x="193"/>
        <item x="136"/>
        <item x="178"/>
        <item x="114"/>
        <item x="180"/>
        <item x="152"/>
        <item x="192"/>
        <item x="138"/>
        <item x="100"/>
        <item x="129"/>
        <item x="186"/>
        <item x="169"/>
        <item x="109"/>
        <item x="157"/>
        <item x="133"/>
        <item x="175"/>
        <item x="132"/>
        <item x="198"/>
        <item x="126"/>
        <item x="184"/>
        <item x="167"/>
        <item x="116"/>
        <item x="179"/>
        <item x="153"/>
        <item x="137"/>
        <item x="124"/>
        <item x="166"/>
        <item x="195"/>
        <item x="200"/>
        <item t="default"/>
      </items>
    </pivotField>
    <pivotField axis="axisRow" showAll="0">
      <items count="20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55">
        <item x="6"/>
        <item x="52"/>
        <item x="32"/>
        <item x="28"/>
        <item x="2"/>
        <item x="45"/>
        <item x="43"/>
        <item x="41"/>
        <item x="51"/>
        <item x="35"/>
        <item x="12"/>
        <item x="30"/>
        <item x="17"/>
        <item x="33"/>
        <item x="46"/>
        <item x="50"/>
        <item x="39"/>
        <item x="49"/>
        <item x="44"/>
        <item x="47"/>
        <item x="34"/>
        <item x="48"/>
        <item x="14"/>
        <item x="7"/>
        <item x="3"/>
        <item x="37"/>
        <item x="19"/>
        <item x="20"/>
        <item x="25"/>
        <item x="4"/>
        <item x="9"/>
        <item x="21"/>
        <item x="27"/>
        <item x="31"/>
        <item x="8"/>
        <item x="5"/>
        <item x="1"/>
        <item x="36"/>
        <item x="26"/>
        <item x="23"/>
        <item x="42"/>
        <item x="15"/>
        <item x="40"/>
        <item x="24"/>
        <item x="38"/>
        <item x="22"/>
        <item x="11"/>
        <item x="18"/>
        <item x="0"/>
        <item x="16"/>
        <item x="29"/>
        <item x="10"/>
        <item x="13"/>
        <item x="53"/>
        <item t="default"/>
      </items>
    </pivotField>
    <pivotField showAll="0"/>
    <pivotField showAll="0">
      <items count="6">
        <item x="0"/>
        <item x="2"/>
        <item x="1"/>
        <item x="3"/>
        <item x="4"/>
        <item t="default"/>
      </items>
    </pivotField>
    <pivotField showAll="0">
      <items count="68">
        <item x="63"/>
        <item x="19"/>
        <item x="0"/>
        <item x="50"/>
        <item x="24"/>
        <item x="37"/>
        <item x="39"/>
        <item x="33"/>
        <item x="13"/>
        <item x="21"/>
        <item x="54"/>
        <item x="22"/>
        <item x="28"/>
        <item x="10"/>
        <item x="12"/>
        <item x="58"/>
        <item x="31"/>
        <item x="49"/>
        <item x="46"/>
        <item x="4"/>
        <item x="18"/>
        <item x="45"/>
        <item x="41"/>
        <item x="59"/>
        <item x="65"/>
        <item x="56"/>
        <item x="20"/>
        <item x="61"/>
        <item x="48"/>
        <item x="34"/>
        <item x="40"/>
        <item x="57"/>
        <item x="16"/>
        <item x="60"/>
        <item x="23"/>
        <item x="8"/>
        <item x="43"/>
        <item x="26"/>
        <item x="5"/>
        <item x="38"/>
        <item x="36"/>
        <item x="11"/>
        <item x="17"/>
        <item x="29"/>
        <item x="3"/>
        <item x="14"/>
        <item x="51"/>
        <item x="53"/>
        <item x="15"/>
        <item x="25"/>
        <item x="64"/>
        <item x="7"/>
        <item x="42"/>
        <item x="35"/>
        <item x="62"/>
        <item x="44"/>
        <item x="30"/>
        <item x="1"/>
        <item x="9"/>
        <item x="27"/>
        <item x="47"/>
        <item x="55"/>
        <item x="6"/>
        <item x="2"/>
        <item x="52"/>
        <item x="32"/>
        <item x="66"/>
        <item t="default"/>
      </items>
    </pivotField>
    <pivotField showAll="0">
      <items count="27">
        <item x="0"/>
        <item x="9"/>
        <item x="15"/>
        <item x="4"/>
        <item x="18"/>
        <item x="7"/>
        <item x="1"/>
        <item x="12"/>
        <item x="6"/>
        <item x="8"/>
        <item x="14"/>
        <item x="23"/>
        <item x="2"/>
        <item x="24"/>
        <item x="22"/>
        <item x="13"/>
        <item x="3"/>
        <item x="16"/>
        <item x="5"/>
        <item x="10"/>
        <item x="11"/>
        <item x="17"/>
        <item x="21"/>
        <item x="19"/>
        <item x="20"/>
        <item x="25"/>
        <item t="default"/>
      </items>
    </pivotField>
    <pivotField showAll="0">
      <items count="63">
        <item x="1"/>
        <item x="0"/>
        <item x="32"/>
        <item x="47"/>
        <item x="2"/>
        <item x="4"/>
        <item x="34"/>
        <item x="49"/>
        <item x="31"/>
        <item x="7"/>
        <item x="8"/>
        <item x="36"/>
        <item x="51"/>
        <item x="5"/>
        <item x="6"/>
        <item x="35"/>
        <item x="50"/>
        <item x="15"/>
        <item x="16"/>
        <item x="40"/>
        <item x="55"/>
        <item x="9"/>
        <item x="10"/>
        <item x="37"/>
        <item x="52"/>
        <item x="28"/>
        <item x="13"/>
        <item x="14"/>
        <item x="39"/>
        <item x="54"/>
        <item x="17"/>
        <item x="18"/>
        <item x="41"/>
        <item x="56"/>
        <item x="19"/>
        <item x="21"/>
        <item x="20"/>
        <item x="57"/>
        <item x="58"/>
        <item x="59"/>
        <item x="60"/>
        <item x="43"/>
        <item x="42"/>
        <item x="30"/>
        <item x="29"/>
        <item x="46"/>
        <item x="22"/>
        <item x="3"/>
        <item x="33"/>
        <item x="48"/>
        <item x="23"/>
        <item x="24"/>
        <item x="44"/>
        <item x="27"/>
        <item x="25"/>
        <item x="26"/>
        <item x="45"/>
        <item x="12"/>
        <item x="11"/>
        <item x="38"/>
        <item x="53"/>
        <item x="61"/>
        <item t="default"/>
      </items>
    </pivotField>
  </pivotFields>
  <rowFields count="1">
    <field x="1"/>
  </rowFields>
  <rowItems count="20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t="grand">
      <x/>
    </i>
  </rowItems>
  <colItems count="1">
    <i/>
  </colItems>
  <dataFields count="1">
    <dataField name="JOB APPLIED FOR DATA SCIENCE" fld="15" baseField="0" baseItem="0"/>
  </dataFields>
  <chartFormats count="4">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9C9F1114-EFDE-4B89-B98B-D6735CAB36C4}" name="PivotTable1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3:BL72" firstHeaderRow="1" firstDataRow="2" firstDataCol="1"/>
  <pivotFields count="21">
    <pivotField showAll="0">
      <items count="202">
        <item x="99"/>
        <item x="117"/>
        <item x="79"/>
        <item x="6"/>
        <item x="91"/>
        <item x="159"/>
        <item x="28"/>
        <item x="0"/>
        <item x="199"/>
        <item x="142"/>
        <item x="183"/>
        <item x="130"/>
        <item x="16"/>
        <item x="187"/>
        <item x="69"/>
        <item x="2"/>
        <item x="11"/>
        <item x="170"/>
        <item x="127"/>
        <item x="51"/>
        <item x="185"/>
        <item x="168"/>
        <item x="71"/>
        <item x="45"/>
        <item x="53"/>
        <item x="89"/>
        <item x="39"/>
        <item x="88"/>
        <item x="105"/>
        <item x="65"/>
        <item x="160"/>
        <item x="33"/>
        <item x="72"/>
        <item x="144"/>
        <item x="111"/>
        <item x="24"/>
        <item x="176"/>
        <item x="1"/>
        <item x="134"/>
        <item x="17"/>
        <item x="18"/>
        <item x="156"/>
        <item x="121"/>
        <item x="77"/>
        <item x="12"/>
        <item x="161"/>
        <item x="90"/>
        <item x="87"/>
        <item x="38"/>
        <item x="21"/>
        <item x="23"/>
        <item x="81"/>
        <item x="82"/>
        <item x="96"/>
        <item x="48"/>
        <item x="20"/>
        <item x="145"/>
        <item x="146"/>
        <item x="74"/>
        <item x="162"/>
        <item x="55"/>
        <item x="14"/>
        <item x="44"/>
        <item x="52"/>
        <item x="123"/>
        <item x="9"/>
        <item x="163"/>
        <item x="147"/>
        <item x="43"/>
        <item x="112"/>
        <item x="73"/>
        <item x="94"/>
        <item x="151"/>
        <item x="31"/>
        <item x="139"/>
        <item x="75"/>
        <item x="181"/>
        <item x="120"/>
        <item x="122"/>
        <item x="19"/>
        <item x="61"/>
        <item x="164"/>
        <item x="148"/>
        <item x="54"/>
        <item x="37"/>
        <item x="3"/>
        <item x="197"/>
        <item x="41"/>
        <item x="98"/>
        <item x="84"/>
        <item x="7"/>
        <item x="40"/>
        <item x="29"/>
        <item x="27"/>
        <item x="4"/>
        <item x="102"/>
        <item x="165"/>
        <item x="106"/>
        <item x="8"/>
        <item x="5"/>
        <item x="104"/>
        <item x="118"/>
        <item x="35"/>
        <item x="30"/>
        <item x="67"/>
        <item x="34"/>
        <item x="196"/>
        <item x="70"/>
        <item x="56"/>
        <item x="85"/>
        <item x="26"/>
        <item x="57"/>
        <item x="125"/>
        <item x="101"/>
        <item x="103"/>
        <item x="42"/>
        <item x="78"/>
        <item x="62"/>
        <item x="60"/>
        <item x="22"/>
        <item x="59"/>
        <item x="47"/>
        <item x="189"/>
        <item x="83"/>
        <item x="63"/>
        <item x="68"/>
        <item x="36"/>
        <item x="95"/>
        <item x="172"/>
        <item x="128"/>
        <item x="66"/>
        <item x="92"/>
        <item x="188"/>
        <item x="171"/>
        <item x="110"/>
        <item x="13"/>
        <item x="97"/>
        <item x="191"/>
        <item x="150"/>
        <item x="140"/>
        <item x="10"/>
        <item x="76"/>
        <item x="58"/>
        <item x="93"/>
        <item x="182"/>
        <item x="108"/>
        <item x="141"/>
        <item x="173"/>
        <item x="15"/>
        <item x="64"/>
        <item x="49"/>
        <item x="50"/>
        <item x="149"/>
        <item x="190"/>
        <item x="46"/>
        <item x="86"/>
        <item x="25"/>
        <item x="80"/>
        <item x="32"/>
        <item x="107"/>
        <item x="131"/>
        <item x="174"/>
        <item x="158"/>
        <item x="113"/>
        <item x="155"/>
        <item x="194"/>
        <item x="135"/>
        <item x="177"/>
        <item x="119"/>
        <item x="143"/>
        <item x="115"/>
        <item x="154"/>
        <item x="193"/>
        <item x="136"/>
        <item x="178"/>
        <item x="114"/>
        <item x="180"/>
        <item x="152"/>
        <item x="192"/>
        <item x="138"/>
        <item x="100"/>
        <item x="129"/>
        <item x="186"/>
        <item x="169"/>
        <item x="109"/>
        <item x="157"/>
        <item x="133"/>
        <item x="175"/>
        <item x="132"/>
        <item x="198"/>
        <item x="126"/>
        <item x="184"/>
        <item x="167"/>
        <item x="116"/>
        <item x="179"/>
        <item x="153"/>
        <item x="137"/>
        <item x="124"/>
        <item x="166"/>
        <item x="195"/>
        <item x="20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6">
        <item x="0"/>
        <item x="2"/>
        <item x="1"/>
        <item x="3"/>
        <item x="4"/>
        <item t="default"/>
      </items>
    </pivotField>
    <pivotField axis="axisRow" showAll="0">
      <items count="68">
        <item x="63"/>
        <item x="19"/>
        <item x="0"/>
        <item x="50"/>
        <item x="24"/>
        <item x="37"/>
        <item x="39"/>
        <item x="33"/>
        <item x="13"/>
        <item x="21"/>
        <item x="54"/>
        <item x="22"/>
        <item x="28"/>
        <item x="10"/>
        <item x="12"/>
        <item x="58"/>
        <item x="31"/>
        <item x="49"/>
        <item x="46"/>
        <item x="4"/>
        <item x="18"/>
        <item x="45"/>
        <item x="41"/>
        <item x="59"/>
        <item x="65"/>
        <item x="56"/>
        <item x="20"/>
        <item x="61"/>
        <item x="48"/>
        <item x="34"/>
        <item x="40"/>
        <item x="57"/>
        <item x="16"/>
        <item x="60"/>
        <item x="23"/>
        <item x="8"/>
        <item x="43"/>
        <item x="26"/>
        <item x="5"/>
        <item x="38"/>
        <item x="36"/>
        <item x="11"/>
        <item x="17"/>
        <item x="29"/>
        <item x="3"/>
        <item x="14"/>
        <item x="51"/>
        <item x="53"/>
        <item x="15"/>
        <item x="25"/>
        <item x="64"/>
        <item x="7"/>
        <item x="42"/>
        <item x="35"/>
        <item x="62"/>
        <item x="44"/>
        <item x="30"/>
        <item x="1"/>
        <item x="9"/>
        <item x="27"/>
        <item x="47"/>
        <item x="55"/>
        <item x="6"/>
        <item x="2"/>
        <item x="52"/>
        <item x="32"/>
        <item x="66"/>
        <item t="default"/>
      </items>
    </pivotField>
    <pivotField dataField="1" showAll="0">
      <items count="27">
        <item x="0"/>
        <item x="9"/>
        <item x="15"/>
        <item x="4"/>
        <item x="18"/>
        <item x="7"/>
        <item x="1"/>
        <item x="12"/>
        <item x="6"/>
        <item x="8"/>
        <item x="14"/>
        <item x="23"/>
        <item x="2"/>
        <item x="24"/>
        <item x="22"/>
        <item x="13"/>
        <item x="3"/>
        <item x="16"/>
        <item x="5"/>
        <item x="10"/>
        <item x="11"/>
        <item x="17"/>
        <item x="21"/>
        <item x="19"/>
        <item x="20"/>
        <item x="25"/>
        <item t="default"/>
      </items>
    </pivotField>
    <pivotField axis="axisCol" showAll="0">
      <items count="63">
        <item x="1"/>
        <item x="0"/>
        <item x="32"/>
        <item x="47"/>
        <item x="2"/>
        <item x="4"/>
        <item x="34"/>
        <item x="49"/>
        <item x="31"/>
        <item x="7"/>
        <item x="8"/>
        <item x="36"/>
        <item x="51"/>
        <item x="5"/>
        <item x="6"/>
        <item x="35"/>
        <item x="50"/>
        <item x="15"/>
        <item x="16"/>
        <item x="40"/>
        <item x="55"/>
        <item x="9"/>
        <item x="10"/>
        <item x="37"/>
        <item x="52"/>
        <item x="28"/>
        <item x="13"/>
        <item x="14"/>
        <item x="39"/>
        <item x="54"/>
        <item x="17"/>
        <item x="18"/>
        <item x="41"/>
        <item x="56"/>
        <item x="19"/>
        <item x="21"/>
        <item x="20"/>
        <item x="57"/>
        <item x="58"/>
        <item x="59"/>
        <item x="60"/>
        <item x="43"/>
        <item x="42"/>
        <item x="30"/>
        <item x="29"/>
        <item x="46"/>
        <item x="22"/>
        <item x="3"/>
        <item x="33"/>
        <item x="48"/>
        <item x="23"/>
        <item x="24"/>
        <item x="44"/>
        <item x="27"/>
        <item x="25"/>
        <item x="26"/>
        <item x="45"/>
        <item x="12"/>
        <item x="11"/>
        <item x="38"/>
        <item x="53"/>
        <item x="61"/>
        <item t="default"/>
      </items>
    </pivotField>
  </pivotFields>
  <rowFields count="1">
    <field x="18"/>
  </rowFields>
  <rowItems count="6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t="grand">
      <x/>
    </i>
  </rowItems>
  <colFields count="1">
    <field x="20"/>
  </colFields>
  <colItems count="6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t="grand">
      <x/>
    </i>
  </colItems>
  <dataFields count="1">
    <dataField name="Sum of Package " fld="19" baseField="0" baseItem="0"/>
  </dataFields>
  <chartFormats count="124">
    <chartFormat chart="0" format="0" series="1">
      <pivotArea type="data" outline="0" fieldPosition="0">
        <references count="2">
          <reference field="4294967294" count="1" selected="0">
            <x v="0"/>
          </reference>
          <reference field="20" count="1" selected="0">
            <x v="0"/>
          </reference>
        </references>
      </pivotArea>
    </chartFormat>
    <chartFormat chart="0" format="1" series="1">
      <pivotArea type="data" outline="0" fieldPosition="0">
        <references count="2">
          <reference field="4294967294" count="1" selected="0">
            <x v="0"/>
          </reference>
          <reference field="20" count="1" selected="0">
            <x v="1"/>
          </reference>
        </references>
      </pivotArea>
    </chartFormat>
    <chartFormat chart="0" format="2" series="1">
      <pivotArea type="data" outline="0" fieldPosition="0">
        <references count="2">
          <reference field="4294967294" count="1" selected="0">
            <x v="0"/>
          </reference>
          <reference field="20" count="1" selected="0">
            <x v="2"/>
          </reference>
        </references>
      </pivotArea>
    </chartFormat>
    <chartFormat chart="0" format="3" series="1">
      <pivotArea type="data" outline="0" fieldPosition="0">
        <references count="2">
          <reference field="4294967294" count="1" selected="0">
            <x v="0"/>
          </reference>
          <reference field="20" count="1" selected="0">
            <x v="3"/>
          </reference>
        </references>
      </pivotArea>
    </chartFormat>
    <chartFormat chart="0" format="4" series="1">
      <pivotArea type="data" outline="0" fieldPosition="0">
        <references count="2">
          <reference field="4294967294" count="1" selected="0">
            <x v="0"/>
          </reference>
          <reference field="20" count="1" selected="0">
            <x v="4"/>
          </reference>
        </references>
      </pivotArea>
    </chartFormat>
    <chartFormat chart="0" format="5" series="1">
      <pivotArea type="data" outline="0" fieldPosition="0">
        <references count="2">
          <reference field="4294967294" count="1" selected="0">
            <x v="0"/>
          </reference>
          <reference field="20" count="1" selected="0">
            <x v="5"/>
          </reference>
        </references>
      </pivotArea>
    </chartFormat>
    <chartFormat chart="0" format="6" series="1">
      <pivotArea type="data" outline="0" fieldPosition="0">
        <references count="2">
          <reference field="4294967294" count="1" selected="0">
            <x v="0"/>
          </reference>
          <reference field="20" count="1" selected="0">
            <x v="6"/>
          </reference>
        </references>
      </pivotArea>
    </chartFormat>
    <chartFormat chart="0" format="7" series="1">
      <pivotArea type="data" outline="0" fieldPosition="0">
        <references count="2">
          <reference field="4294967294" count="1" selected="0">
            <x v="0"/>
          </reference>
          <reference field="20" count="1" selected="0">
            <x v="7"/>
          </reference>
        </references>
      </pivotArea>
    </chartFormat>
    <chartFormat chart="0" format="8" series="1">
      <pivotArea type="data" outline="0" fieldPosition="0">
        <references count="2">
          <reference field="4294967294" count="1" selected="0">
            <x v="0"/>
          </reference>
          <reference field="20" count="1" selected="0">
            <x v="8"/>
          </reference>
        </references>
      </pivotArea>
    </chartFormat>
    <chartFormat chart="0" format="9" series="1">
      <pivotArea type="data" outline="0" fieldPosition="0">
        <references count="2">
          <reference field="4294967294" count="1" selected="0">
            <x v="0"/>
          </reference>
          <reference field="20" count="1" selected="0">
            <x v="9"/>
          </reference>
        </references>
      </pivotArea>
    </chartFormat>
    <chartFormat chart="0" format="10" series="1">
      <pivotArea type="data" outline="0" fieldPosition="0">
        <references count="2">
          <reference field="4294967294" count="1" selected="0">
            <x v="0"/>
          </reference>
          <reference field="20" count="1" selected="0">
            <x v="10"/>
          </reference>
        </references>
      </pivotArea>
    </chartFormat>
    <chartFormat chart="0" format="11" series="1">
      <pivotArea type="data" outline="0" fieldPosition="0">
        <references count="2">
          <reference field="4294967294" count="1" selected="0">
            <x v="0"/>
          </reference>
          <reference field="20" count="1" selected="0">
            <x v="11"/>
          </reference>
        </references>
      </pivotArea>
    </chartFormat>
    <chartFormat chart="0" format="12" series="1">
      <pivotArea type="data" outline="0" fieldPosition="0">
        <references count="2">
          <reference field="4294967294" count="1" selected="0">
            <x v="0"/>
          </reference>
          <reference field="20" count="1" selected="0">
            <x v="12"/>
          </reference>
        </references>
      </pivotArea>
    </chartFormat>
    <chartFormat chart="0" format="13" series="1">
      <pivotArea type="data" outline="0" fieldPosition="0">
        <references count="2">
          <reference field="4294967294" count="1" selected="0">
            <x v="0"/>
          </reference>
          <reference field="20" count="1" selected="0">
            <x v="13"/>
          </reference>
        </references>
      </pivotArea>
    </chartFormat>
    <chartFormat chart="0" format="14" series="1">
      <pivotArea type="data" outline="0" fieldPosition="0">
        <references count="2">
          <reference field="4294967294" count="1" selected="0">
            <x v="0"/>
          </reference>
          <reference field="20" count="1" selected="0">
            <x v="14"/>
          </reference>
        </references>
      </pivotArea>
    </chartFormat>
    <chartFormat chart="0" format="15" series="1">
      <pivotArea type="data" outline="0" fieldPosition="0">
        <references count="2">
          <reference field="4294967294" count="1" selected="0">
            <x v="0"/>
          </reference>
          <reference field="20" count="1" selected="0">
            <x v="15"/>
          </reference>
        </references>
      </pivotArea>
    </chartFormat>
    <chartFormat chart="0" format="16" series="1">
      <pivotArea type="data" outline="0" fieldPosition="0">
        <references count="2">
          <reference field="4294967294" count="1" selected="0">
            <x v="0"/>
          </reference>
          <reference field="20" count="1" selected="0">
            <x v="16"/>
          </reference>
        </references>
      </pivotArea>
    </chartFormat>
    <chartFormat chart="0" format="17" series="1">
      <pivotArea type="data" outline="0" fieldPosition="0">
        <references count="2">
          <reference field="4294967294" count="1" selected="0">
            <x v="0"/>
          </reference>
          <reference field="20" count="1" selected="0">
            <x v="17"/>
          </reference>
        </references>
      </pivotArea>
    </chartFormat>
    <chartFormat chart="0" format="18" series="1">
      <pivotArea type="data" outline="0" fieldPosition="0">
        <references count="2">
          <reference field="4294967294" count="1" selected="0">
            <x v="0"/>
          </reference>
          <reference field="20" count="1" selected="0">
            <x v="18"/>
          </reference>
        </references>
      </pivotArea>
    </chartFormat>
    <chartFormat chart="0" format="19" series="1">
      <pivotArea type="data" outline="0" fieldPosition="0">
        <references count="2">
          <reference field="4294967294" count="1" selected="0">
            <x v="0"/>
          </reference>
          <reference field="20" count="1" selected="0">
            <x v="19"/>
          </reference>
        </references>
      </pivotArea>
    </chartFormat>
    <chartFormat chart="0" format="20" series="1">
      <pivotArea type="data" outline="0" fieldPosition="0">
        <references count="2">
          <reference field="4294967294" count="1" selected="0">
            <x v="0"/>
          </reference>
          <reference field="20" count="1" selected="0">
            <x v="20"/>
          </reference>
        </references>
      </pivotArea>
    </chartFormat>
    <chartFormat chart="0" format="21" series="1">
      <pivotArea type="data" outline="0" fieldPosition="0">
        <references count="2">
          <reference field="4294967294" count="1" selected="0">
            <x v="0"/>
          </reference>
          <reference field="20" count="1" selected="0">
            <x v="21"/>
          </reference>
        </references>
      </pivotArea>
    </chartFormat>
    <chartFormat chart="0" format="22" series="1">
      <pivotArea type="data" outline="0" fieldPosition="0">
        <references count="2">
          <reference field="4294967294" count="1" selected="0">
            <x v="0"/>
          </reference>
          <reference field="20" count="1" selected="0">
            <x v="22"/>
          </reference>
        </references>
      </pivotArea>
    </chartFormat>
    <chartFormat chart="0" format="23" series="1">
      <pivotArea type="data" outline="0" fieldPosition="0">
        <references count="2">
          <reference field="4294967294" count="1" selected="0">
            <x v="0"/>
          </reference>
          <reference field="20" count="1" selected="0">
            <x v="23"/>
          </reference>
        </references>
      </pivotArea>
    </chartFormat>
    <chartFormat chart="0" format="24" series="1">
      <pivotArea type="data" outline="0" fieldPosition="0">
        <references count="2">
          <reference field="4294967294" count="1" selected="0">
            <x v="0"/>
          </reference>
          <reference field="20" count="1" selected="0">
            <x v="24"/>
          </reference>
        </references>
      </pivotArea>
    </chartFormat>
    <chartFormat chart="0" format="25" series="1">
      <pivotArea type="data" outline="0" fieldPosition="0">
        <references count="2">
          <reference field="4294967294" count="1" selected="0">
            <x v="0"/>
          </reference>
          <reference field="20" count="1" selected="0">
            <x v="25"/>
          </reference>
        </references>
      </pivotArea>
    </chartFormat>
    <chartFormat chart="0" format="26" series="1">
      <pivotArea type="data" outline="0" fieldPosition="0">
        <references count="2">
          <reference field="4294967294" count="1" selected="0">
            <x v="0"/>
          </reference>
          <reference field="20" count="1" selected="0">
            <x v="26"/>
          </reference>
        </references>
      </pivotArea>
    </chartFormat>
    <chartFormat chart="0" format="27" series="1">
      <pivotArea type="data" outline="0" fieldPosition="0">
        <references count="2">
          <reference field="4294967294" count="1" selected="0">
            <x v="0"/>
          </reference>
          <reference field="20" count="1" selected="0">
            <x v="27"/>
          </reference>
        </references>
      </pivotArea>
    </chartFormat>
    <chartFormat chart="0" format="28" series="1">
      <pivotArea type="data" outline="0" fieldPosition="0">
        <references count="2">
          <reference field="4294967294" count="1" selected="0">
            <x v="0"/>
          </reference>
          <reference field="20" count="1" selected="0">
            <x v="28"/>
          </reference>
        </references>
      </pivotArea>
    </chartFormat>
    <chartFormat chart="0" format="29" series="1">
      <pivotArea type="data" outline="0" fieldPosition="0">
        <references count="2">
          <reference field="4294967294" count="1" selected="0">
            <x v="0"/>
          </reference>
          <reference field="20" count="1" selected="0">
            <x v="29"/>
          </reference>
        </references>
      </pivotArea>
    </chartFormat>
    <chartFormat chart="0" format="30" series="1">
      <pivotArea type="data" outline="0" fieldPosition="0">
        <references count="2">
          <reference field="4294967294" count="1" selected="0">
            <x v="0"/>
          </reference>
          <reference field="20" count="1" selected="0">
            <x v="30"/>
          </reference>
        </references>
      </pivotArea>
    </chartFormat>
    <chartFormat chart="0" format="31" series="1">
      <pivotArea type="data" outline="0" fieldPosition="0">
        <references count="2">
          <reference field="4294967294" count="1" selected="0">
            <x v="0"/>
          </reference>
          <reference field="20" count="1" selected="0">
            <x v="31"/>
          </reference>
        </references>
      </pivotArea>
    </chartFormat>
    <chartFormat chart="0" format="32" series="1">
      <pivotArea type="data" outline="0" fieldPosition="0">
        <references count="2">
          <reference field="4294967294" count="1" selected="0">
            <x v="0"/>
          </reference>
          <reference field="20" count="1" selected="0">
            <x v="32"/>
          </reference>
        </references>
      </pivotArea>
    </chartFormat>
    <chartFormat chart="0" format="33" series="1">
      <pivotArea type="data" outline="0" fieldPosition="0">
        <references count="2">
          <reference field="4294967294" count="1" selected="0">
            <x v="0"/>
          </reference>
          <reference field="20" count="1" selected="0">
            <x v="33"/>
          </reference>
        </references>
      </pivotArea>
    </chartFormat>
    <chartFormat chart="0" format="34" series="1">
      <pivotArea type="data" outline="0" fieldPosition="0">
        <references count="2">
          <reference field="4294967294" count="1" selected="0">
            <x v="0"/>
          </reference>
          <reference field="20" count="1" selected="0">
            <x v="34"/>
          </reference>
        </references>
      </pivotArea>
    </chartFormat>
    <chartFormat chart="0" format="35" series="1">
      <pivotArea type="data" outline="0" fieldPosition="0">
        <references count="2">
          <reference field="4294967294" count="1" selected="0">
            <x v="0"/>
          </reference>
          <reference field="20" count="1" selected="0">
            <x v="35"/>
          </reference>
        </references>
      </pivotArea>
    </chartFormat>
    <chartFormat chart="0" format="36" series="1">
      <pivotArea type="data" outline="0" fieldPosition="0">
        <references count="2">
          <reference field="4294967294" count="1" selected="0">
            <x v="0"/>
          </reference>
          <reference field="20" count="1" selected="0">
            <x v="36"/>
          </reference>
        </references>
      </pivotArea>
    </chartFormat>
    <chartFormat chart="0" format="37" series="1">
      <pivotArea type="data" outline="0" fieldPosition="0">
        <references count="2">
          <reference field="4294967294" count="1" selected="0">
            <x v="0"/>
          </reference>
          <reference field="20" count="1" selected="0">
            <x v="37"/>
          </reference>
        </references>
      </pivotArea>
    </chartFormat>
    <chartFormat chart="0" format="38" series="1">
      <pivotArea type="data" outline="0" fieldPosition="0">
        <references count="2">
          <reference field="4294967294" count="1" selected="0">
            <x v="0"/>
          </reference>
          <reference field="20" count="1" selected="0">
            <x v="38"/>
          </reference>
        </references>
      </pivotArea>
    </chartFormat>
    <chartFormat chart="0" format="39" series="1">
      <pivotArea type="data" outline="0" fieldPosition="0">
        <references count="2">
          <reference field="4294967294" count="1" selected="0">
            <x v="0"/>
          </reference>
          <reference field="20" count="1" selected="0">
            <x v="39"/>
          </reference>
        </references>
      </pivotArea>
    </chartFormat>
    <chartFormat chart="0" format="40" series="1">
      <pivotArea type="data" outline="0" fieldPosition="0">
        <references count="2">
          <reference field="4294967294" count="1" selected="0">
            <x v="0"/>
          </reference>
          <reference field="20" count="1" selected="0">
            <x v="40"/>
          </reference>
        </references>
      </pivotArea>
    </chartFormat>
    <chartFormat chart="0" format="41" series="1">
      <pivotArea type="data" outline="0" fieldPosition="0">
        <references count="2">
          <reference field="4294967294" count="1" selected="0">
            <x v="0"/>
          </reference>
          <reference field="20" count="1" selected="0">
            <x v="41"/>
          </reference>
        </references>
      </pivotArea>
    </chartFormat>
    <chartFormat chart="0" format="42" series="1">
      <pivotArea type="data" outline="0" fieldPosition="0">
        <references count="2">
          <reference field="4294967294" count="1" selected="0">
            <x v="0"/>
          </reference>
          <reference field="20" count="1" selected="0">
            <x v="42"/>
          </reference>
        </references>
      </pivotArea>
    </chartFormat>
    <chartFormat chart="0" format="43" series="1">
      <pivotArea type="data" outline="0" fieldPosition="0">
        <references count="2">
          <reference field="4294967294" count="1" selected="0">
            <x v="0"/>
          </reference>
          <reference field="20" count="1" selected="0">
            <x v="43"/>
          </reference>
        </references>
      </pivotArea>
    </chartFormat>
    <chartFormat chart="0" format="44" series="1">
      <pivotArea type="data" outline="0" fieldPosition="0">
        <references count="2">
          <reference field="4294967294" count="1" selected="0">
            <x v="0"/>
          </reference>
          <reference field="20" count="1" selected="0">
            <x v="44"/>
          </reference>
        </references>
      </pivotArea>
    </chartFormat>
    <chartFormat chart="0" format="45" series="1">
      <pivotArea type="data" outline="0" fieldPosition="0">
        <references count="2">
          <reference field="4294967294" count="1" selected="0">
            <x v="0"/>
          </reference>
          <reference field="20" count="1" selected="0">
            <x v="45"/>
          </reference>
        </references>
      </pivotArea>
    </chartFormat>
    <chartFormat chart="0" format="46" series="1">
      <pivotArea type="data" outline="0" fieldPosition="0">
        <references count="2">
          <reference field="4294967294" count="1" selected="0">
            <x v="0"/>
          </reference>
          <reference field="20" count="1" selected="0">
            <x v="46"/>
          </reference>
        </references>
      </pivotArea>
    </chartFormat>
    <chartFormat chart="0" format="47" series="1">
      <pivotArea type="data" outline="0" fieldPosition="0">
        <references count="2">
          <reference field="4294967294" count="1" selected="0">
            <x v="0"/>
          </reference>
          <reference field="20" count="1" selected="0">
            <x v="47"/>
          </reference>
        </references>
      </pivotArea>
    </chartFormat>
    <chartFormat chart="0" format="48" series="1">
      <pivotArea type="data" outline="0" fieldPosition="0">
        <references count="2">
          <reference field="4294967294" count="1" selected="0">
            <x v="0"/>
          </reference>
          <reference field="20" count="1" selected="0">
            <x v="48"/>
          </reference>
        </references>
      </pivotArea>
    </chartFormat>
    <chartFormat chart="0" format="49" series="1">
      <pivotArea type="data" outline="0" fieldPosition="0">
        <references count="2">
          <reference field="4294967294" count="1" selected="0">
            <x v="0"/>
          </reference>
          <reference field="20" count="1" selected="0">
            <x v="49"/>
          </reference>
        </references>
      </pivotArea>
    </chartFormat>
    <chartFormat chart="0" format="50" series="1">
      <pivotArea type="data" outline="0" fieldPosition="0">
        <references count="2">
          <reference field="4294967294" count="1" selected="0">
            <x v="0"/>
          </reference>
          <reference field="20" count="1" selected="0">
            <x v="50"/>
          </reference>
        </references>
      </pivotArea>
    </chartFormat>
    <chartFormat chart="0" format="51" series="1">
      <pivotArea type="data" outline="0" fieldPosition="0">
        <references count="2">
          <reference field="4294967294" count="1" selected="0">
            <x v="0"/>
          </reference>
          <reference field="20" count="1" selected="0">
            <x v="51"/>
          </reference>
        </references>
      </pivotArea>
    </chartFormat>
    <chartFormat chart="0" format="52" series="1">
      <pivotArea type="data" outline="0" fieldPosition="0">
        <references count="2">
          <reference field="4294967294" count="1" selected="0">
            <x v="0"/>
          </reference>
          <reference field="20" count="1" selected="0">
            <x v="52"/>
          </reference>
        </references>
      </pivotArea>
    </chartFormat>
    <chartFormat chart="0" format="53" series="1">
      <pivotArea type="data" outline="0" fieldPosition="0">
        <references count="2">
          <reference field="4294967294" count="1" selected="0">
            <x v="0"/>
          </reference>
          <reference field="20" count="1" selected="0">
            <x v="53"/>
          </reference>
        </references>
      </pivotArea>
    </chartFormat>
    <chartFormat chart="0" format="54" series="1">
      <pivotArea type="data" outline="0" fieldPosition="0">
        <references count="2">
          <reference field="4294967294" count="1" selected="0">
            <x v="0"/>
          </reference>
          <reference field="20" count="1" selected="0">
            <x v="54"/>
          </reference>
        </references>
      </pivotArea>
    </chartFormat>
    <chartFormat chart="0" format="55" series="1">
      <pivotArea type="data" outline="0" fieldPosition="0">
        <references count="2">
          <reference field="4294967294" count="1" selected="0">
            <x v="0"/>
          </reference>
          <reference field="20" count="1" selected="0">
            <x v="55"/>
          </reference>
        </references>
      </pivotArea>
    </chartFormat>
    <chartFormat chart="0" format="56" series="1">
      <pivotArea type="data" outline="0" fieldPosition="0">
        <references count="2">
          <reference field="4294967294" count="1" selected="0">
            <x v="0"/>
          </reference>
          <reference field="20" count="1" selected="0">
            <x v="56"/>
          </reference>
        </references>
      </pivotArea>
    </chartFormat>
    <chartFormat chart="0" format="57" series="1">
      <pivotArea type="data" outline="0" fieldPosition="0">
        <references count="2">
          <reference field="4294967294" count="1" selected="0">
            <x v="0"/>
          </reference>
          <reference field="20" count="1" selected="0">
            <x v="57"/>
          </reference>
        </references>
      </pivotArea>
    </chartFormat>
    <chartFormat chart="0" format="58" series="1">
      <pivotArea type="data" outline="0" fieldPosition="0">
        <references count="2">
          <reference field="4294967294" count="1" selected="0">
            <x v="0"/>
          </reference>
          <reference field="20" count="1" selected="0">
            <x v="58"/>
          </reference>
        </references>
      </pivotArea>
    </chartFormat>
    <chartFormat chart="0" format="59" series="1">
      <pivotArea type="data" outline="0" fieldPosition="0">
        <references count="2">
          <reference field="4294967294" count="1" selected="0">
            <x v="0"/>
          </reference>
          <reference field="20" count="1" selected="0">
            <x v="59"/>
          </reference>
        </references>
      </pivotArea>
    </chartFormat>
    <chartFormat chart="0" format="60" series="1">
      <pivotArea type="data" outline="0" fieldPosition="0">
        <references count="2">
          <reference field="4294967294" count="1" selected="0">
            <x v="0"/>
          </reference>
          <reference field="20" count="1" selected="0">
            <x v="60"/>
          </reference>
        </references>
      </pivotArea>
    </chartFormat>
    <chartFormat chart="0" format="61" series="1">
      <pivotArea type="data" outline="0" fieldPosition="0">
        <references count="2">
          <reference field="4294967294" count="1" selected="0">
            <x v="0"/>
          </reference>
          <reference field="20" count="1" selected="0">
            <x v="61"/>
          </reference>
        </references>
      </pivotArea>
    </chartFormat>
    <chartFormat chart="4" format="124" series="1">
      <pivotArea type="data" outline="0" fieldPosition="0">
        <references count="2">
          <reference field="4294967294" count="1" selected="0">
            <x v="0"/>
          </reference>
          <reference field="20" count="1" selected="0">
            <x v="0"/>
          </reference>
        </references>
      </pivotArea>
    </chartFormat>
    <chartFormat chart="4" format="125" series="1">
      <pivotArea type="data" outline="0" fieldPosition="0">
        <references count="2">
          <reference field="4294967294" count="1" selected="0">
            <x v="0"/>
          </reference>
          <reference field="20" count="1" selected="0">
            <x v="1"/>
          </reference>
        </references>
      </pivotArea>
    </chartFormat>
    <chartFormat chart="4" format="126" series="1">
      <pivotArea type="data" outline="0" fieldPosition="0">
        <references count="2">
          <reference field="4294967294" count="1" selected="0">
            <x v="0"/>
          </reference>
          <reference field="20" count="1" selected="0">
            <x v="2"/>
          </reference>
        </references>
      </pivotArea>
    </chartFormat>
    <chartFormat chart="4" format="127" series="1">
      <pivotArea type="data" outline="0" fieldPosition="0">
        <references count="2">
          <reference field="4294967294" count="1" selected="0">
            <x v="0"/>
          </reference>
          <reference field="20" count="1" selected="0">
            <x v="3"/>
          </reference>
        </references>
      </pivotArea>
    </chartFormat>
    <chartFormat chart="4" format="128" series="1">
      <pivotArea type="data" outline="0" fieldPosition="0">
        <references count="2">
          <reference field="4294967294" count="1" selected="0">
            <x v="0"/>
          </reference>
          <reference field="20" count="1" selected="0">
            <x v="4"/>
          </reference>
        </references>
      </pivotArea>
    </chartFormat>
    <chartFormat chart="4" format="129" series="1">
      <pivotArea type="data" outline="0" fieldPosition="0">
        <references count="2">
          <reference field="4294967294" count="1" selected="0">
            <x v="0"/>
          </reference>
          <reference field="20" count="1" selected="0">
            <x v="5"/>
          </reference>
        </references>
      </pivotArea>
    </chartFormat>
    <chartFormat chart="4" format="130" series="1">
      <pivotArea type="data" outline="0" fieldPosition="0">
        <references count="2">
          <reference field="4294967294" count="1" selected="0">
            <x v="0"/>
          </reference>
          <reference field="20" count="1" selected="0">
            <x v="6"/>
          </reference>
        </references>
      </pivotArea>
    </chartFormat>
    <chartFormat chart="4" format="131" series="1">
      <pivotArea type="data" outline="0" fieldPosition="0">
        <references count="2">
          <reference field="4294967294" count="1" selected="0">
            <x v="0"/>
          </reference>
          <reference field="20" count="1" selected="0">
            <x v="7"/>
          </reference>
        </references>
      </pivotArea>
    </chartFormat>
    <chartFormat chart="4" format="132" series="1">
      <pivotArea type="data" outline="0" fieldPosition="0">
        <references count="2">
          <reference field="4294967294" count="1" selected="0">
            <x v="0"/>
          </reference>
          <reference field="20" count="1" selected="0">
            <x v="8"/>
          </reference>
        </references>
      </pivotArea>
    </chartFormat>
    <chartFormat chart="4" format="133" series="1">
      <pivotArea type="data" outline="0" fieldPosition="0">
        <references count="2">
          <reference field="4294967294" count="1" selected="0">
            <x v="0"/>
          </reference>
          <reference field="20" count="1" selected="0">
            <x v="9"/>
          </reference>
        </references>
      </pivotArea>
    </chartFormat>
    <chartFormat chart="4" format="134" series="1">
      <pivotArea type="data" outline="0" fieldPosition="0">
        <references count="2">
          <reference field="4294967294" count="1" selected="0">
            <x v="0"/>
          </reference>
          <reference field="20" count="1" selected="0">
            <x v="10"/>
          </reference>
        </references>
      </pivotArea>
    </chartFormat>
    <chartFormat chart="4" format="135" series="1">
      <pivotArea type="data" outline="0" fieldPosition="0">
        <references count="2">
          <reference field="4294967294" count="1" selected="0">
            <x v="0"/>
          </reference>
          <reference field="20" count="1" selected="0">
            <x v="11"/>
          </reference>
        </references>
      </pivotArea>
    </chartFormat>
    <chartFormat chart="4" format="136" series="1">
      <pivotArea type="data" outline="0" fieldPosition="0">
        <references count="2">
          <reference field="4294967294" count="1" selected="0">
            <x v="0"/>
          </reference>
          <reference field="20" count="1" selected="0">
            <x v="12"/>
          </reference>
        </references>
      </pivotArea>
    </chartFormat>
    <chartFormat chart="4" format="137" series="1">
      <pivotArea type="data" outline="0" fieldPosition="0">
        <references count="2">
          <reference field="4294967294" count="1" selected="0">
            <x v="0"/>
          </reference>
          <reference field="20" count="1" selected="0">
            <x v="13"/>
          </reference>
        </references>
      </pivotArea>
    </chartFormat>
    <chartFormat chart="4" format="138" series="1">
      <pivotArea type="data" outline="0" fieldPosition="0">
        <references count="2">
          <reference field="4294967294" count="1" selected="0">
            <x v="0"/>
          </reference>
          <reference field="20" count="1" selected="0">
            <x v="14"/>
          </reference>
        </references>
      </pivotArea>
    </chartFormat>
    <chartFormat chart="4" format="139" series="1">
      <pivotArea type="data" outline="0" fieldPosition="0">
        <references count="2">
          <reference field="4294967294" count="1" selected="0">
            <x v="0"/>
          </reference>
          <reference field="20" count="1" selected="0">
            <x v="15"/>
          </reference>
        </references>
      </pivotArea>
    </chartFormat>
    <chartFormat chart="4" format="140" series="1">
      <pivotArea type="data" outline="0" fieldPosition="0">
        <references count="2">
          <reference field="4294967294" count="1" selected="0">
            <x v="0"/>
          </reference>
          <reference field="20" count="1" selected="0">
            <x v="16"/>
          </reference>
        </references>
      </pivotArea>
    </chartFormat>
    <chartFormat chart="4" format="141" series="1">
      <pivotArea type="data" outline="0" fieldPosition="0">
        <references count="2">
          <reference field="4294967294" count="1" selected="0">
            <x v="0"/>
          </reference>
          <reference field="20" count="1" selected="0">
            <x v="17"/>
          </reference>
        </references>
      </pivotArea>
    </chartFormat>
    <chartFormat chart="4" format="142" series="1">
      <pivotArea type="data" outline="0" fieldPosition="0">
        <references count="2">
          <reference field="4294967294" count="1" selected="0">
            <x v="0"/>
          </reference>
          <reference field="20" count="1" selected="0">
            <x v="18"/>
          </reference>
        </references>
      </pivotArea>
    </chartFormat>
    <chartFormat chart="4" format="143" series="1">
      <pivotArea type="data" outline="0" fieldPosition="0">
        <references count="2">
          <reference field="4294967294" count="1" selected="0">
            <x v="0"/>
          </reference>
          <reference field="20" count="1" selected="0">
            <x v="19"/>
          </reference>
        </references>
      </pivotArea>
    </chartFormat>
    <chartFormat chart="4" format="144" series="1">
      <pivotArea type="data" outline="0" fieldPosition="0">
        <references count="2">
          <reference field="4294967294" count="1" selected="0">
            <x v="0"/>
          </reference>
          <reference field="20" count="1" selected="0">
            <x v="20"/>
          </reference>
        </references>
      </pivotArea>
    </chartFormat>
    <chartFormat chart="4" format="145" series="1">
      <pivotArea type="data" outline="0" fieldPosition="0">
        <references count="2">
          <reference field="4294967294" count="1" selected="0">
            <x v="0"/>
          </reference>
          <reference field="20" count="1" selected="0">
            <x v="21"/>
          </reference>
        </references>
      </pivotArea>
    </chartFormat>
    <chartFormat chart="4" format="146" series="1">
      <pivotArea type="data" outline="0" fieldPosition="0">
        <references count="2">
          <reference field="4294967294" count="1" selected="0">
            <x v="0"/>
          </reference>
          <reference field="20" count="1" selected="0">
            <x v="22"/>
          </reference>
        </references>
      </pivotArea>
    </chartFormat>
    <chartFormat chart="4" format="147" series="1">
      <pivotArea type="data" outline="0" fieldPosition="0">
        <references count="2">
          <reference field="4294967294" count="1" selected="0">
            <x v="0"/>
          </reference>
          <reference field="20" count="1" selected="0">
            <x v="23"/>
          </reference>
        </references>
      </pivotArea>
    </chartFormat>
    <chartFormat chart="4" format="148" series="1">
      <pivotArea type="data" outline="0" fieldPosition="0">
        <references count="2">
          <reference field="4294967294" count="1" selected="0">
            <x v="0"/>
          </reference>
          <reference field="20" count="1" selected="0">
            <x v="24"/>
          </reference>
        </references>
      </pivotArea>
    </chartFormat>
    <chartFormat chart="4" format="149" series="1">
      <pivotArea type="data" outline="0" fieldPosition="0">
        <references count="2">
          <reference field="4294967294" count="1" selected="0">
            <x v="0"/>
          </reference>
          <reference field="20" count="1" selected="0">
            <x v="25"/>
          </reference>
        </references>
      </pivotArea>
    </chartFormat>
    <chartFormat chart="4" format="150" series="1">
      <pivotArea type="data" outline="0" fieldPosition="0">
        <references count="2">
          <reference field="4294967294" count="1" selected="0">
            <x v="0"/>
          </reference>
          <reference field="20" count="1" selected="0">
            <x v="26"/>
          </reference>
        </references>
      </pivotArea>
    </chartFormat>
    <chartFormat chart="4" format="151" series="1">
      <pivotArea type="data" outline="0" fieldPosition="0">
        <references count="2">
          <reference field="4294967294" count="1" selected="0">
            <x v="0"/>
          </reference>
          <reference field="20" count="1" selected="0">
            <x v="27"/>
          </reference>
        </references>
      </pivotArea>
    </chartFormat>
    <chartFormat chart="4" format="152" series="1">
      <pivotArea type="data" outline="0" fieldPosition="0">
        <references count="2">
          <reference field="4294967294" count="1" selected="0">
            <x v="0"/>
          </reference>
          <reference field="20" count="1" selected="0">
            <x v="28"/>
          </reference>
        </references>
      </pivotArea>
    </chartFormat>
    <chartFormat chart="4" format="153" series="1">
      <pivotArea type="data" outline="0" fieldPosition="0">
        <references count="2">
          <reference field="4294967294" count="1" selected="0">
            <x v="0"/>
          </reference>
          <reference field="20" count="1" selected="0">
            <x v="29"/>
          </reference>
        </references>
      </pivotArea>
    </chartFormat>
    <chartFormat chart="4" format="154" series="1">
      <pivotArea type="data" outline="0" fieldPosition="0">
        <references count="2">
          <reference field="4294967294" count="1" selected="0">
            <x v="0"/>
          </reference>
          <reference field="20" count="1" selected="0">
            <x v="30"/>
          </reference>
        </references>
      </pivotArea>
    </chartFormat>
    <chartFormat chart="4" format="155" series="1">
      <pivotArea type="data" outline="0" fieldPosition="0">
        <references count="2">
          <reference field="4294967294" count="1" selected="0">
            <x v="0"/>
          </reference>
          <reference field="20" count="1" selected="0">
            <x v="31"/>
          </reference>
        </references>
      </pivotArea>
    </chartFormat>
    <chartFormat chart="4" format="156" series="1">
      <pivotArea type="data" outline="0" fieldPosition="0">
        <references count="2">
          <reference field="4294967294" count="1" selected="0">
            <x v="0"/>
          </reference>
          <reference field="20" count="1" selected="0">
            <x v="32"/>
          </reference>
        </references>
      </pivotArea>
    </chartFormat>
    <chartFormat chart="4" format="157" series="1">
      <pivotArea type="data" outline="0" fieldPosition="0">
        <references count="2">
          <reference field="4294967294" count="1" selected="0">
            <x v="0"/>
          </reference>
          <reference field="20" count="1" selected="0">
            <x v="33"/>
          </reference>
        </references>
      </pivotArea>
    </chartFormat>
    <chartFormat chart="4" format="158" series="1">
      <pivotArea type="data" outline="0" fieldPosition="0">
        <references count="2">
          <reference field="4294967294" count="1" selected="0">
            <x v="0"/>
          </reference>
          <reference field="20" count="1" selected="0">
            <x v="34"/>
          </reference>
        </references>
      </pivotArea>
    </chartFormat>
    <chartFormat chart="4" format="159" series="1">
      <pivotArea type="data" outline="0" fieldPosition="0">
        <references count="2">
          <reference field="4294967294" count="1" selected="0">
            <x v="0"/>
          </reference>
          <reference field="20" count="1" selected="0">
            <x v="35"/>
          </reference>
        </references>
      </pivotArea>
    </chartFormat>
    <chartFormat chart="4" format="160" series="1">
      <pivotArea type="data" outline="0" fieldPosition="0">
        <references count="2">
          <reference field="4294967294" count="1" selected="0">
            <x v="0"/>
          </reference>
          <reference field="20" count="1" selected="0">
            <x v="36"/>
          </reference>
        </references>
      </pivotArea>
    </chartFormat>
    <chartFormat chart="4" format="161" series="1">
      <pivotArea type="data" outline="0" fieldPosition="0">
        <references count="2">
          <reference field="4294967294" count="1" selected="0">
            <x v="0"/>
          </reference>
          <reference field="20" count="1" selected="0">
            <x v="37"/>
          </reference>
        </references>
      </pivotArea>
    </chartFormat>
    <chartFormat chart="4" format="162" series="1">
      <pivotArea type="data" outline="0" fieldPosition="0">
        <references count="2">
          <reference field="4294967294" count="1" selected="0">
            <x v="0"/>
          </reference>
          <reference field="20" count="1" selected="0">
            <x v="38"/>
          </reference>
        </references>
      </pivotArea>
    </chartFormat>
    <chartFormat chart="4" format="163" series="1">
      <pivotArea type="data" outline="0" fieldPosition="0">
        <references count="2">
          <reference field="4294967294" count="1" selected="0">
            <x v="0"/>
          </reference>
          <reference field="20" count="1" selected="0">
            <x v="39"/>
          </reference>
        </references>
      </pivotArea>
    </chartFormat>
    <chartFormat chart="4" format="164" series="1">
      <pivotArea type="data" outline="0" fieldPosition="0">
        <references count="2">
          <reference field="4294967294" count="1" selected="0">
            <x v="0"/>
          </reference>
          <reference field="20" count="1" selected="0">
            <x v="40"/>
          </reference>
        </references>
      </pivotArea>
    </chartFormat>
    <chartFormat chart="4" format="165" series="1">
      <pivotArea type="data" outline="0" fieldPosition="0">
        <references count="2">
          <reference field="4294967294" count="1" selected="0">
            <x v="0"/>
          </reference>
          <reference field="20" count="1" selected="0">
            <x v="41"/>
          </reference>
        </references>
      </pivotArea>
    </chartFormat>
    <chartFormat chart="4" format="166" series="1">
      <pivotArea type="data" outline="0" fieldPosition="0">
        <references count="2">
          <reference field="4294967294" count="1" selected="0">
            <x v="0"/>
          </reference>
          <reference field="20" count="1" selected="0">
            <x v="42"/>
          </reference>
        </references>
      </pivotArea>
    </chartFormat>
    <chartFormat chart="4" format="167" series="1">
      <pivotArea type="data" outline="0" fieldPosition="0">
        <references count="2">
          <reference field="4294967294" count="1" selected="0">
            <x v="0"/>
          </reference>
          <reference field="20" count="1" selected="0">
            <x v="43"/>
          </reference>
        </references>
      </pivotArea>
    </chartFormat>
    <chartFormat chart="4" format="168" series="1">
      <pivotArea type="data" outline="0" fieldPosition="0">
        <references count="2">
          <reference field="4294967294" count="1" selected="0">
            <x v="0"/>
          </reference>
          <reference field="20" count="1" selected="0">
            <x v="44"/>
          </reference>
        </references>
      </pivotArea>
    </chartFormat>
    <chartFormat chart="4" format="169" series="1">
      <pivotArea type="data" outline="0" fieldPosition="0">
        <references count="2">
          <reference field="4294967294" count="1" selected="0">
            <x v="0"/>
          </reference>
          <reference field="20" count="1" selected="0">
            <x v="45"/>
          </reference>
        </references>
      </pivotArea>
    </chartFormat>
    <chartFormat chart="4" format="170" series="1">
      <pivotArea type="data" outline="0" fieldPosition="0">
        <references count="2">
          <reference field="4294967294" count="1" selected="0">
            <x v="0"/>
          </reference>
          <reference field="20" count="1" selected="0">
            <x v="46"/>
          </reference>
        </references>
      </pivotArea>
    </chartFormat>
    <chartFormat chart="4" format="171" series="1">
      <pivotArea type="data" outline="0" fieldPosition="0">
        <references count="2">
          <reference field="4294967294" count="1" selected="0">
            <x v="0"/>
          </reference>
          <reference field="20" count="1" selected="0">
            <x v="47"/>
          </reference>
        </references>
      </pivotArea>
    </chartFormat>
    <chartFormat chart="4" format="172" series="1">
      <pivotArea type="data" outline="0" fieldPosition="0">
        <references count="2">
          <reference field="4294967294" count="1" selected="0">
            <x v="0"/>
          </reference>
          <reference field="20" count="1" selected="0">
            <x v="48"/>
          </reference>
        </references>
      </pivotArea>
    </chartFormat>
    <chartFormat chart="4" format="173" series="1">
      <pivotArea type="data" outline="0" fieldPosition="0">
        <references count="2">
          <reference field="4294967294" count="1" selected="0">
            <x v="0"/>
          </reference>
          <reference field="20" count="1" selected="0">
            <x v="49"/>
          </reference>
        </references>
      </pivotArea>
    </chartFormat>
    <chartFormat chart="4" format="174" series="1">
      <pivotArea type="data" outline="0" fieldPosition="0">
        <references count="2">
          <reference field="4294967294" count="1" selected="0">
            <x v="0"/>
          </reference>
          <reference field="20" count="1" selected="0">
            <x v="50"/>
          </reference>
        </references>
      </pivotArea>
    </chartFormat>
    <chartFormat chart="4" format="175" series="1">
      <pivotArea type="data" outline="0" fieldPosition="0">
        <references count="2">
          <reference field="4294967294" count="1" selected="0">
            <x v="0"/>
          </reference>
          <reference field="20" count="1" selected="0">
            <x v="51"/>
          </reference>
        </references>
      </pivotArea>
    </chartFormat>
    <chartFormat chart="4" format="176" series="1">
      <pivotArea type="data" outline="0" fieldPosition="0">
        <references count="2">
          <reference field="4294967294" count="1" selected="0">
            <x v="0"/>
          </reference>
          <reference field="20" count="1" selected="0">
            <x v="52"/>
          </reference>
        </references>
      </pivotArea>
    </chartFormat>
    <chartFormat chart="4" format="177" series="1">
      <pivotArea type="data" outline="0" fieldPosition="0">
        <references count="2">
          <reference field="4294967294" count="1" selected="0">
            <x v="0"/>
          </reference>
          <reference field="20" count="1" selected="0">
            <x v="53"/>
          </reference>
        </references>
      </pivotArea>
    </chartFormat>
    <chartFormat chart="4" format="178" series="1">
      <pivotArea type="data" outline="0" fieldPosition="0">
        <references count="2">
          <reference field="4294967294" count="1" selected="0">
            <x v="0"/>
          </reference>
          <reference field="20" count="1" selected="0">
            <x v="54"/>
          </reference>
        </references>
      </pivotArea>
    </chartFormat>
    <chartFormat chart="4" format="179" series="1">
      <pivotArea type="data" outline="0" fieldPosition="0">
        <references count="2">
          <reference field="4294967294" count="1" selected="0">
            <x v="0"/>
          </reference>
          <reference field="20" count="1" selected="0">
            <x v="55"/>
          </reference>
        </references>
      </pivotArea>
    </chartFormat>
    <chartFormat chart="4" format="180" series="1">
      <pivotArea type="data" outline="0" fieldPosition="0">
        <references count="2">
          <reference field="4294967294" count="1" selected="0">
            <x v="0"/>
          </reference>
          <reference field="20" count="1" selected="0">
            <x v="56"/>
          </reference>
        </references>
      </pivotArea>
    </chartFormat>
    <chartFormat chart="4" format="181" series="1">
      <pivotArea type="data" outline="0" fieldPosition="0">
        <references count="2">
          <reference field="4294967294" count="1" selected="0">
            <x v="0"/>
          </reference>
          <reference field="20" count="1" selected="0">
            <x v="57"/>
          </reference>
        </references>
      </pivotArea>
    </chartFormat>
    <chartFormat chart="4" format="182" series="1">
      <pivotArea type="data" outline="0" fieldPosition="0">
        <references count="2">
          <reference field="4294967294" count="1" selected="0">
            <x v="0"/>
          </reference>
          <reference field="20" count="1" selected="0">
            <x v="58"/>
          </reference>
        </references>
      </pivotArea>
    </chartFormat>
    <chartFormat chart="4" format="183" series="1">
      <pivotArea type="data" outline="0" fieldPosition="0">
        <references count="2">
          <reference field="4294967294" count="1" selected="0">
            <x v="0"/>
          </reference>
          <reference field="20" count="1" selected="0">
            <x v="59"/>
          </reference>
        </references>
      </pivotArea>
    </chartFormat>
    <chartFormat chart="4" format="184" series="1">
      <pivotArea type="data" outline="0" fieldPosition="0">
        <references count="2">
          <reference field="4294967294" count="1" selected="0">
            <x v="0"/>
          </reference>
          <reference field="20" count="1" selected="0">
            <x v="60"/>
          </reference>
        </references>
      </pivotArea>
    </chartFormat>
    <chartFormat chart="4" format="185" series="1">
      <pivotArea type="data" outline="0" fieldPosition="0">
        <references count="2">
          <reference field="4294967294" count="1" selected="0">
            <x v="0"/>
          </reference>
          <reference field="20" count="1" selected="0">
            <x v="6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CD6ADDB-F217-4BD7-9787-DDAB44F55B9A}"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3:I206" firstHeaderRow="1" firstDataRow="2" firstDataCol="1"/>
  <pivotFields count="21">
    <pivotField showAll="0">
      <items count="202">
        <item x="99"/>
        <item x="117"/>
        <item x="79"/>
        <item x="6"/>
        <item x="91"/>
        <item x="159"/>
        <item x="28"/>
        <item x="0"/>
        <item x="199"/>
        <item x="142"/>
        <item x="183"/>
        <item x="130"/>
        <item x="16"/>
        <item x="187"/>
        <item x="69"/>
        <item x="2"/>
        <item x="11"/>
        <item x="170"/>
        <item x="127"/>
        <item x="51"/>
        <item x="185"/>
        <item x="168"/>
        <item x="71"/>
        <item x="45"/>
        <item x="53"/>
        <item x="89"/>
        <item x="39"/>
        <item x="88"/>
        <item x="105"/>
        <item x="65"/>
        <item x="160"/>
        <item x="33"/>
        <item x="72"/>
        <item x="144"/>
        <item x="111"/>
        <item x="24"/>
        <item x="176"/>
        <item x="1"/>
        <item x="134"/>
        <item x="17"/>
        <item x="18"/>
        <item x="156"/>
        <item x="121"/>
        <item x="77"/>
        <item x="12"/>
        <item x="161"/>
        <item x="90"/>
        <item x="87"/>
        <item x="38"/>
        <item x="21"/>
        <item x="23"/>
        <item x="81"/>
        <item x="82"/>
        <item x="96"/>
        <item x="48"/>
        <item x="20"/>
        <item x="145"/>
        <item x="146"/>
        <item x="74"/>
        <item x="162"/>
        <item x="55"/>
        <item x="14"/>
        <item x="44"/>
        <item x="52"/>
        <item x="123"/>
        <item x="9"/>
        <item x="163"/>
        <item x="147"/>
        <item x="43"/>
        <item x="112"/>
        <item x="73"/>
        <item x="94"/>
        <item x="151"/>
        <item x="31"/>
        <item x="139"/>
        <item x="75"/>
        <item x="181"/>
        <item x="120"/>
        <item x="122"/>
        <item x="19"/>
        <item x="61"/>
        <item x="164"/>
        <item x="148"/>
        <item x="54"/>
        <item x="37"/>
        <item x="3"/>
        <item x="197"/>
        <item x="41"/>
        <item x="98"/>
        <item x="84"/>
        <item x="7"/>
        <item x="40"/>
        <item x="29"/>
        <item x="27"/>
        <item x="4"/>
        <item x="102"/>
        <item x="165"/>
        <item x="106"/>
        <item x="8"/>
        <item x="5"/>
        <item x="104"/>
        <item x="118"/>
        <item x="35"/>
        <item x="30"/>
        <item x="67"/>
        <item x="34"/>
        <item x="196"/>
        <item x="70"/>
        <item x="56"/>
        <item x="85"/>
        <item x="26"/>
        <item x="57"/>
        <item x="125"/>
        <item x="101"/>
        <item x="103"/>
        <item x="42"/>
        <item x="78"/>
        <item x="62"/>
        <item x="60"/>
        <item x="22"/>
        <item x="59"/>
        <item x="47"/>
        <item x="189"/>
        <item x="83"/>
        <item x="63"/>
        <item x="68"/>
        <item x="36"/>
        <item x="95"/>
        <item x="172"/>
        <item x="128"/>
        <item x="66"/>
        <item x="92"/>
        <item x="188"/>
        <item x="171"/>
        <item x="110"/>
        <item x="13"/>
        <item x="97"/>
        <item x="191"/>
        <item x="150"/>
        <item x="140"/>
        <item x="10"/>
        <item x="76"/>
        <item x="58"/>
        <item x="93"/>
        <item x="182"/>
        <item x="108"/>
        <item x="141"/>
        <item x="173"/>
        <item x="15"/>
        <item x="64"/>
        <item x="49"/>
        <item x="50"/>
        <item x="149"/>
        <item x="190"/>
        <item x="46"/>
        <item x="86"/>
        <item x="25"/>
        <item x="80"/>
        <item x="32"/>
        <item x="107"/>
        <item x="131"/>
        <item x="174"/>
        <item x="158"/>
        <item x="113"/>
        <item x="155"/>
        <item x="194"/>
        <item x="135"/>
        <item x="177"/>
        <item x="119"/>
        <item x="143"/>
        <item x="115"/>
        <item x="154"/>
        <item x="193"/>
        <item x="136"/>
        <item x="178"/>
        <item x="114"/>
        <item x="180"/>
        <item x="152"/>
        <item x="192"/>
        <item x="138"/>
        <item x="100"/>
        <item x="129"/>
        <item x="186"/>
        <item x="169"/>
        <item x="109"/>
        <item x="157"/>
        <item x="133"/>
        <item x="175"/>
        <item x="132"/>
        <item x="198"/>
        <item x="126"/>
        <item x="184"/>
        <item x="167"/>
        <item x="116"/>
        <item x="179"/>
        <item x="153"/>
        <item x="137"/>
        <item x="124"/>
        <item x="166"/>
        <item x="195"/>
        <item x="200"/>
        <item t="default"/>
      </items>
    </pivotField>
    <pivotField axis="axisRow" showAll="0">
      <items count="20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t="default"/>
      </items>
    </pivotField>
    <pivotField axis="axisCol" showAll="0">
      <items count="8">
        <item x="5"/>
        <item x="0"/>
        <item x="1"/>
        <item x="2"/>
        <item x="3"/>
        <item x="4"/>
        <item x="6"/>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items count="6">
        <item x="0"/>
        <item x="2"/>
        <item x="1"/>
        <item x="3"/>
        <item x="4"/>
        <item t="default"/>
      </items>
    </pivotField>
    <pivotField showAll="0">
      <items count="68">
        <item x="63"/>
        <item x="19"/>
        <item x="0"/>
        <item x="50"/>
        <item x="24"/>
        <item x="37"/>
        <item x="39"/>
        <item x="33"/>
        <item x="13"/>
        <item x="21"/>
        <item x="54"/>
        <item x="22"/>
        <item x="28"/>
        <item x="10"/>
        <item x="12"/>
        <item x="58"/>
        <item x="31"/>
        <item x="49"/>
        <item x="46"/>
        <item x="4"/>
        <item x="18"/>
        <item x="45"/>
        <item x="41"/>
        <item x="59"/>
        <item x="65"/>
        <item x="56"/>
        <item x="20"/>
        <item x="61"/>
        <item x="48"/>
        <item x="34"/>
        <item x="40"/>
        <item x="57"/>
        <item x="16"/>
        <item x="60"/>
        <item x="23"/>
        <item x="8"/>
        <item x="43"/>
        <item x="26"/>
        <item x="5"/>
        <item x="38"/>
        <item x="36"/>
        <item x="11"/>
        <item x="17"/>
        <item x="29"/>
        <item x="3"/>
        <item x="14"/>
        <item x="51"/>
        <item x="53"/>
        <item x="15"/>
        <item x="25"/>
        <item x="64"/>
        <item x="7"/>
        <item x="42"/>
        <item x="35"/>
        <item x="62"/>
        <item x="44"/>
        <item x="30"/>
        <item x="1"/>
        <item x="9"/>
        <item x="27"/>
        <item x="47"/>
        <item x="55"/>
        <item x="6"/>
        <item x="2"/>
        <item x="52"/>
        <item x="32"/>
        <item x="66"/>
        <item t="default"/>
      </items>
    </pivotField>
    <pivotField showAll="0">
      <items count="27">
        <item x="0"/>
        <item x="9"/>
        <item x="15"/>
        <item x="4"/>
        <item x="18"/>
        <item x="7"/>
        <item x="1"/>
        <item x="12"/>
        <item x="6"/>
        <item x="8"/>
        <item x="14"/>
        <item x="23"/>
        <item x="2"/>
        <item x="24"/>
        <item x="22"/>
        <item x="13"/>
        <item x="3"/>
        <item x="16"/>
        <item x="5"/>
        <item x="10"/>
        <item x="11"/>
        <item x="17"/>
        <item x="21"/>
        <item x="19"/>
        <item x="20"/>
        <item x="25"/>
        <item t="default"/>
      </items>
    </pivotField>
    <pivotField showAll="0">
      <items count="63">
        <item x="1"/>
        <item x="0"/>
        <item x="32"/>
        <item x="47"/>
        <item x="2"/>
        <item x="4"/>
        <item x="34"/>
        <item x="49"/>
        <item x="31"/>
        <item x="7"/>
        <item x="8"/>
        <item x="36"/>
        <item x="51"/>
        <item x="5"/>
        <item x="6"/>
        <item x="35"/>
        <item x="50"/>
        <item x="15"/>
        <item x="16"/>
        <item x="40"/>
        <item x="55"/>
        <item x="9"/>
        <item x="10"/>
        <item x="37"/>
        <item x="52"/>
        <item x="28"/>
        <item x="13"/>
        <item x="14"/>
        <item x="39"/>
        <item x="54"/>
        <item x="17"/>
        <item x="18"/>
        <item x="41"/>
        <item x="56"/>
        <item x="19"/>
        <item x="21"/>
        <item x="20"/>
        <item x="57"/>
        <item x="58"/>
        <item x="59"/>
        <item x="60"/>
        <item x="43"/>
        <item x="42"/>
        <item x="30"/>
        <item x="29"/>
        <item x="46"/>
        <item x="22"/>
        <item x="3"/>
        <item x="33"/>
        <item x="48"/>
        <item x="23"/>
        <item x="24"/>
        <item x="44"/>
        <item x="27"/>
        <item x="25"/>
        <item x="26"/>
        <item x="45"/>
        <item x="12"/>
        <item x="11"/>
        <item x="38"/>
        <item x="53"/>
        <item x="61"/>
        <item t="default"/>
      </items>
    </pivotField>
  </pivotFields>
  <rowFields count="1">
    <field x="1"/>
  </rowFields>
  <rowItems count="20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t="grand">
      <x/>
    </i>
  </rowItems>
  <colFields count="1">
    <field x="2"/>
  </colFields>
  <colItems count="8">
    <i>
      <x/>
    </i>
    <i>
      <x v="1"/>
    </i>
    <i>
      <x v="2"/>
    </i>
    <i>
      <x v="3"/>
    </i>
    <i>
      <x v="4"/>
    </i>
    <i>
      <x v="5"/>
    </i>
    <i>
      <x v="6"/>
    </i>
    <i t="grand">
      <x/>
    </i>
  </colItems>
  <dataFields count="1">
    <dataField name="Sum of People For Jobs" fld="16" baseField="0" baseItem="0"/>
  </dataFields>
  <chartFormats count="28">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 chart="0" format="3" series="1">
      <pivotArea type="data" outline="0" fieldPosition="0">
        <references count="2">
          <reference field="4294967294" count="1" selected="0">
            <x v="0"/>
          </reference>
          <reference field="2" count="1" selected="0">
            <x v="3"/>
          </reference>
        </references>
      </pivotArea>
    </chartFormat>
    <chartFormat chart="0" format="4" series="1">
      <pivotArea type="data" outline="0" fieldPosition="0">
        <references count="2">
          <reference field="4294967294" count="1" selected="0">
            <x v="0"/>
          </reference>
          <reference field="2" count="1" selected="0">
            <x v="4"/>
          </reference>
        </references>
      </pivotArea>
    </chartFormat>
    <chartFormat chart="0" format="5" series="1">
      <pivotArea type="data" outline="0" fieldPosition="0">
        <references count="2">
          <reference field="4294967294" count="1" selected="0">
            <x v="0"/>
          </reference>
          <reference field="2" count="1" selected="0">
            <x v="5"/>
          </reference>
        </references>
      </pivotArea>
    </chartFormat>
    <chartFormat chart="0" format="6" series="1">
      <pivotArea type="data" outline="0" fieldPosition="0">
        <references count="2">
          <reference field="4294967294" count="1" selected="0">
            <x v="0"/>
          </reference>
          <reference field="2" count="1" selected="0">
            <x v="6"/>
          </reference>
        </references>
      </pivotArea>
    </chartFormat>
    <chartFormat chart="1" format="0" series="1">
      <pivotArea type="data" outline="0" fieldPosition="0">
        <references count="2">
          <reference field="4294967294" count="1" selected="0">
            <x v="0"/>
          </reference>
          <reference field="2" count="1" selected="0">
            <x v="0"/>
          </reference>
        </references>
      </pivotArea>
    </chartFormat>
    <chartFormat chart="1" format="1" series="1">
      <pivotArea type="data" outline="0" fieldPosition="0">
        <references count="2">
          <reference field="4294967294" count="1" selected="0">
            <x v="0"/>
          </reference>
          <reference field="2" count="1" selected="0">
            <x v="1"/>
          </reference>
        </references>
      </pivotArea>
    </chartFormat>
    <chartFormat chart="1" format="2" series="1">
      <pivotArea type="data" outline="0" fieldPosition="0">
        <references count="2">
          <reference field="4294967294" count="1" selected="0">
            <x v="0"/>
          </reference>
          <reference field="2" count="1" selected="0">
            <x v="2"/>
          </reference>
        </references>
      </pivotArea>
    </chartFormat>
    <chartFormat chart="1" format="3" series="1">
      <pivotArea type="data" outline="0" fieldPosition="0">
        <references count="2">
          <reference field="4294967294" count="1" selected="0">
            <x v="0"/>
          </reference>
          <reference field="2" count="1" selected="0">
            <x v="3"/>
          </reference>
        </references>
      </pivotArea>
    </chartFormat>
    <chartFormat chart="1" format="4" series="1">
      <pivotArea type="data" outline="0" fieldPosition="0">
        <references count="2">
          <reference field="4294967294" count="1" selected="0">
            <x v="0"/>
          </reference>
          <reference field="2" count="1" selected="0">
            <x v="4"/>
          </reference>
        </references>
      </pivotArea>
    </chartFormat>
    <chartFormat chart="1" format="5" series="1">
      <pivotArea type="data" outline="0" fieldPosition="0">
        <references count="2">
          <reference field="4294967294" count="1" selected="0">
            <x v="0"/>
          </reference>
          <reference field="2" count="1" selected="0">
            <x v="5"/>
          </reference>
        </references>
      </pivotArea>
    </chartFormat>
    <chartFormat chart="1" format="6" series="1">
      <pivotArea type="data" outline="0" fieldPosition="0">
        <references count="2">
          <reference field="4294967294" count="1" selected="0">
            <x v="0"/>
          </reference>
          <reference field="2" count="1" selected="0">
            <x v="6"/>
          </reference>
        </references>
      </pivotArea>
    </chartFormat>
    <chartFormat chart="3" format="14" series="1">
      <pivotArea type="data" outline="0" fieldPosition="0">
        <references count="2">
          <reference field="4294967294" count="1" selected="0">
            <x v="0"/>
          </reference>
          <reference field="2" count="1" selected="0">
            <x v="0"/>
          </reference>
        </references>
      </pivotArea>
    </chartFormat>
    <chartFormat chart="3" format="15" series="1">
      <pivotArea type="data" outline="0" fieldPosition="0">
        <references count="2">
          <reference field="4294967294" count="1" selected="0">
            <x v="0"/>
          </reference>
          <reference field="2" count="1" selected="0">
            <x v="1"/>
          </reference>
        </references>
      </pivotArea>
    </chartFormat>
    <chartFormat chart="3" format="16" series="1">
      <pivotArea type="data" outline="0" fieldPosition="0">
        <references count="2">
          <reference field="4294967294" count="1" selected="0">
            <x v="0"/>
          </reference>
          <reference field="2" count="1" selected="0">
            <x v="2"/>
          </reference>
        </references>
      </pivotArea>
    </chartFormat>
    <chartFormat chart="3" format="17" series="1">
      <pivotArea type="data" outline="0" fieldPosition="0">
        <references count="2">
          <reference field="4294967294" count="1" selected="0">
            <x v="0"/>
          </reference>
          <reference field="2" count="1" selected="0">
            <x v="3"/>
          </reference>
        </references>
      </pivotArea>
    </chartFormat>
    <chartFormat chart="3" format="18" series="1">
      <pivotArea type="data" outline="0" fieldPosition="0">
        <references count="2">
          <reference field="4294967294" count="1" selected="0">
            <x v="0"/>
          </reference>
          <reference field="2" count="1" selected="0">
            <x v="4"/>
          </reference>
        </references>
      </pivotArea>
    </chartFormat>
    <chartFormat chart="3" format="19" series="1">
      <pivotArea type="data" outline="0" fieldPosition="0">
        <references count="2">
          <reference field="4294967294" count="1" selected="0">
            <x v="0"/>
          </reference>
          <reference field="2" count="1" selected="0">
            <x v="5"/>
          </reference>
        </references>
      </pivotArea>
    </chartFormat>
    <chartFormat chart="3" format="20" series="1">
      <pivotArea type="data" outline="0" fieldPosition="0">
        <references count="2">
          <reference field="4294967294" count="1" selected="0">
            <x v="0"/>
          </reference>
          <reference field="2" count="1" selected="0">
            <x v="6"/>
          </reference>
        </references>
      </pivotArea>
    </chartFormat>
    <chartFormat chart="5" format="14" series="1">
      <pivotArea type="data" outline="0" fieldPosition="0">
        <references count="2">
          <reference field="4294967294" count="1" selected="0">
            <x v="0"/>
          </reference>
          <reference field="2" count="1" selected="0">
            <x v="0"/>
          </reference>
        </references>
      </pivotArea>
    </chartFormat>
    <chartFormat chart="5" format="15" series="1">
      <pivotArea type="data" outline="0" fieldPosition="0">
        <references count="2">
          <reference field="4294967294" count="1" selected="0">
            <x v="0"/>
          </reference>
          <reference field="2" count="1" selected="0">
            <x v="1"/>
          </reference>
        </references>
      </pivotArea>
    </chartFormat>
    <chartFormat chart="5" format="16" series="1">
      <pivotArea type="data" outline="0" fieldPosition="0">
        <references count="2">
          <reference field="4294967294" count="1" selected="0">
            <x v="0"/>
          </reference>
          <reference field="2" count="1" selected="0">
            <x v="2"/>
          </reference>
        </references>
      </pivotArea>
    </chartFormat>
    <chartFormat chart="5" format="17" series="1">
      <pivotArea type="data" outline="0" fieldPosition="0">
        <references count="2">
          <reference field="4294967294" count="1" selected="0">
            <x v="0"/>
          </reference>
          <reference field="2" count="1" selected="0">
            <x v="3"/>
          </reference>
        </references>
      </pivotArea>
    </chartFormat>
    <chartFormat chart="5" format="18" series="1">
      <pivotArea type="data" outline="0" fieldPosition="0">
        <references count="2">
          <reference field="4294967294" count="1" selected="0">
            <x v="0"/>
          </reference>
          <reference field="2" count="1" selected="0">
            <x v="4"/>
          </reference>
        </references>
      </pivotArea>
    </chartFormat>
    <chartFormat chart="5" format="19" series="1">
      <pivotArea type="data" outline="0" fieldPosition="0">
        <references count="2">
          <reference field="4294967294" count="1" selected="0">
            <x v="0"/>
          </reference>
          <reference field="2" count="1" selected="0">
            <x v="5"/>
          </reference>
        </references>
      </pivotArea>
    </chartFormat>
    <chartFormat chart="5" format="20" series="1">
      <pivotArea type="data" outline="0" fieldPosition="0">
        <references count="2">
          <reference field="4294967294" count="1" selected="0">
            <x v="0"/>
          </reference>
          <reference field="2"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EF6A672-B3CE-4CC2-9CEC-A9018DA5ADE4}"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rowHeaderCaption="SERIAL">
  <location ref="A3:B205" firstHeaderRow="1" firstDataRow="1" firstDataCol="1"/>
  <pivotFields count="21">
    <pivotField showAll="0">
      <items count="202">
        <item x="99"/>
        <item x="117"/>
        <item x="79"/>
        <item x="6"/>
        <item x="91"/>
        <item x="159"/>
        <item x="28"/>
        <item x="0"/>
        <item x="199"/>
        <item x="142"/>
        <item x="183"/>
        <item x="130"/>
        <item x="16"/>
        <item x="187"/>
        <item x="69"/>
        <item x="2"/>
        <item x="11"/>
        <item x="170"/>
        <item x="127"/>
        <item x="51"/>
        <item x="185"/>
        <item x="168"/>
        <item x="71"/>
        <item x="45"/>
        <item x="53"/>
        <item x="89"/>
        <item x="39"/>
        <item x="88"/>
        <item x="105"/>
        <item x="65"/>
        <item x="160"/>
        <item x="33"/>
        <item x="72"/>
        <item x="144"/>
        <item x="111"/>
        <item x="24"/>
        <item x="176"/>
        <item x="1"/>
        <item x="134"/>
        <item x="17"/>
        <item x="18"/>
        <item x="156"/>
        <item x="121"/>
        <item x="77"/>
        <item x="12"/>
        <item x="161"/>
        <item x="90"/>
        <item x="87"/>
        <item x="38"/>
        <item x="21"/>
        <item x="23"/>
        <item x="81"/>
        <item x="82"/>
        <item x="96"/>
        <item x="48"/>
        <item x="20"/>
        <item x="145"/>
        <item x="146"/>
        <item x="74"/>
        <item x="162"/>
        <item x="55"/>
        <item x="14"/>
        <item x="44"/>
        <item x="52"/>
        <item x="123"/>
        <item x="9"/>
        <item x="163"/>
        <item x="147"/>
        <item x="43"/>
        <item x="112"/>
        <item x="73"/>
        <item x="94"/>
        <item x="151"/>
        <item x="31"/>
        <item x="139"/>
        <item x="75"/>
        <item x="181"/>
        <item x="120"/>
        <item x="122"/>
        <item x="19"/>
        <item x="61"/>
        <item x="164"/>
        <item x="148"/>
        <item x="54"/>
        <item x="37"/>
        <item x="3"/>
        <item x="197"/>
        <item x="41"/>
        <item x="98"/>
        <item x="84"/>
        <item x="7"/>
        <item x="40"/>
        <item x="29"/>
        <item x="27"/>
        <item x="4"/>
        <item x="102"/>
        <item x="165"/>
        <item x="106"/>
        <item x="8"/>
        <item x="5"/>
        <item x="104"/>
        <item x="118"/>
        <item x="35"/>
        <item x="30"/>
        <item x="67"/>
        <item x="34"/>
        <item x="196"/>
        <item x="70"/>
        <item x="56"/>
        <item x="85"/>
        <item x="26"/>
        <item x="57"/>
        <item x="125"/>
        <item x="101"/>
        <item x="103"/>
        <item x="42"/>
        <item x="78"/>
        <item x="62"/>
        <item x="60"/>
        <item x="22"/>
        <item x="59"/>
        <item x="47"/>
        <item x="189"/>
        <item x="83"/>
        <item x="63"/>
        <item x="68"/>
        <item x="36"/>
        <item x="95"/>
        <item x="172"/>
        <item x="128"/>
        <item x="66"/>
        <item x="92"/>
        <item x="188"/>
        <item x="171"/>
        <item x="110"/>
        <item x="13"/>
        <item x="97"/>
        <item x="191"/>
        <item x="150"/>
        <item x="140"/>
        <item x="10"/>
        <item x="76"/>
        <item x="58"/>
        <item x="93"/>
        <item x="182"/>
        <item x="108"/>
        <item x="141"/>
        <item x="173"/>
        <item x="15"/>
        <item x="64"/>
        <item x="49"/>
        <item x="50"/>
        <item x="149"/>
        <item x="190"/>
        <item x="46"/>
        <item x="86"/>
        <item x="25"/>
        <item x="80"/>
        <item x="32"/>
        <item x="107"/>
        <item x="131"/>
        <item x="174"/>
        <item x="158"/>
        <item x="113"/>
        <item x="155"/>
        <item x="194"/>
        <item x="135"/>
        <item x="177"/>
        <item x="119"/>
        <item x="143"/>
        <item x="115"/>
        <item x="154"/>
        <item x="193"/>
        <item x="136"/>
        <item x="178"/>
        <item x="114"/>
        <item x="180"/>
        <item x="152"/>
        <item x="192"/>
        <item x="138"/>
        <item x="100"/>
        <item x="129"/>
        <item x="186"/>
        <item x="169"/>
        <item x="109"/>
        <item x="157"/>
        <item x="133"/>
        <item x="175"/>
        <item x="132"/>
        <item x="198"/>
        <item x="126"/>
        <item x="184"/>
        <item x="167"/>
        <item x="116"/>
        <item x="179"/>
        <item x="153"/>
        <item x="137"/>
        <item x="124"/>
        <item x="166"/>
        <item x="195"/>
        <item x="200"/>
        <item t="default"/>
      </items>
    </pivotField>
    <pivotField axis="axisRow" showAll="0">
      <items count="20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t="default"/>
      </items>
    </pivotField>
    <pivotField showAll="0"/>
    <pivotField dataField="1" showAll="0">
      <items count="40">
        <item x="8"/>
        <item x="1"/>
        <item x="17"/>
        <item x="15"/>
        <item x="3"/>
        <item x="2"/>
        <item x="6"/>
        <item x="4"/>
        <item x="12"/>
        <item x="16"/>
        <item x="20"/>
        <item x="27"/>
        <item x="9"/>
        <item x="0"/>
        <item x="36"/>
        <item x="23"/>
        <item x="5"/>
        <item x="37"/>
        <item x="18"/>
        <item x="13"/>
        <item x="10"/>
        <item x="22"/>
        <item x="26"/>
        <item x="33"/>
        <item x="28"/>
        <item x="34"/>
        <item x="29"/>
        <item x="19"/>
        <item x="24"/>
        <item x="14"/>
        <item x="32"/>
        <item x="11"/>
        <item x="21"/>
        <item x="25"/>
        <item x="30"/>
        <item x="35"/>
        <item x="31"/>
        <item x="7"/>
        <item x="38"/>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6">
        <item x="0"/>
        <item x="2"/>
        <item x="1"/>
        <item x="3"/>
        <item x="4"/>
        <item t="default"/>
      </items>
    </pivotField>
    <pivotField showAll="0">
      <items count="68">
        <item x="63"/>
        <item x="19"/>
        <item x="0"/>
        <item x="50"/>
        <item x="24"/>
        <item x="37"/>
        <item x="39"/>
        <item x="33"/>
        <item x="13"/>
        <item x="21"/>
        <item x="54"/>
        <item x="22"/>
        <item x="28"/>
        <item x="10"/>
        <item x="12"/>
        <item x="58"/>
        <item x="31"/>
        <item x="49"/>
        <item x="46"/>
        <item x="4"/>
        <item x="18"/>
        <item x="45"/>
        <item x="41"/>
        <item x="59"/>
        <item x="65"/>
        <item x="56"/>
        <item x="20"/>
        <item x="61"/>
        <item x="48"/>
        <item x="34"/>
        <item x="40"/>
        <item x="57"/>
        <item x="16"/>
        <item x="60"/>
        <item x="23"/>
        <item x="8"/>
        <item x="43"/>
        <item x="26"/>
        <item x="5"/>
        <item x="38"/>
        <item x="36"/>
        <item x="11"/>
        <item x="17"/>
        <item x="29"/>
        <item x="3"/>
        <item x="14"/>
        <item x="51"/>
        <item x="53"/>
        <item x="15"/>
        <item x="25"/>
        <item x="64"/>
        <item x="7"/>
        <item x="42"/>
        <item x="35"/>
        <item x="62"/>
        <item x="44"/>
        <item x="30"/>
        <item x="1"/>
        <item x="9"/>
        <item x="27"/>
        <item x="47"/>
        <item x="55"/>
        <item x="6"/>
        <item x="2"/>
        <item x="52"/>
        <item x="32"/>
        <item x="66"/>
        <item t="default"/>
      </items>
    </pivotField>
    <pivotField showAll="0">
      <items count="27">
        <item x="0"/>
        <item x="9"/>
        <item x="15"/>
        <item x="4"/>
        <item x="18"/>
        <item x="7"/>
        <item x="1"/>
        <item x="12"/>
        <item x="6"/>
        <item x="8"/>
        <item x="14"/>
        <item x="23"/>
        <item x="2"/>
        <item x="24"/>
        <item x="22"/>
        <item x="13"/>
        <item x="3"/>
        <item x="16"/>
        <item x="5"/>
        <item x="10"/>
        <item x="11"/>
        <item x="17"/>
        <item x="21"/>
        <item x="19"/>
        <item x="20"/>
        <item x="25"/>
        <item t="default"/>
      </items>
    </pivotField>
    <pivotField showAll="0">
      <items count="63">
        <item x="1"/>
        <item x="0"/>
        <item x="32"/>
        <item x="47"/>
        <item x="2"/>
        <item x="4"/>
        <item x="34"/>
        <item x="49"/>
        <item x="31"/>
        <item x="7"/>
        <item x="8"/>
        <item x="36"/>
        <item x="51"/>
        <item x="5"/>
        <item x="6"/>
        <item x="35"/>
        <item x="50"/>
        <item x="15"/>
        <item x="16"/>
        <item x="40"/>
        <item x="55"/>
        <item x="9"/>
        <item x="10"/>
        <item x="37"/>
        <item x="52"/>
        <item x="28"/>
        <item x="13"/>
        <item x="14"/>
        <item x="39"/>
        <item x="54"/>
        <item x="17"/>
        <item x="18"/>
        <item x="41"/>
        <item x="56"/>
        <item x="19"/>
        <item x="21"/>
        <item x="20"/>
        <item x="57"/>
        <item x="58"/>
        <item x="59"/>
        <item x="60"/>
        <item x="43"/>
        <item x="42"/>
        <item x="30"/>
        <item x="29"/>
        <item x="46"/>
        <item x="22"/>
        <item x="3"/>
        <item x="33"/>
        <item x="48"/>
        <item x="23"/>
        <item x="24"/>
        <item x="44"/>
        <item x="27"/>
        <item x="25"/>
        <item x="26"/>
        <item x="45"/>
        <item x="12"/>
        <item x="11"/>
        <item x="38"/>
        <item x="53"/>
        <item x="61"/>
        <item t="default"/>
      </items>
    </pivotField>
  </pivotFields>
  <rowFields count="1">
    <field x="1"/>
  </rowFields>
  <rowItems count="20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t="grand">
      <x/>
    </i>
  </rowItems>
  <colItems count="1">
    <i/>
  </colItems>
  <dataFields count="1">
    <dataField name="APPLIED FOR C AND C++" fld="3" baseField="0" baseItem="0"/>
  </dataFields>
  <chartFormats count="3">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10517E2-3681-42D6-93B6-BAA1F2068329}"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rowHeaderCaption="SERAIL">
  <location ref="A3:B205" firstHeaderRow="1" firstDataRow="1" firstDataCol="1"/>
  <pivotFields count="21">
    <pivotField showAll="0">
      <items count="202">
        <item x="99"/>
        <item x="117"/>
        <item x="79"/>
        <item x="6"/>
        <item x="91"/>
        <item x="159"/>
        <item x="28"/>
        <item x="0"/>
        <item x="199"/>
        <item x="142"/>
        <item x="183"/>
        <item x="130"/>
        <item x="16"/>
        <item x="187"/>
        <item x="69"/>
        <item x="2"/>
        <item x="11"/>
        <item x="170"/>
        <item x="127"/>
        <item x="51"/>
        <item x="185"/>
        <item x="168"/>
        <item x="71"/>
        <item x="45"/>
        <item x="53"/>
        <item x="89"/>
        <item x="39"/>
        <item x="88"/>
        <item x="105"/>
        <item x="65"/>
        <item x="160"/>
        <item x="33"/>
        <item x="72"/>
        <item x="144"/>
        <item x="111"/>
        <item x="24"/>
        <item x="176"/>
        <item x="1"/>
        <item x="134"/>
        <item x="17"/>
        <item x="18"/>
        <item x="156"/>
        <item x="121"/>
        <item x="77"/>
        <item x="12"/>
        <item x="161"/>
        <item x="90"/>
        <item x="87"/>
        <item x="38"/>
        <item x="21"/>
        <item x="23"/>
        <item x="81"/>
        <item x="82"/>
        <item x="96"/>
        <item x="48"/>
        <item x="20"/>
        <item x="145"/>
        <item x="146"/>
        <item x="74"/>
        <item x="162"/>
        <item x="55"/>
        <item x="14"/>
        <item x="44"/>
        <item x="52"/>
        <item x="123"/>
        <item x="9"/>
        <item x="163"/>
        <item x="147"/>
        <item x="43"/>
        <item x="112"/>
        <item x="73"/>
        <item x="94"/>
        <item x="151"/>
        <item x="31"/>
        <item x="139"/>
        <item x="75"/>
        <item x="181"/>
        <item x="120"/>
        <item x="122"/>
        <item x="19"/>
        <item x="61"/>
        <item x="164"/>
        <item x="148"/>
        <item x="54"/>
        <item x="37"/>
        <item x="3"/>
        <item x="197"/>
        <item x="41"/>
        <item x="98"/>
        <item x="84"/>
        <item x="7"/>
        <item x="40"/>
        <item x="29"/>
        <item x="27"/>
        <item x="4"/>
        <item x="102"/>
        <item x="165"/>
        <item x="106"/>
        <item x="8"/>
        <item x="5"/>
        <item x="104"/>
        <item x="118"/>
        <item x="35"/>
        <item x="30"/>
        <item x="67"/>
        <item x="34"/>
        <item x="196"/>
        <item x="70"/>
        <item x="56"/>
        <item x="85"/>
        <item x="26"/>
        <item x="57"/>
        <item x="125"/>
        <item x="101"/>
        <item x="103"/>
        <item x="42"/>
        <item x="78"/>
        <item x="62"/>
        <item x="60"/>
        <item x="22"/>
        <item x="59"/>
        <item x="47"/>
        <item x="189"/>
        <item x="83"/>
        <item x="63"/>
        <item x="68"/>
        <item x="36"/>
        <item x="95"/>
        <item x="172"/>
        <item x="128"/>
        <item x="66"/>
        <item x="92"/>
        <item x="188"/>
        <item x="171"/>
        <item x="110"/>
        <item x="13"/>
        <item x="97"/>
        <item x="191"/>
        <item x="150"/>
        <item x="140"/>
        <item x="10"/>
        <item x="76"/>
        <item x="58"/>
        <item x="93"/>
        <item x="182"/>
        <item x="108"/>
        <item x="141"/>
        <item x="173"/>
        <item x="15"/>
        <item x="64"/>
        <item x="49"/>
        <item x="50"/>
        <item x="149"/>
        <item x="190"/>
        <item x="46"/>
        <item x="86"/>
        <item x="25"/>
        <item x="80"/>
        <item x="32"/>
        <item x="107"/>
        <item x="131"/>
        <item x="174"/>
        <item x="158"/>
        <item x="113"/>
        <item x="155"/>
        <item x="194"/>
        <item x="135"/>
        <item x="177"/>
        <item x="119"/>
        <item x="143"/>
        <item x="115"/>
        <item x="154"/>
        <item x="193"/>
        <item x="136"/>
        <item x="178"/>
        <item x="114"/>
        <item x="180"/>
        <item x="152"/>
        <item x="192"/>
        <item x="138"/>
        <item x="100"/>
        <item x="129"/>
        <item x="186"/>
        <item x="169"/>
        <item x="109"/>
        <item x="157"/>
        <item x="133"/>
        <item x="175"/>
        <item x="132"/>
        <item x="198"/>
        <item x="126"/>
        <item x="184"/>
        <item x="167"/>
        <item x="116"/>
        <item x="179"/>
        <item x="153"/>
        <item x="137"/>
        <item x="124"/>
        <item x="166"/>
        <item x="195"/>
        <item x="200"/>
        <item t="default"/>
      </items>
    </pivotField>
    <pivotField axis="axisRow" showAll="0">
      <items count="20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t="default"/>
      </items>
    </pivotField>
    <pivotField showAll="0"/>
    <pivotField showAll="0"/>
    <pivotField dataField="1" showAll="0">
      <items count="50">
        <item x="19"/>
        <item x="2"/>
        <item x="29"/>
        <item x="20"/>
        <item x="27"/>
        <item x="12"/>
        <item x="4"/>
        <item x="3"/>
        <item x="6"/>
        <item x="8"/>
        <item x="24"/>
        <item x="39"/>
        <item x="16"/>
        <item x="38"/>
        <item x="28"/>
        <item x="40"/>
        <item x="34"/>
        <item x="22"/>
        <item x="1"/>
        <item x="47"/>
        <item x="23"/>
        <item x="5"/>
        <item x="42"/>
        <item x="45"/>
        <item x="25"/>
        <item x="15"/>
        <item x="41"/>
        <item x="26"/>
        <item x="31"/>
        <item x="32"/>
        <item x="33"/>
        <item x="43"/>
        <item x="35"/>
        <item x="30"/>
        <item x="11"/>
        <item x="21"/>
        <item x="46"/>
        <item x="44"/>
        <item x="7"/>
        <item x="13"/>
        <item x="18"/>
        <item x="0"/>
        <item x="17"/>
        <item x="36"/>
        <item x="10"/>
        <item x="14"/>
        <item x="37"/>
        <item x="9"/>
        <item x="48"/>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items count="6">
        <item x="0"/>
        <item x="2"/>
        <item x="1"/>
        <item x="3"/>
        <item x="4"/>
        <item t="default"/>
      </items>
    </pivotField>
    <pivotField showAll="0">
      <items count="68">
        <item x="63"/>
        <item x="19"/>
        <item x="0"/>
        <item x="50"/>
        <item x="24"/>
        <item x="37"/>
        <item x="39"/>
        <item x="33"/>
        <item x="13"/>
        <item x="21"/>
        <item x="54"/>
        <item x="22"/>
        <item x="28"/>
        <item x="10"/>
        <item x="12"/>
        <item x="58"/>
        <item x="31"/>
        <item x="49"/>
        <item x="46"/>
        <item x="4"/>
        <item x="18"/>
        <item x="45"/>
        <item x="41"/>
        <item x="59"/>
        <item x="65"/>
        <item x="56"/>
        <item x="20"/>
        <item x="61"/>
        <item x="48"/>
        <item x="34"/>
        <item x="40"/>
        <item x="57"/>
        <item x="16"/>
        <item x="60"/>
        <item x="23"/>
        <item x="8"/>
        <item x="43"/>
        <item x="26"/>
        <item x="5"/>
        <item x="38"/>
        <item x="36"/>
        <item x="11"/>
        <item x="17"/>
        <item x="29"/>
        <item x="3"/>
        <item x="14"/>
        <item x="51"/>
        <item x="53"/>
        <item x="15"/>
        <item x="25"/>
        <item x="64"/>
        <item x="7"/>
        <item x="42"/>
        <item x="35"/>
        <item x="62"/>
        <item x="44"/>
        <item x="30"/>
        <item x="1"/>
        <item x="9"/>
        <item x="27"/>
        <item x="47"/>
        <item x="55"/>
        <item x="6"/>
        <item x="2"/>
        <item x="52"/>
        <item x="32"/>
        <item x="66"/>
        <item t="default"/>
      </items>
    </pivotField>
    <pivotField showAll="0">
      <items count="27">
        <item x="0"/>
        <item x="9"/>
        <item x="15"/>
        <item x="4"/>
        <item x="18"/>
        <item x="7"/>
        <item x="1"/>
        <item x="12"/>
        <item x="6"/>
        <item x="8"/>
        <item x="14"/>
        <item x="23"/>
        <item x="2"/>
        <item x="24"/>
        <item x="22"/>
        <item x="13"/>
        <item x="3"/>
        <item x="16"/>
        <item x="5"/>
        <item x="10"/>
        <item x="11"/>
        <item x="17"/>
        <item x="21"/>
        <item x="19"/>
        <item x="20"/>
        <item x="25"/>
        <item t="default"/>
      </items>
    </pivotField>
    <pivotField showAll="0">
      <items count="63">
        <item x="1"/>
        <item x="0"/>
        <item x="32"/>
        <item x="47"/>
        <item x="2"/>
        <item x="4"/>
        <item x="34"/>
        <item x="49"/>
        <item x="31"/>
        <item x="7"/>
        <item x="8"/>
        <item x="36"/>
        <item x="51"/>
        <item x="5"/>
        <item x="6"/>
        <item x="35"/>
        <item x="50"/>
        <item x="15"/>
        <item x="16"/>
        <item x="40"/>
        <item x="55"/>
        <item x="9"/>
        <item x="10"/>
        <item x="37"/>
        <item x="52"/>
        <item x="28"/>
        <item x="13"/>
        <item x="14"/>
        <item x="39"/>
        <item x="54"/>
        <item x="17"/>
        <item x="18"/>
        <item x="41"/>
        <item x="56"/>
        <item x="19"/>
        <item x="21"/>
        <item x="20"/>
        <item x="57"/>
        <item x="58"/>
        <item x="59"/>
        <item x="60"/>
        <item x="43"/>
        <item x="42"/>
        <item x="30"/>
        <item x="29"/>
        <item x="46"/>
        <item x="22"/>
        <item x="3"/>
        <item x="33"/>
        <item x="48"/>
        <item x="23"/>
        <item x="24"/>
        <item x="44"/>
        <item x="27"/>
        <item x="25"/>
        <item x="26"/>
        <item x="45"/>
        <item x="12"/>
        <item x="11"/>
        <item x="38"/>
        <item x="53"/>
        <item x="61"/>
        <item t="default"/>
      </items>
    </pivotField>
  </pivotFields>
  <rowFields count="1">
    <field x="1"/>
  </rowFields>
  <rowItems count="20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t="grand">
      <x/>
    </i>
  </rowItems>
  <colItems count="1">
    <i/>
  </colItems>
  <dataFields count="1">
    <dataField name="JOBS APPLIED FOR JAVA" fld="4" baseField="0" baseItem="0"/>
  </dataFields>
  <chartFormats count="3">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09021F3-E9D5-4B70-8344-0331E86FDC5D}"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rowHeaderCaption="SERAIL">
  <location ref="A3:B205" firstHeaderRow="1" firstDataRow="1" firstDataCol="1"/>
  <pivotFields count="21">
    <pivotField showAll="0">
      <items count="202">
        <item x="99"/>
        <item x="117"/>
        <item x="79"/>
        <item x="6"/>
        <item x="91"/>
        <item x="159"/>
        <item x="28"/>
        <item x="0"/>
        <item x="199"/>
        <item x="142"/>
        <item x="183"/>
        <item x="130"/>
        <item x="16"/>
        <item x="187"/>
        <item x="69"/>
        <item x="2"/>
        <item x="11"/>
        <item x="170"/>
        <item x="127"/>
        <item x="51"/>
        <item x="185"/>
        <item x="168"/>
        <item x="71"/>
        <item x="45"/>
        <item x="53"/>
        <item x="89"/>
        <item x="39"/>
        <item x="88"/>
        <item x="105"/>
        <item x="65"/>
        <item x="160"/>
        <item x="33"/>
        <item x="72"/>
        <item x="144"/>
        <item x="111"/>
        <item x="24"/>
        <item x="176"/>
        <item x="1"/>
        <item x="134"/>
        <item x="17"/>
        <item x="18"/>
        <item x="156"/>
        <item x="121"/>
        <item x="77"/>
        <item x="12"/>
        <item x="161"/>
        <item x="90"/>
        <item x="87"/>
        <item x="38"/>
        <item x="21"/>
        <item x="23"/>
        <item x="81"/>
        <item x="82"/>
        <item x="96"/>
        <item x="48"/>
        <item x="20"/>
        <item x="145"/>
        <item x="146"/>
        <item x="74"/>
        <item x="162"/>
        <item x="55"/>
        <item x="14"/>
        <item x="44"/>
        <item x="52"/>
        <item x="123"/>
        <item x="9"/>
        <item x="163"/>
        <item x="147"/>
        <item x="43"/>
        <item x="112"/>
        <item x="73"/>
        <item x="94"/>
        <item x="151"/>
        <item x="31"/>
        <item x="139"/>
        <item x="75"/>
        <item x="181"/>
        <item x="120"/>
        <item x="122"/>
        <item x="19"/>
        <item x="61"/>
        <item x="164"/>
        <item x="148"/>
        <item x="54"/>
        <item x="37"/>
        <item x="3"/>
        <item x="197"/>
        <item x="41"/>
        <item x="98"/>
        <item x="84"/>
        <item x="7"/>
        <item x="40"/>
        <item x="29"/>
        <item x="27"/>
        <item x="4"/>
        <item x="102"/>
        <item x="165"/>
        <item x="106"/>
        <item x="8"/>
        <item x="5"/>
        <item x="104"/>
        <item x="118"/>
        <item x="35"/>
        <item x="30"/>
        <item x="67"/>
        <item x="34"/>
        <item x="196"/>
        <item x="70"/>
        <item x="56"/>
        <item x="85"/>
        <item x="26"/>
        <item x="57"/>
        <item x="125"/>
        <item x="101"/>
        <item x="103"/>
        <item x="42"/>
        <item x="78"/>
        <item x="62"/>
        <item x="60"/>
        <item x="22"/>
        <item x="59"/>
        <item x="47"/>
        <item x="189"/>
        <item x="83"/>
        <item x="63"/>
        <item x="68"/>
        <item x="36"/>
        <item x="95"/>
        <item x="172"/>
        <item x="128"/>
        <item x="66"/>
        <item x="92"/>
        <item x="188"/>
        <item x="171"/>
        <item x="110"/>
        <item x="13"/>
        <item x="97"/>
        <item x="191"/>
        <item x="150"/>
        <item x="140"/>
        <item x="10"/>
        <item x="76"/>
        <item x="58"/>
        <item x="93"/>
        <item x="182"/>
        <item x="108"/>
        <item x="141"/>
        <item x="173"/>
        <item x="15"/>
        <item x="64"/>
        <item x="49"/>
        <item x="50"/>
        <item x="149"/>
        <item x="190"/>
        <item x="46"/>
        <item x="86"/>
        <item x="25"/>
        <item x="80"/>
        <item x="32"/>
        <item x="107"/>
        <item x="131"/>
        <item x="174"/>
        <item x="158"/>
        <item x="113"/>
        <item x="155"/>
        <item x="194"/>
        <item x="135"/>
        <item x="177"/>
        <item x="119"/>
        <item x="143"/>
        <item x="115"/>
        <item x="154"/>
        <item x="193"/>
        <item x="136"/>
        <item x="178"/>
        <item x="114"/>
        <item x="180"/>
        <item x="152"/>
        <item x="192"/>
        <item x="138"/>
        <item x="100"/>
        <item x="129"/>
        <item x="186"/>
        <item x="169"/>
        <item x="109"/>
        <item x="157"/>
        <item x="133"/>
        <item x="175"/>
        <item x="132"/>
        <item x="198"/>
        <item x="126"/>
        <item x="184"/>
        <item x="167"/>
        <item x="116"/>
        <item x="179"/>
        <item x="153"/>
        <item x="137"/>
        <item x="124"/>
        <item x="166"/>
        <item x="195"/>
        <item x="200"/>
        <item t="default"/>
      </items>
    </pivotField>
    <pivotField axis="axisRow" showAll="0">
      <items count="20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t="default"/>
      </items>
    </pivotField>
    <pivotField showAll="0"/>
    <pivotField showAll="0"/>
    <pivotField showAll="0"/>
    <pivotField dataField="1" showAll="0">
      <items count="35">
        <item x="9"/>
        <item x="15"/>
        <item x="17"/>
        <item x="13"/>
        <item x="0"/>
        <item x="10"/>
        <item x="14"/>
        <item x="1"/>
        <item x="2"/>
        <item x="7"/>
        <item x="11"/>
        <item x="27"/>
        <item x="6"/>
        <item x="19"/>
        <item x="30"/>
        <item x="32"/>
        <item x="18"/>
        <item x="23"/>
        <item x="29"/>
        <item x="31"/>
        <item x="5"/>
        <item x="25"/>
        <item x="4"/>
        <item x="16"/>
        <item x="28"/>
        <item x="21"/>
        <item x="26"/>
        <item x="22"/>
        <item x="12"/>
        <item x="8"/>
        <item x="3"/>
        <item x="20"/>
        <item x="24"/>
        <item x="33"/>
        <item t="default"/>
      </items>
    </pivotField>
    <pivotField showAll="0"/>
    <pivotField showAll="0"/>
    <pivotField showAll="0"/>
    <pivotField showAll="0"/>
    <pivotField showAll="0"/>
    <pivotField showAll="0"/>
    <pivotField showAll="0"/>
    <pivotField showAll="0"/>
    <pivotField showAll="0"/>
    <pivotField showAll="0"/>
    <pivotField showAll="0"/>
    <pivotField showAll="0">
      <items count="6">
        <item x="0"/>
        <item x="2"/>
        <item x="1"/>
        <item x="3"/>
        <item x="4"/>
        <item t="default"/>
      </items>
    </pivotField>
    <pivotField showAll="0">
      <items count="68">
        <item x="63"/>
        <item x="19"/>
        <item x="0"/>
        <item x="50"/>
        <item x="24"/>
        <item x="37"/>
        <item x="39"/>
        <item x="33"/>
        <item x="13"/>
        <item x="21"/>
        <item x="54"/>
        <item x="22"/>
        <item x="28"/>
        <item x="10"/>
        <item x="12"/>
        <item x="58"/>
        <item x="31"/>
        <item x="49"/>
        <item x="46"/>
        <item x="4"/>
        <item x="18"/>
        <item x="45"/>
        <item x="41"/>
        <item x="59"/>
        <item x="65"/>
        <item x="56"/>
        <item x="20"/>
        <item x="61"/>
        <item x="48"/>
        <item x="34"/>
        <item x="40"/>
        <item x="57"/>
        <item x="16"/>
        <item x="60"/>
        <item x="23"/>
        <item x="8"/>
        <item x="43"/>
        <item x="26"/>
        <item x="5"/>
        <item x="38"/>
        <item x="36"/>
        <item x="11"/>
        <item x="17"/>
        <item x="29"/>
        <item x="3"/>
        <item x="14"/>
        <item x="51"/>
        <item x="53"/>
        <item x="15"/>
        <item x="25"/>
        <item x="64"/>
        <item x="7"/>
        <item x="42"/>
        <item x="35"/>
        <item x="62"/>
        <item x="44"/>
        <item x="30"/>
        <item x="1"/>
        <item x="9"/>
        <item x="27"/>
        <item x="47"/>
        <item x="55"/>
        <item x="6"/>
        <item x="2"/>
        <item x="52"/>
        <item x="32"/>
        <item x="66"/>
        <item t="default"/>
      </items>
    </pivotField>
    <pivotField showAll="0">
      <items count="27">
        <item x="0"/>
        <item x="9"/>
        <item x="15"/>
        <item x="4"/>
        <item x="18"/>
        <item x="7"/>
        <item x="1"/>
        <item x="12"/>
        <item x="6"/>
        <item x="8"/>
        <item x="14"/>
        <item x="23"/>
        <item x="2"/>
        <item x="24"/>
        <item x="22"/>
        <item x="13"/>
        <item x="3"/>
        <item x="16"/>
        <item x="5"/>
        <item x="10"/>
        <item x="11"/>
        <item x="17"/>
        <item x="21"/>
        <item x="19"/>
        <item x="20"/>
        <item x="25"/>
        <item t="default"/>
      </items>
    </pivotField>
    <pivotField showAll="0">
      <items count="63">
        <item x="1"/>
        <item x="0"/>
        <item x="32"/>
        <item x="47"/>
        <item x="2"/>
        <item x="4"/>
        <item x="34"/>
        <item x="49"/>
        <item x="31"/>
        <item x="7"/>
        <item x="8"/>
        <item x="36"/>
        <item x="51"/>
        <item x="5"/>
        <item x="6"/>
        <item x="35"/>
        <item x="50"/>
        <item x="15"/>
        <item x="16"/>
        <item x="40"/>
        <item x="55"/>
        <item x="9"/>
        <item x="10"/>
        <item x="37"/>
        <item x="52"/>
        <item x="28"/>
        <item x="13"/>
        <item x="14"/>
        <item x="39"/>
        <item x="54"/>
        <item x="17"/>
        <item x="18"/>
        <item x="41"/>
        <item x="56"/>
        <item x="19"/>
        <item x="21"/>
        <item x="20"/>
        <item x="57"/>
        <item x="58"/>
        <item x="59"/>
        <item x="60"/>
        <item x="43"/>
        <item x="42"/>
        <item x="30"/>
        <item x="29"/>
        <item x="46"/>
        <item x="22"/>
        <item x="3"/>
        <item x="33"/>
        <item x="48"/>
        <item x="23"/>
        <item x="24"/>
        <item x="44"/>
        <item x="27"/>
        <item x="25"/>
        <item x="26"/>
        <item x="45"/>
        <item x="12"/>
        <item x="11"/>
        <item x="38"/>
        <item x="53"/>
        <item x="61"/>
        <item t="default"/>
      </items>
    </pivotField>
  </pivotFields>
  <rowFields count="1">
    <field x="1"/>
  </rowFields>
  <rowItems count="20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t="grand">
      <x/>
    </i>
  </rowItems>
  <colItems count="1">
    <i/>
  </colItems>
  <dataFields count="1">
    <dataField name="JOBS APPLIED FOR SQL" fld="5" baseField="0" baseItem="0"/>
  </dataFields>
  <chartFormats count="3">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B63A56A-5869-48F5-A8F4-90B3587D88EB}"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rowHeaderCaption="SERAIL">
  <location ref="A3:B205" firstHeaderRow="1" firstDataRow="1" firstDataCol="1"/>
  <pivotFields count="21">
    <pivotField showAll="0">
      <items count="202">
        <item x="99"/>
        <item x="117"/>
        <item x="79"/>
        <item x="6"/>
        <item x="91"/>
        <item x="159"/>
        <item x="28"/>
        <item x="0"/>
        <item x="199"/>
        <item x="142"/>
        <item x="183"/>
        <item x="130"/>
        <item x="16"/>
        <item x="187"/>
        <item x="69"/>
        <item x="2"/>
        <item x="11"/>
        <item x="170"/>
        <item x="127"/>
        <item x="51"/>
        <item x="185"/>
        <item x="168"/>
        <item x="71"/>
        <item x="45"/>
        <item x="53"/>
        <item x="89"/>
        <item x="39"/>
        <item x="88"/>
        <item x="105"/>
        <item x="65"/>
        <item x="160"/>
        <item x="33"/>
        <item x="72"/>
        <item x="144"/>
        <item x="111"/>
        <item x="24"/>
        <item x="176"/>
        <item x="1"/>
        <item x="134"/>
        <item x="17"/>
        <item x="18"/>
        <item x="156"/>
        <item x="121"/>
        <item x="77"/>
        <item x="12"/>
        <item x="161"/>
        <item x="90"/>
        <item x="87"/>
        <item x="38"/>
        <item x="21"/>
        <item x="23"/>
        <item x="81"/>
        <item x="82"/>
        <item x="96"/>
        <item x="48"/>
        <item x="20"/>
        <item x="145"/>
        <item x="146"/>
        <item x="74"/>
        <item x="162"/>
        <item x="55"/>
        <item x="14"/>
        <item x="44"/>
        <item x="52"/>
        <item x="123"/>
        <item x="9"/>
        <item x="163"/>
        <item x="147"/>
        <item x="43"/>
        <item x="112"/>
        <item x="73"/>
        <item x="94"/>
        <item x="151"/>
        <item x="31"/>
        <item x="139"/>
        <item x="75"/>
        <item x="181"/>
        <item x="120"/>
        <item x="122"/>
        <item x="19"/>
        <item x="61"/>
        <item x="164"/>
        <item x="148"/>
        <item x="54"/>
        <item x="37"/>
        <item x="3"/>
        <item x="197"/>
        <item x="41"/>
        <item x="98"/>
        <item x="84"/>
        <item x="7"/>
        <item x="40"/>
        <item x="29"/>
        <item x="27"/>
        <item x="4"/>
        <item x="102"/>
        <item x="165"/>
        <item x="106"/>
        <item x="8"/>
        <item x="5"/>
        <item x="104"/>
        <item x="118"/>
        <item x="35"/>
        <item x="30"/>
        <item x="67"/>
        <item x="34"/>
        <item x="196"/>
        <item x="70"/>
        <item x="56"/>
        <item x="85"/>
        <item x="26"/>
        <item x="57"/>
        <item x="125"/>
        <item x="101"/>
        <item x="103"/>
        <item x="42"/>
        <item x="78"/>
        <item x="62"/>
        <item x="60"/>
        <item x="22"/>
        <item x="59"/>
        <item x="47"/>
        <item x="189"/>
        <item x="83"/>
        <item x="63"/>
        <item x="68"/>
        <item x="36"/>
        <item x="95"/>
        <item x="172"/>
        <item x="128"/>
        <item x="66"/>
        <item x="92"/>
        <item x="188"/>
        <item x="171"/>
        <item x="110"/>
        <item x="13"/>
        <item x="97"/>
        <item x="191"/>
        <item x="150"/>
        <item x="140"/>
        <item x="10"/>
        <item x="76"/>
        <item x="58"/>
        <item x="93"/>
        <item x="182"/>
        <item x="108"/>
        <item x="141"/>
        <item x="173"/>
        <item x="15"/>
        <item x="64"/>
        <item x="49"/>
        <item x="50"/>
        <item x="149"/>
        <item x="190"/>
        <item x="46"/>
        <item x="86"/>
        <item x="25"/>
        <item x="80"/>
        <item x="32"/>
        <item x="107"/>
        <item x="131"/>
        <item x="174"/>
        <item x="158"/>
        <item x="113"/>
        <item x="155"/>
        <item x="194"/>
        <item x="135"/>
        <item x="177"/>
        <item x="119"/>
        <item x="143"/>
        <item x="115"/>
        <item x="154"/>
        <item x="193"/>
        <item x="136"/>
        <item x="178"/>
        <item x="114"/>
        <item x="180"/>
        <item x="152"/>
        <item x="192"/>
        <item x="138"/>
        <item x="100"/>
        <item x="129"/>
        <item x="186"/>
        <item x="169"/>
        <item x="109"/>
        <item x="157"/>
        <item x="133"/>
        <item x="175"/>
        <item x="132"/>
        <item x="198"/>
        <item x="126"/>
        <item x="184"/>
        <item x="167"/>
        <item x="116"/>
        <item x="179"/>
        <item x="153"/>
        <item x="137"/>
        <item x="124"/>
        <item x="166"/>
        <item x="195"/>
        <item x="200"/>
        <item t="default"/>
      </items>
    </pivotField>
    <pivotField axis="axisRow" showAll="0">
      <items count="20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t="default"/>
      </items>
    </pivotField>
    <pivotField showAll="0"/>
    <pivotField showAll="0"/>
    <pivotField showAll="0"/>
    <pivotField showAll="0"/>
    <pivotField dataField="1" showAll="0">
      <items count="39">
        <item x="28"/>
        <item x="3"/>
        <item x="35"/>
        <item x="14"/>
        <item x="27"/>
        <item x="25"/>
        <item x="9"/>
        <item x="10"/>
        <item x="11"/>
        <item x="12"/>
        <item x="24"/>
        <item x="1"/>
        <item x="2"/>
        <item x="19"/>
        <item x="6"/>
        <item x="17"/>
        <item x="30"/>
        <item x="33"/>
        <item x="29"/>
        <item x="31"/>
        <item x="15"/>
        <item x="23"/>
        <item x="36"/>
        <item x="4"/>
        <item x="32"/>
        <item x="22"/>
        <item x="13"/>
        <item x="18"/>
        <item x="26"/>
        <item x="20"/>
        <item x="34"/>
        <item x="8"/>
        <item x="16"/>
        <item x="21"/>
        <item x="7"/>
        <item x="5"/>
        <item x="0"/>
        <item x="37"/>
        <item t="default"/>
      </items>
    </pivotField>
    <pivotField showAll="0"/>
    <pivotField showAll="0"/>
    <pivotField showAll="0"/>
    <pivotField showAll="0"/>
    <pivotField showAll="0"/>
    <pivotField showAll="0">
      <items count="40">
        <item x="4"/>
        <item x="3"/>
        <item x="0"/>
        <item x="5"/>
        <item x="7"/>
        <item x="19"/>
        <item x="20"/>
        <item x="15"/>
        <item x="16"/>
        <item x="1"/>
        <item x="9"/>
        <item x="24"/>
        <item x="2"/>
        <item x="23"/>
        <item x="36"/>
        <item x="13"/>
        <item x="35"/>
        <item x="37"/>
        <item x="6"/>
        <item x="17"/>
        <item x="22"/>
        <item x="12"/>
        <item x="21"/>
        <item x="32"/>
        <item x="26"/>
        <item x="33"/>
        <item x="27"/>
        <item x="8"/>
        <item x="14"/>
        <item x="25"/>
        <item x="31"/>
        <item x="28"/>
        <item x="10"/>
        <item x="18"/>
        <item x="29"/>
        <item x="34"/>
        <item x="30"/>
        <item x="11"/>
        <item x="38"/>
        <item t="default"/>
      </items>
    </pivotField>
    <pivotField showAll="0">
      <items count="50">
        <item x="11"/>
        <item x="14"/>
        <item x="26"/>
        <item x="12"/>
        <item x="23"/>
        <item x="3"/>
        <item x="13"/>
        <item x="4"/>
        <item x="2"/>
        <item x="1"/>
        <item x="20"/>
        <item x="37"/>
        <item x="8"/>
        <item x="36"/>
        <item x="25"/>
        <item x="38"/>
        <item x="32"/>
        <item x="17"/>
        <item x="0"/>
        <item x="45"/>
        <item x="18"/>
        <item x="24"/>
        <item x="40"/>
        <item x="43"/>
        <item x="21"/>
        <item x="7"/>
        <item x="39"/>
        <item x="22"/>
        <item x="29"/>
        <item x="30"/>
        <item x="31"/>
        <item x="41"/>
        <item x="33"/>
        <item x="27"/>
        <item x="28"/>
        <item x="16"/>
        <item x="44"/>
        <item x="42"/>
        <item x="19"/>
        <item x="5"/>
        <item x="10"/>
        <item x="46"/>
        <item x="9"/>
        <item x="34"/>
        <item x="47"/>
        <item x="6"/>
        <item x="35"/>
        <item x="15"/>
        <item x="48"/>
        <item t="default"/>
      </items>
    </pivotField>
    <pivotField showAll="0">
      <items count="55">
        <item x="34"/>
        <item x="38"/>
        <item x="10"/>
        <item x="22"/>
        <item x="5"/>
        <item x="35"/>
        <item x="0"/>
        <item x="12"/>
        <item x="16"/>
        <item x="8"/>
        <item x="15"/>
        <item x="11"/>
        <item x="42"/>
        <item x="14"/>
        <item x="47"/>
        <item x="43"/>
        <item x="19"/>
        <item x="3"/>
        <item x="48"/>
        <item x="33"/>
        <item x="21"/>
        <item x="31"/>
        <item x="1"/>
        <item x="41"/>
        <item x="29"/>
        <item x="49"/>
        <item x="30"/>
        <item x="4"/>
        <item x="44"/>
        <item x="18"/>
        <item x="32"/>
        <item x="40"/>
        <item x="25"/>
        <item x="2"/>
        <item x="24"/>
        <item x="45"/>
        <item x="36"/>
        <item x="17"/>
        <item x="26"/>
        <item x="37"/>
        <item x="6"/>
        <item x="28"/>
        <item x="20"/>
        <item x="27"/>
        <item x="9"/>
        <item x="23"/>
        <item x="7"/>
        <item x="13"/>
        <item x="46"/>
        <item x="51"/>
        <item x="50"/>
        <item x="52"/>
        <item x="39"/>
        <item x="53"/>
        <item t="default"/>
      </items>
    </pivotField>
    <pivotField showAll="0">
      <items count="55">
        <item x="6"/>
        <item x="52"/>
        <item x="32"/>
        <item x="28"/>
        <item x="2"/>
        <item x="45"/>
        <item x="43"/>
        <item x="41"/>
        <item x="51"/>
        <item x="35"/>
        <item x="12"/>
        <item x="30"/>
        <item x="17"/>
        <item x="33"/>
        <item x="46"/>
        <item x="50"/>
        <item x="39"/>
        <item x="49"/>
        <item x="44"/>
        <item x="47"/>
        <item x="34"/>
        <item x="48"/>
        <item x="14"/>
        <item x="7"/>
        <item x="3"/>
        <item x="37"/>
        <item x="19"/>
        <item x="20"/>
        <item x="25"/>
        <item x="4"/>
        <item x="9"/>
        <item x="21"/>
        <item x="27"/>
        <item x="31"/>
        <item x="8"/>
        <item x="5"/>
        <item x="1"/>
        <item x="36"/>
        <item x="26"/>
        <item x="23"/>
        <item x="42"/>
        <item x="15"/>
        <item x="40"/>
        <item x="24"/>
        <item x="38"/>
        <item x="22"/>
        <item x="11"/>
        <item x="18"/>
        <item x="0"/>
        <item x="16"/>
        <item x="29"/>
        <item x="10"/>
        <item x="13"/>
        <item x="53"/>
        <item t="default"/>
      </items>
    </pivotField>
    <pivotField showAll="0">
      <items count="63">
        <item x="42"/>
        <item x="51"/>
        <item x="50"/>
        <item x="49"/>
        <item x="31"/>
        <item x="60"/>
        <item x="2"/>
        <item x="57"/>
        <item x="6"/>
        <item x="5"/>
        <item x="0"/>
        <item x="46"/>
        <item x="35"/>
        <item x="30"/>
        <item x="14"/>
        <item x="10"/>
        <item x="28"/>
        <item x="47"/>
        <item x="56"/>
        <item x="20"/>
        <item x="24"/>
        <item x="7"/>
        <item x="33"/>
        <item x="23"/>
        <item x="34"/>
        <item x="52"/>
        <item x="59"/>
        <item x="58"/>
        <item x="53"/>
        <item x="45"/>
        <item x="13"/>
        <item x="48"/>
        <item x="3"/>
        <item x="18"/>
        <item x="39"/>
        <item x="21"/>
        <item x="9"/>
        <item x="41"/>
        <item x="1"/>
        <item x="40"/>
        <item x="27"/>
        <item x="54"/>
        <item x="37"/>
        <item x="44"/>
        <item x="38"/>
        <item x="16"/>
        <item x="8"/>
        <item x="26"/>
        <item x="55"/>
        <item x="22"/>
        <item x="15"/>
        <item x="36"/>
        <item x="12"/>
        <item x="32"/>
        <item x="19"/>
        <item x="25"/>
        <item x="29"/>
        <item x="4"/>
        <item x="17"/>
        <item x="43"/>
        <item x="11"/>
        <item x="61"/>
        <item t="default"/>
      </items>
    </pivotField>
    <pivotField showAll="0">
      <items count="6">
        <item x="0"/>
        <item x="2"/>
        <item x="1"/>
        <item x="3"/>
        <item x="4"/>
        <item t="default"/>
      </items>
    </pivotField>
    <pivotField showAll="0">
      <items count="68">
        <item x="63"/>
        <item x="19"/>
        <item x="0"/>
        <item x="50"/>
        <item x="24"/>
        <item x="37"/>
        <item x="39"/>
        <item x="33"/>
        <item x="13"/>
        <item x="21"/>
        <item x="54"/>
        <item x="22"/>
        <item x="28"/>
        <item x="10"/>
        <item x="12"/>
        <item x="58"/>
        <item x="31"/>
        <item x="49"/>
        <item x="46"/>
        <item x="4"/>
        <item x="18"/>
        <item x="45"/>
        <item x="41"/>
        <item x="59"/>
        <item x="65"/>
        <item x="56"/>
        <item x="20"/>
        <item x="61"/>
        <item x="48"/>
        <item x="34"/>
        <item x="40"/>
        <item x="57"/>
        <item x="16"/>
        <item x="60"/>
        <item x="23"/>
        <item x="8"/>
        <item x="43"/>
        <item x="26"/>
        <item x="5"/>
        <item x="38"/>
        <item x="36"/>
        <item x="11"/>
        <item x="17"/>
        <item x="29"/>
        <item x="3"/>
        <item x="14"/>
        <item x="51"/>
        <item x="53"/>
        <item x="15"/>
        <item x="25"/>
        <item x="64"/>
        <item x="7"/>
        <item x="42"/>
        <item x="35"/>
        <item x="62"/>
        <item x="44"/>
        <item x="30"/>
        <item x="1"/>
        <item x="9"/>
        <item x="27"/>
        <item x="47"/>
        <item x="55"/>
        <item x="6"/>
        <item x="2"/>
        <item x="52"/>
        <item x="32"/>
        <item x="66"/>
        <item t="default"/>
      </items>
    </pivotField>
    <pivotField showAll="0">
      <items count="27">
        <item x="0"/>
        <item x="9"/>
        <item x="15"/>
        <item x="4"/>
        <item x="18"/>
        <item x="7"/>
        <item x="1"/>
        <item x="12"/>
        <item x="6"/>
        <item x="8"/>
        <item x="14"/>
        <item x="23"/>
        <item x="2"/>
        <item x="24"/>
        <item x="22"/>
        <item x="13"/>
        <item x="3"/>
        <item x="16"/>
        <item x="5"/>
        <item x="10"/>
        <item x="11"/>
        <item x="17"/>
        <item x="21"/>
        <item x="19"/>
        <item x="20"/>
        <item x="25"/>
        <item t="default"/>
      </items>
    </pivotField>
    <pivotField showAll="0">
      <items count="63">
        <item x="1"/>
        <item x="0"/>
        <item x="32"/>
        <item x="47"/>
        <item x="2"/>
        <item x="4"/>
        <item x="34"/>
        <item x="49"/>
        <item x="31"/>
        <item x="7"/>
        <item x="8"/>
        <item x="36"/>
        <item x="51"/>
        <item x="5"/>
        <item x="6"/>
        <item x="35"/>
        <item x="50"/>
        <item x="15"/>
        <item x="16"/>
        <item x="40"/>
        <item x="55"/>
        <item x="9"/>
        <item x="10"/>
        <item x="37"/>
        <item x="52"/>
        <item x="28"/>
        <item x="13"/>
        <item x="14"/>
        <item x="39"/>
        <item x="54"/>
        <item x="17"/>
        <item x="18"/>
        <item x="41"/>
        <item x="56"/>
        <item x="19"/>
        <item x="21"/>
        <item x="20"/>
        <item x="57"/>
        <item x="58"/>
        <item x="59"/>
        <item x="60"/>
        <item x="43"/>
        <item x="42"/>
        <item x="30"/>
        <item x="29"/>
        <item x="46"/>
        <item x="22"/>
        <item x="3"/>
        <item x="33"/>
        <item x="48"/>
        <item x="23"/>
        <item x="24"/>
        <item x="44"/>
        <item x="27"/>
        <item x="25"/>
        <item x="26"/>
        <item x="45"/>
        <item x="12"/>
        <item x="11"/>
        <item x="38"/>
        <item x="53"/>
        <item x="61"/>
        <item t="default"/>
      </items>
    </pivotField>
  </pivotFields>
  <rowFields count="1">
    <field x="1"/>
  </rowFields>
  <rowItems count="20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t="grand">
      <x/>
    </i>
  </rowItems>
  <colItems count="1">
    <i/>
  </colItems>
  <dataFields count="1">
    <dataField name="JOBS APPLIED FOR PYTHON" fld="6" baseField="0" baseItem="0"/>
  </dataFields>
  <chartFormats count="3">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7D026EF-126D-4384-9286-3286895486DB}"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rowHeaderCaption="SERIAL">
  <location ref="A3:B205" firstHeaderRow="1" firstDataRow="1" firstDataCol="1"/>
  <pivotFields count="21">
    <pivotField showAll="0">
      <items count="202">
        <item x="99"/>
        <item x="117"/>
        <item x="79"/>
        <item x="6"/>
        <item x="91"/>
        <item x="159"/>
        <item x="28"/>
        <item x="0"/>
        <item x="199"/>
        <item x="142"/>
        <item x="183"/>
        <item x="130"/>
        <item x="16"/>
        <item x="187"/>
        <item x="69"/>
        <item x="2"/>
        <item x="11"/>
        <item x="170"/>
        <item x="127"/>
        <item x="51"/>
        <item x="185"/>
        <item x="168"/>
        <item x="71"/>
        <item x="45"/>
        <item x="53"/>
        <item x="89"/>
        <item x="39"/>
        <item x="88"/>
        <item x="105"/>
        <item x="65"/>
        <item x="160"/>
        <item x="33"/>
        <item x="72"/>
        <item x="144"/>
        <item x="111"/>
        <item x="24"/>
        <item x="176"/>
        <item x="1"/>
        <item x="134"/>
        <item x="17"/>
        <item x="18"/>
        <item x="156"/>
        <item x="121"/>
        <item x="77"/>
        <item x="12"/>
        <item x="161"/>
        <item x="90"/>
        <item x="87"/>
        <item x="38"/>
        <item x="21"/>
        <item x="23"/>
        <item x="81"/>
        <item x="82"/>
        <item x="96"/>
        <item x="48"/>
        <item x="20"/>
        <item x="145"/>
        <item x="146"/>
        <item x="74"/>
        <item x="162"/>
        <item x="55"/>
        <item x="14"/>
        <item x="44"/>
        <item x="52"/>
        <item x="123"/>
        <item x="9"/>
        <item x="163"/>
        <item x="147"/>
        <item x="43"/>
        <item x="112"/>
        <item x="73"/>
        <item x="94"/>
        <item x="151"/>
        <item x="31"/>
        <item x="139"/>
        <item x="75"/>
        <item x="181"/>
        <item x="120"/>
        <item x="122"/>
        <item x="19"/>
        <item x="61"/>
        <item x="164"/>
        <item x="148"/>
        <item x="54"/>
        <item x="37"/>
        <item x="3"/>
        <item x="197"/>
        <item x="41"/>
        <item x="98"/>
        <item x="84"/>
        <item x="7"/>
        <item x="40"/>
        <item x="29"/>
        <item x="27"/>
        <item x="4"/>
        <item x="102"/>
        <item x="165"/>
        <item x="106"/>
        <item x="8"/>
        <item x="5"/>
        <item x="104"/>
        <item x="118"/>
        <item x="35"/>
        <item x="30"/>
        <item x="67"/>
        <item x="34"/>
        <item x="196"/>
        <item x="70"/>
        <item x="56"/>
        <item x="85"/>
        <item x="26"/>
        <item x="57"/>
        <item x="125"/>
        <item x="101"/>
        <item x="103"/>
        <item x="42"/>
        <item x="78"/>
        <item x="62"/>
        <item x="60"/>
        <item x="22"/>
        <item x="59"/>
        <item x="47"/>
        <item x="189"/>
        <item x="83"/>
        <item x="63"/>
        <item x="68"/>
        <item x="36"/>
        <item x="95"/>
        <item x="172"/>
        <item x="128"/>
        <item x="66"/>
        <item x="92"/>
        <item x="188"/>
        <item x="171"/>
        <item x="110"/>
        <item x="13"/>
        <item x="97"/>
        <item x="191"/>
        <item x="150"/>
        <item x="140"/>
        <item x="10"/>
        <item x="76"/>
        <item x="58"/>
        <item x="93"/>
        <item x="182"/>
        <item x="108"/>
        <item x="141"/>
        <item x="173"/>
        <item x="15"/>
        <item x="64"/>
        <item x="49"/>
        <item x="50"/>
        <item x="149"/>
        <item x="190"/>
        <item x="46"/>
        <item x="86"/>
        <item x="25"/>
        <item x="80"/>
        <item x="32"/>
        <item x="107"/>
        <item x="131"/>
        <item x="174"/>
        <item x="158"/>
        <item x="113"/>
        <item x="155"/>
        <item x="194"/>
        <item x="135"/>
        <item x="177"/>
        <item x="119"/>
        <item x="143"/>
        <item x="115"/>
        <item x="154"/>
        <item x="193"/>
        <item x="136"/>
        <item x="178"/>
        <item x="114"/>
        <item x="180"/>
        <item x="152"/>
        <item x="192"/>
        <item x="138"/>
        <item x="100"/>
        <item x="129"/>
        <item x="186"/>
        <item x="169"/>
        <item x="109"/>
        <item x="157"/>
        <item x="133"/>
        <item x="175"/>
        <item x="132"/>
        <item x="198"/>
        <item x="126"/>
        <item x="184"/>
        <item x="167"/>
        <item x="116"/>
        <item x="179"/>
        <item x="153"/>
        <item x="137"/>
        <item x="124"/>
        <item x="166"/>
        <item x="195"/>
        <item x="200"/>
        <item t="default"/>
      </items>
    </pivotField>
    <pivotField axis="axisRow" showAll="0">
      <items count="20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t="default"/>
      </items>
    </pivotField>
    <pivotField showAll="0"/>
    <pivotField showAll="0"/>
    <pivotField showAll="0">
      <items count="50">
        <item x="19"/>
        <item x="2"/>
        <item x="29"/>
        <item x="20"/>
        <item x="27"/>
        <item x="12"/>
        <item x="4"/>
        <item x="3"/>
        <item x="6"/>
        <item x="8"/>
        <item x="24"/>
        <item x="39"/>
        <item x="16"/>
        <item x="38"/>
        <item x="28"/>
        <item x="40"/>
        <item x="34"/>
        <item x="22"/>
        <item x="1"/>
        <item x="47"/>
        <item x="23"/>
        <item x="5"/>
        <item x="42"/>
        <item x="45"/>
        <item x="25"/>
        <item x="15"/>
        <item x="41"/>
        <item x="26"/>
        <item x="31"/>
        <item x="32"/>
        <item x="33"/>
        <item x="43"/>
        <item x="35"/>
        <item x="30"/>
        <item x="11"/>
        <item x="21"/>
        <item x="46"/>
        <item x="44"/>
        <item x="7"/>
        <item x="13"/>
        <item x="18"/>
        <item x="0"/>
        <item x="17"/>
        <item x="36"/>
        <item x="10"/>
        <item x="14"/>
        <item x="37"/>
        <item x="9"/>
        <item x="48"/>
        <item t="default"/>
      </items>
    </pivotField>
    <pivotField showAll="0"/>
    <pivotField showAll="0"/>
    <pivotField dataField="1" showAll="0">
      <items count="49">
        <item x="5"/>
        <item x="3"/>
        <item x="8"/>
        <item x="28"/>
        <item x="45"/>
        <item x="24"/>
        <item x="7"/>
        <item x="12"/>
        <item x="0"/>
        <item x="19"/>
        <item x="43"/>
        <item x="6"/>
        <item x="4"/>
        <item x="38"/>
        <item x="44"/>
        <item x="18"/>
        <item x="22"/>
        <item x="20"/>
        <item x="35"/>
        <item x="23"/>
        <item x="42"/>
        <item x="15"/>
        <item x="36"/>
        <item x="26"/>
        <item x="41"/>
        <item x="16"/>
        <item x="25"/>
        <item x="14"/>
        <item x="37"/>
        <item x="40"/>
        <item x="27"/>
        <item x="9"/>
        <item x="46"/>
        <item x="33"/>
        <item x="30"/>
        <item x="21"/>
        <item x="11"/>
        <item x="1"/>
        <item x="32"/>
        <item x="10"/>
        <item x="39"/>
        <item x="17"/>
        <item x="31"/>
        <item x="13"/>
        <item x="29"/>
        <item x="34"/>
        <item x="2"/>
        <item x="47"/>
        <item t="default"/>
      </items>
    </pivotField>
    <pivotField showAll="0"/>
    <pivotField showAll="0"/>
    <pivotField showAll="0"/>
    <pivotField showAll="0"/>
    <pivotField showAll="0"/>
    <pivotField showAll="0"/>
    <pivotField showAll="0"/>
    <pivotField showAll="0"/>
    <pivotField showAll="0"/>
    <pivotField showAll="0">
      <items count="6">
        <item x="0"/>
        <item x="2"/>
        <item x="1"/>
        <item x="3"/>
        <item x="4"/>
        <item t="default"/>
      </items>
    </pivotField>
    <pivotField showAll="0">
      <items count="68">
        <item x="63"/>
        <item x="19"/>
        <item x="0"/>
        <item x="50"/>
        <item x="24"/>
        <item x="37"/>
        <item x="39"/>
        <item x="33"/>
        <item x="13"/>
        <item x="21"/>
        <item x="54"/>
        <item x="22"/>
        <item x="28"/>
        <item x="10"/>
        <item x="12"/>
        <item x="58"/>
        <item x="31"/>
        <item x="49"/>
        <item x="46"/>
        <item x="4"/>
        <item x="18"/>
        <item x="45"/>
        <item x="41"/>
        <item x="59"/>
        <item x="65"/>
        <item x="56"/>
        <item x="20"/>
        <item x="61"/>
        <item x="48"/>
        <item x="34"/>
        <item x="40"/>
        <item x="57"/>
        <item x="16"/>
        <item x="60"/>
        <item x="23"/>
        <item x="8"/>
        <item x="43"/>
        <item x="26"/>
        <item x="5"/>
        <item x="38"/>
        <item x="36"/>
        <item x="11"/>
        <item x="17"/>
        <item x="29"/>
        <item x="3"/>
        <item x="14"/>
        <item x="51"/>
        <item x="53"/>
        <item x="15"/>
        <item x="25"/>
        <item x="64"/>
        <item x="7"/>
        <item x="42"/>
        <item x="35"/>
        <item x="62"/>
        <item x="44"/>
        <item x="30"/>
        <item x="1"/>
        <item x="9"/>
        <item x="27"/>
        <item x="47"/>
        <item x="55"/>
        <item x="6"/>
        <item x="2"/>
        <item x="52"/>
        <item x="32"/>
        <item x="66"/>
        <item t="default"/>
      </items>
    </pivotField>
    <pivotField showAll="0">
      <items count="27">
        <item x="0"/>
        <item x="9"/>
        <item x="15"/>
        <item x="4"/>
        <item x="18"/>
        <item x="7"/>
        <item x="1"/>
        <item x="12"/>
        <item x="6"/>
        <item x="8"/>
        <item x="14"/>
        <item x="23"/>
        <item x="2"/>
        <item x="24"/>
        <item x="22"/>
        <item x="13"/>
        <item x="3"/>
        <item x="16"/>
        <item x="5"/>
        <item x="10"/>
        <item x="11"/>
        <item x="17"/>
        <item x="21"/>
        <item x="19"/>
        <item x="20"/>
        <item x="25"/>
        <item t="default"/>
      </items>
    </pivotField>
    <pivotField showAll="0">
      <items count="63">
        <item x="1"/>
        <item x="0"/>
        <item x="32"/>
        <item x="47"/>
        <item x="2"/>
        <item x="4"/>
        <item x="34"/>
        <item x="49"/>
        <item x="31"/>
        <item x="7"/>
        <item x="8"/>
        <item x="36"/>
        <item x="51"/>
        <item x="5"/>
        <item x="6"/>
        <item x="35"/>
        <item x="50"/>
        <item x="15"/>
        <item x="16"/>
        <item x="40"/>
        <item x="55"/>
        <item x="9"/>
        <item x="10"/>
        <item x="37"/>
        <item x="52"/>
        <item x="28"/>
        <item x="13"/>
        <item x="14"/>
        <item x="39"/>
        <item x="54"/>
        <item x="17"/>
        <item x="18"/>
        <item x="41"/>
        <item x="56"/>
        <item x="19"/>
        <item x="21"/>
        <item x="20"/>
        <item x="57"/>
        <item x="58"/>
        <item x="59"/>
        <item x="60"/>
        <item x="43"/>
        <item x="42"/>
        <item x="30"/>
        <item x="29"/>
        <item x="46"/>
        <item x="22"/>
        <item x="3"/>
        <item x="33"/>
        <item x="48"/>
        <item x="23"/>
        <item x="24"/>
        <item x="44"/>
        <item x="27"/>
        <item x="25"/>
        <item x="26"/>
        <item x="45"/>
        <item x="12"/>
        <item x="11"/>
        <item x="38"/>
        <item x="53"/>
        <item x="61"/>
        <item t="default"/>
      </items>
    </pivotField>
  </pivotFields>
  <rowFields count="1">
    <field x="1"/>
  </rowFields>
  <rowItems count="20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t="grand">
      <x/>
    </i>
  </rowItems>
  <colItems count="1">
    <i/>
  </colItems>
  <dataFields count="1">
    <dataField name="JOBS APPLIED FOR ML JOBS" fld="7" baseField="0" baseItem="0"/>
  </dataFields>
  <chartFormats count="3">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92DDA274-D029-4E32-A476-195D1E76AB6C}"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rowHeaderCaption="SERIAL">
  <location ref="A3:B205" firstHeaderRow="1" firstDataRow="1" firstDataCol="1"/>
  <pivotFields count="21">
    <pivotField showAll="0">
      <items count="202">
        <item x="99"/>
        <item x="117"/>
        <item x="79"/>
        <item x="6"/>
        <item x="91"/>
        <item x="159"/>
        <item x="28"/>
        <item x="0"/>
        <item x="199"/>
        <item x="142"/>
        <item x="183"/>
        <item x="130"/>
        <item x="16"/>
        <item x="187"/>
        <item x="69"/>
        <item x="2"/>
        <item x="11"/>
        <item x="170"/>
        <item x="127"/>
        <item x="51"/>
        <item x="185"/>
        <item x="168"/>
        <item x="71"/>
        <item x="45"/>
        <item x="53"/>
        <item x="89"/>
        <item x="39"/>
        <item x="88"/>
        <item x="105"/>
        <item x="65"/>
        <item x="160"/>
        <item x="33"/>
        <item x="72"/>
        <item x="144"/>
        <item x="111"/>
        <item x="24"/>
        <item x="176"/>
        <item x="1"/>
        <item x="134"/>
        <item x="17"/>
        <item x="18"/>
        <item x="156"/>
        <item x="121"/>
        <item x="77"/>
        <item x="12"/>
        <item x="161"/>
        <item x="90"/>
        <item x="87"/>
        <item x="38"/>
        <item x="21"/>
        <item x="23"/>
        <item x="81"/>
        <item x="82"/>
        <item x="96"/>
        <item x="48"/>
        <item x="20"/>
        <item x="145"/>
        <item x="146"/>
        <item x="74"/>
        <item x="162"/>
        <item x="55"/>
        <item x="14"/>
        <item x="44"/>
        <item x="52"/>
        <item x="123"/>
        <item x="9"/>
        <item x="163"/>
        <item x="147"/>
        <item x="43"/>
        <item x="112"/>
        <item x="73"/>
        <item x="94"/>
        <item x="151"/>
        <item x="31"/>
        <item x="139"/>
        <item x="75"/>
        <item x="181"/>
        <item x="120"/>
        <item x="122"/>
        <item x="19"/>
        <item x="61"/>
        <item x="164"/>
        <item x="148"/>
        <item x="54"/>
        <item x="37"/>
        <item x="3"/>
        <item x="197"/>
        <item x="41"/>
        <item x="98"/>
        <item x="84"/>
        <item x="7"/>
        <item x="40"/>
        <item x="29"/>
        <item x="27"/>
        <item x="4"/>
        <item x="102"/>
        <item x="165"/>
        <item x="106"/>
        <item x="8"/>
        <item x="5"/>
        <item x="104"/>
        <item x="118"/>
        <item x="35"/>
        <item x="30"/>
        <item x="67"/>
        <item x="34"/>
        <item x="196"/>
        <item x="70"/>
        <item x="56"/>
        <item x="85"/>
        <item x="26"/>
        <item x="57"/>
        <item x="125"/>
        <item x="101"/>
        <item x="103"/>
        <item x="42"/>
        <item x="78"/>
        <item x="62"/>
        <item x="60"/>
        <item x="22"/>
        <item x="59"/>
        <item x="47"/>
        <item x="189"/>
        <item x="83"/>
        <item x="63"/>
        <item x="68"/>
        <item x="36"/>
        <item x="95"/>
        <item x="172"/>
        <item x="128"/>
        <item x="66"/>
        <item x="92"/>
        <item x="188"/>
        <item x="171"/>
        <item x="110"/>
        <item x="13"/>
        <item x="97"/>
        <item x="191"/>
        <item x="150"/>
        <item x="140"/>
        <item x="10"/>
        <item x="76"/>
        <item x="58"/>
        <item x="93"/>
        <item x="182"/>
        <item x="108"/>
        <item x="141"/>
        <item x="173"/>
        <item x="15"/>
        <item x="64"/>
        <item x="49"/>
        <item x="50"/>
        <item x="149"/>
        <item x="190"/>
        <item x="46"/>
        <item x="86"/>
        <item x="25"/>
        <item x="80"/>
        <item x="32"/>
        <item x="107"/>
        <item x="131"/>
        <item x="174"/>
        <item x="158"/>
        <item x="113"/>
        <item x="155"/>
        <item x="194"/>
        <item x="135"/>
        <item x="177"/>
        <item x="119"/>
        <item x="143"/>
        <item x="115"/>
        <item x="154"/>
        <item x="193"/>
        <item x="136"/>
        <item x="178"/>
        <item x="114"/>
        <item x="180"/>
        <item x="152"/>
        <item x="192"/>
        <item x="138"/>
        <item x="100"/>
        <item x="129"/>
        <item x="186"/>
        <item x="169"/>
        <item x="109"/>
        <item x="157"/>
        <item x="133"/>
        <item x="175"/>
        <item x="132"/>
        <item x="198"/>
        <item x="126"/>
        <item x="184"/>
        <item x="167"/>
        <item x="116"/>
        <item x="179"/>
        <item x="153"/>
        <item x="137"/>
        <item x="124"/>
        <item x="166"/>
        <item x="195"/>
        <item x="200"/>
        <item t="default"/>
      </items>
    </pivotField>
    <pivotField axis="axisRow" showAll="0">
      <items count="20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t="default"/>
      </items>
    </pivotField>
    <pivotField showAll="0"/>
    <pivotField showAll="0"/>
    <pivotField showAll="0"/>
    <pivotField showAll="0"/>
    <pivotField showAll="0"/>
    <pivotField showAll="0"/>
    <pivotField dataField="1" showAll="0">
      <items count="40">
        <item x="5"/>
        <item x="4"/>
        <item x="1"/>
        <item x="6"/>
        <item x="8"/>
        <item x="19"/>
        <item x="20"/>
        <item x="0"/>
        <item x="16"/>
        <item x="2"/>
        <item x="10"/>
        <item x="24"/>
        <item x="3"/>
        <item x="23"/>
        <item x="36"/>
        <item x="14"/>
        <item x="35"/>
        <item x="37"/>
        <item x="7"/>
        <item x="17"/>
        <item x="22"/>
        <item x="13"/>
        <item x="21"/>
        <item x="32"/>
        <item x="26"/>
        <item x="33"/>
        <item x="27"/>
        <item x="9"/>
        <item x="15"/>
        <item x="25"/>
        <item x="31"/>
        <item x="28"/>
        <item x="11"/>
        <item x="18"/>
        <item x="29"/>
        <item x="34"/>
        <item x="30"/>
        <item x="12"/>
        <item x="38"/>
        <item t="default"/>
      </items>
    </pivotField>
    <pivotField showAll="0"/>
    <pivotField showAll="0"/>
    <pivotField showAll="0"/>
    <pivotField showAll="0"/>
    <pivotField showAll="0"/>
    <pivotField showAll="0"/>
    <pivotField showAll="0"/>
    <pivotField showAll="0"/>
    <pivotField showAll="0">
      <items count="6">
        <item x="0"/>
        <item x="2"/>
        <item x="1"/>
        <item x="3"/>
        <item x="4"/>
        <item t="default"/>
      </items>
    </pivotField>
    <pivotField showAll="0">
      <items count="68">
        <item x="63"/>
        <item x="19"/>
        <item x="0"/>
        <item x="50"/>
        <item x="24"/>
        <item x="37"/>
        <item x="39"/>
        <item x="33"/>
        <item x="13"/>
        <item x="21"/>
        <item x="54"/>
        <item x="22"/>
        <item x="28"/>
        <item x="10"/>
        <item x="12"/>
        <item x="58"/>
        <item x="31"/>
        <item x="49"/>
        <item x="46"/>
        <item x="4"/>
        <item x="18"/>
        <item x="45"/>
        <item x="41"/>
        <item x="59"/>
        <item x="65"/>
        <item x="56"/>
        <item x="20"/>
        <item x="61"/>
        <item x="48"/>
        <item x="34"/>
        <item x="40"/>
        <item x="57"/>
        <item x="16"/>
        <item x="60"/>
        <item x="23"/>
        <item x="8"/>
        <item x="43"/>
        <item x="26"/>
        <item x="5"/>
        <item x="38"/>
        <item x="36"/>
        <item x="11"/>
        <item x="17"/>
        <item x="29"/>
        <item x="3"/>
        <item x="14"/>
        <item x="51"/>
        <item x="53"/>
        <item x="15"/>
        <item x="25"/>
        <item x="64"/>
        <item x="7"/>
        <item x="42"/>
        <item x="35"/>
        <item x="62"/>
        <item x="44"/>
        <item x="30"/>
        <item x="1"/>
        <item x="9"/>
        <item x="27"/>
        <item x="47"/>
        <item x="55"/>
        <item x="6"/>
        <item x="2"/>
        <item x="52"/>
        <item x="32"/>
        <item x="66"/>
        <item t="default"/>
      </items>
    </pivotField>
    <pivotField showAll="0">
      <items count="27">
        <item x="0"/>
        <item x="9"/>
        <item x="15"/>
        <item x="4"/>
        <item x="18"/>
        <item x="7"/>
        <item x="1"/>
        <item x="12"/>
        <item x="6"/>
        <item x="8"/>
        <item x="14"/>
        <item x="23"/>
        <item x="2"/>
        <item x="24"/>
        <item x="22"/>
        <item x="13"/>
        <item x="3"/>
        <item x="16"/>
        <item x="5"/>
        <item x="10"/>
        <item x="11"/>
        <item x="17"/>
        <item x="21"/>
        <item x="19"/>
        <item x="20"/>
        <item x="25"/>
        <item t="default"/>
      </items>
    </pivotField>
    <pivotField showAll="0">
      <items count="63">
        <item x="1"/>
        <item x="0"/>
        <item x="32"/>
        <item x="47"/>
        <item x="2"/>
        <item x="4"/>
        <item x="34"/>
        <item x="49"/>
        <item x="31"/>
        <item x="7"/>
        <item x="8"/>
        <item x="36"/>
        <item x="51"/>
        <item x="5"/>
        <item x="6"/>
        <item x="35"/>
        <item x="50"/>
        <item x="15"/>
        <item x="16"/>
        <item x="40"/>
        <item x="55"/>
        <item x="9"/>
        <item x="10"/>
        <item x="37"/>
        <item x="52"/>
        <item x="28"/>
        <item x="13"/>
        <item x="14"/>
        <item x="39"/>
        <item x="54"/>
        <item x="17"/>
        <item x="18"/>
        <item x="41"/>
        <item x="56"/>
        <item x="19"/>
        <item x="21"/>
        <item x="20"/>
        <item x="57"/>
        <item x="58"/>
        <item x="59"/>
        <item x="60"/>
        <item x="43"/>
        <item x="42"/>
        <item x="30"/>
        <item x="29"/>
        <item x="46"/>
        <item x="22"/>
        <item x="3"/>
        <item x="33"/>
        <item x="48"/>
        <item x="23"/>
        <item x="24"/>
        <item x="44"/>
        <item x="27"/>
        <item x="25"/>
        <item x="26"/>
        <item x="45"/>
        <item x="12"/>
        <item x="11"/>
        <item x="38"/>
        <item x="53"/>
        <item x="61"/>
        <item t="default"/>
      </items>
    </pivotField>
  </pivotFields>
  <rowFields count="1">
    <field x="1"/>
  </rowFields>
  <rowItems count="20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t="grand">
      <x/>
    </i>
  </rowItems>
  <colItems count="1">
    <i/>
  </colItems>
  <dataFields count="1">
    <dataField name="JOBS APPLIED FOR DATA ENTRY" fld="8" baseField="0" baseItem="0"/>
  </dataFields>
  <chartFormats count="3">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BDA69A0D-1566-4D33-A68C-DD6605DC0AF6}" name="PivotTable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rowHeaderCaption="SERIAL">
  <location ref="A3:B205" firstHeaderRow="1" firstDataRow="1" firstDataCol="1"/>
  <pivotFields count="21">
    <pivotField showAll="0">
      <items count="202">
        <item x="99"/>
        <item x="117"/>
        <item x="79"/>
        <item x="6"/>
        <item x="91"/>
        <item x="159"/>
        <item x="28"/>
        <item x="0"/>
        <item x="199"/>
        <item x="142"/>
        <item x="183"/>
        <item x="130"/>
        <item x="16"/>
        <item x="187"/>
        <item x="69"/>
        <item x="2"/>
        <item x="11"/>
        <item x="170"/>
        <item x="127"/>
        <item x="51"/>
        <item x="185"/>
        <item x="168"/>
        <item x="71"/>
        <item x="45"/>
        <item x="53"/>
        <item x="89"/>
        <item x="39"/>
        <item x="88"/>
        <item x="105"/>
        <item x="65"/>
        <item x="160"/>
        <item x="33"/>
        <item x="72"/>
        <item x="144"/>
        <item x="111"/>
        <item x="24"/>
        <item x="176"/>
        <item x="1"/>
        <item x="134"/>
        <item x="17"/>
        <item x="18"/>
        <item x="156"/>
        <item x="121"/>
        <item x="77"/>
        <item x="12"/>
        <item x="161"/>
        <item x="90"/>
        <item x="87"/>
        <item x="38"/>
        <item x="21"/>
        <item x="23"/>
        <item x="81"/>
        <item x="82"/>
        <item x="96"/>
        <item x="48"/>
        <item x="20"/>
        <item x="145"/>
        <item x="146"/>
        <item x="74"/>
        <item x="162"/>
        <item x="55"/>
        <item x="14"/>
        <item x="44"/>
        <item x="52"/>
        <item x="123"/>
        <item x="9"/>
        <item x="163"/>
        <item x="147"/>
        <item x="43"/>
        <item x="112"/>
        <item x="73"/>
        <item x="94"/>
        <item x="151"/>
        <item x="31"/>
        <item x="139"/>
        <item x="75"/>
        <item x="181"/>
        <item x="120"/>
        <item x="122"/>
        <item x="19"/>
        <item x="61"/>
        <item x="164"/>
        <item x="148"/>
        <item x="54"/>
        <item x="37"/>
        <item x="3"/>
        <item x="197"/>
        <item x="41"/>
        <item x="98"/>
        <item x="84"/>
        <item x="7"/>
        <item x="40"/>
        <item x="29"/>
        <item x="27"/>
        <item x="4"/>
        <item x="102"/>
        <item x="165"/>
        <item x="106"/>
        <item x="8"/>
        <item x="5"/>
        <item x="104"/>
        <item x="118"/>
        <item x="35"/>
        <item x="30"/>
        <item x="67"/>
        <item x="34"/>
        <item x="196"/>
        <item x="70"/>
        <item x="56"/>
        <item x="85"/>
        <item x="26"/>
        <item x="57"/>
        <item x="125"/>
        <item x="101"/>
        <item x="103"/>
        <item x="42"/>
        <item x="78"/>
        <item x="62"/>
        <item x="60"/>
        <item x="22"/>
        <item x="59"/>
        <item x="47"/>
        <item x="189"/>
        <item x="83"/>
        <item x="63"/>
        <item x="68"/>
        <item x="36"/>
        <item x="95"/>
        <item x="172"/>
        <item x="128"/>
        <item x="66"/>
        <item x="92"/>
        <item x="188"/>
        <item x="171"/>
        <item x="110"/>
        <item x="13"/>
        <item x="97"/>
        <item x="191"/>
        <item x="150"/>
        <item x="140"/>
        <item x="10"/>
        <item x="76"/>
        <item x="58"/>
        <item x="93"/>
        <item x="182"/>
        <item x="108"/>
        <item x="141"/>
        <item x="173"/>
        <item x="15"/>
        <item x="64"/>
        <item x="49"/>
        <item x="50"/>
        <item x="149"/>
        <item x="190"/>
        <item x="46"/>
        <item x="86"/>
        <item x="25"/>
        <item x="80"/>
        <item x="32"/>
        <item x="107"/>
        <item x="131"/>
        <item x="174"/>
        <item x="158"/>
        <item x="113"/>
        <item x="155"/>
        <item x="194"/>
        <item x="135"/>
        <item x="177"/>
        <item x="119"/>
        <item x="143"/>
        <item x="115"/>
        <item x="154"/>
        <item x="193"/>
        <item x="136"/>
        <item x="178"/>
        <item x="114"/>
        <item x="180"/>
        <item x="152"/>
        <item x="192"/>
        <item x="138"/>
        <item x="100"/>
        <item x="129"/>
        <item x="186"/>
        <item x="169"/>
        <item x="109"/>
        <item x="157"/>
        <item x="133"/>
        <item x="175"/>
        <item x="132"/>
        <item x="198"/>
        <item x="126"/>
        <item x="184"/>
        <item x="167"/>
        <item x="116"/>
        <item x="179"/>
        <item x="153"/>
        <item x="137"/>
        <item x="124"/>
        <item x="166"/>
        <item x="195"/>
        <item x="200"/>
        <item t="default"/>
      </items>
    </pivotField>
    <pivotField axis="axisRow" showAll="0">
      <items count="20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t="default"/>
      </items>
    </pivotField>
    <pivotField showAll="0"/>
    <pivotField showAll="0"/>
    <pivotField showAll="0"/>
    <pivotField showAll="0"/>
    <pivotField showAll="0"/>
    <pivotField showAll="0"/>
    <pivotField showAll="0"/>
    <pivotField dataField="1" showAll="0">
      <items count="35">
        <item x="6"/>
        <item x="0"/>
        <item x="3"/>
        <item x="12"/>
        <item x="11"/>
        <item x="16"/>
        <item x="25"/>
        <item x="1"/>
        <item x="5"/>
        <item x="2"/>
        <item x="15"/>
        <item x="23"/>
        <item x="18"/>
        <item x="4"/>
        <item x="8"/>
        <item x="26"/>
        <item x="19"/>
        <item x="20"/>
        <item x="13"/>
        <item x="17"/>
        <item x="24"/>
        <item x="31"/>
        <item x="7"/>
        <item x="27"/>
        <item x="32"/>
        <item x="29"/>
        <item x="22"/>
        <item x="14"/>
        <item x="21"/>
        <item x="9"/>
        <item x="10"/>
        <item x="28"/>
        <item x="30"/>
        <item x="33"/>
        <item t="default"/>
      </items>
    </pivotField>
    <pivotField showAll="0"/>
    <pivotField showAll="0"/>
    <pivotField showAll="0"/>
    <pivotField showAll="0"/>
    <pivotField showAll="0"/>
    <pivotField showAll="0"/>
    <pivotField showAll="0"/>
    <pivotField showAll="0">
      <items count="6">
        <item x="0"/>
        <item x="2"/>
        <item x="1"/>
        <item x="3"/>
        <item x="4"/>
        <item t="default"/>
      </items>
    </pivotField>
    <pivotField showAll="0">
      <items count="68">
        <item x="63"/>
        <item x="19"/>
        <item x="0"/>
        <item x="50"/>
        <item x="24"/>
        <item x="37"/>
        <item x="39"/>
        <item x="33"/>
        <item x="13"/>
        <item x="21"/>
        <item x="54"/>
        <item x="22"/>
        <item x="28"/>
        <item x="10"/>
        <item x="12"/>
        <item x="58"/>
        <item x="31"/>
        <item x="49"/>
        <item x="46"/>
        <item x="4"/>
        <item x="18"/>
        <item x="45"/>
        <item x="41"/>
        <item x="59"/>
        <item x="65"/>
        <item x="56"/>
        <item x="20"/>
        <item x="61"/>
        <item x="48"/>
        <item x="34"/>
        <item x="40"/>
        <item x="57"/>
        <item x="16"/>
        <item x="60"/>
        <item x="23"/>
        <item x="8"/>
        <item x="43"/>
        <item x="26"/>
        <item x="5"/>
        <item x="38"/>
        <item x="36"/>
        <item x="11"/>
        <item x="17"/>
        <item x="29"/>
        <item x="3"/>
        <item x="14"/>
        <item x="51"/>
        <item x="53"/>
        <item x="15"/>
        <item x="25"/>
        <item x="64"/>
        <item x="7"/>
        <item x="42"/>
        <item x="35"/>
        <item x="62"/>
        <item x="44"/>
        <item x="30"/>
        <item x="1"/>
        <item x="9"/>
        <item x="27"/>
        <item x="47"/>
        <item x="55"/>
        <item x="6"/>
        <item x="2"/>
        <item x="52"/>
        <item x="32"/>
        <item x="66"/>
        <item t="default"/>
      </items>
    </pivotField>
    <pivotField showAll="0">
      <items count="27">
        <item x="0"/>
        <item x="9"/>
        <item x="15"/>
        <item x="4"/>
        <item x="18"/>
        <item x="7"/>
        <item x="1"/>
        <item x="12"/>
        <item x="6"/>
        <item x="8"/>
        <item x="14"/>
        <item x="23"/>
        <item x="2"/>
        <item x="24"/>
        <item x="22"/>
        <item x="13"/>
        <item x="3"/>
        <item x="16"/>
        <item x="5"/>
        <item x="10"/>
        <item x="11"/>
        <item x="17"/>
        <item x="21"/>
        <item x="19"/>
        <item x="20"/>
        <item x="25"/>
        <item t="default"/>
      </items>
    </pivotField>
    <pivotField showAll="0">
      <items count="63">
        <item x="1"/>
        <item x="0"/>
        <item x="32"/>
        <item x="47"/>
        <item x="2"/>
        <item x="4"/>
        <item x="34"/>
        <item x="49"/>
        <item x="31"/>
        <item x="7"/>
        <item x="8"/>
        <item x="36"/>
        <item x="51"/>
        <item x="5"/>
        <item x="6"/>
        <item x="35"/>
        <item x="50"/>
        <item x="15"/>
        <item x="16"/>
        <item x="40"/>
        <item x="55"/>
        <item x="9"/>
        <item x="10"/>
        <item x="37"/>
        <item x="52"/>
        <item x="28"/>
        <item x="13"/>
        <item x="14"/>
        <item x="39"/>
        <item x="54"/>
        <item x="17"/>
        <item x="18"/>
        <item x="41"/>
        <item x="56"/>
        <item x="19"/>
        <item x="21"/>
        <item x="20"/>
        <item x="57"/>
        <item x="58"/>
        <item x="59"/>
        <item x="60"/>
        <item x="43"/>
        <item x="42"/>
        <item x="30"/>
        <item x="29"/>
        <item x="46"/>
        <item x="22"/>
        <item x="3"/>
        <item x="33"/>
        <item x="48"/>
        <item x="23"/>
        <item x="24"/>
        <item x="44"/>
        <item x="27"/>
        <item x="25"/>
        <item x="26"/>
        <item x="45"/>
        <item x="12"/>
        <item x="11"/>
        <item x="38"/>
        <item x="53"/>
        <item x="61"/>
        <item t="default"/>
      </items>
    </pivotField>
  </pivotFields>
  <rowFields count="1">
    <field x="1"/>
  </rowFields>
  <rowItems count="20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t="grand">
      <x/>
    </i>
  </rowItems>
  <colItems count="1">
    <i/>
  </colItems>
  <dataFields count="1">
    <dataField name="JOBS APPLIED FOR ANGULAR" fld="9" baseField="0" baseItem="0"/>
  </dataFields>
  <chartFormats count="3">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_ID" xr10:uid="{A6B06D2B-16ED-439C-BA8A-E93AF2C56CD9}" sourceName="JOB-ID">
  <pivotTables>
    <pivotTable tabId="2" name="PivotTable1"/>
    <pivotTable tabId="12" name="PivotTable7"/>
    <pivotTable tabId="13" name="PivotTable8"/>
    <pivotTable tabId="14" name="PivotTable9"/>
    <pivotTable tabId="15" name="PivotTable10"/>
    <pivotTable tabId="16" name="PivotTable11"/>
    <pivotTable tabId="17" name="PivotTable12"/>
    <pivotTable tabId="18" name="PivotTable13"/>
    <pivotTable tabId="4" name="PivotTable3"/>
    <pivotTable tabId="5" name="PivotTable5"/>
    <pivotTable tabId="6" name="PivotTable1"/>
    <pivotTable tabId="7" name="PivotTable2"/>
    <pivotTable tabId="8" name="PivotTable3"/>
    <pivotTable tabId="9" name="PivotTable4"/>
    <pivotTable tabId="10" name="PivotTable5"/>
    <pivotTable tabId="11" name="PivotTable6"/>
  </pivotTables>
  <data>
    <tabular pivotCacheId="1656729877">
      <items count="201">
        <i x="99" s="1"/>
        <i x="117" s="1"/>
        <i x="79" s="1"/>
        <i x="6" s="1"/>
        <i x="91" s="1"/>
        <i x="159" s="1"/>
        <i x="28" s="1"/>
        <i x="0" s="1"/>
        <i x="199" s="1"/>
        <i x="142" s="1"/>
        <i x="183" s="1"/>
        <i x="130" s="1"/>
        <i x="16" s="1"/>
        <i x="187" s="1"/>
        <i x="69" s="1"/>
        <i x="2" s="1"/>
        <i x="11" s="1"/>
        <i x="170" s="1"/>
        <i x="127" s="1"/>
        <i x="51" s="1"/>
        <i x="185" s="1"/>
        <i x="168" s="1"/>
        <i x="71" s="1"/>
        <i x="45" s="1"/>
        <i x="53" s="1"/>
        <i x="89" s="1"/>
        <i x="39" s="1"/>
        <i x="88" s="1"/>
        <i x="105" s="1"/>
        <i x="65" s="1"/>
        <i x="160" s="1"/>
        <i x="33" s="1"/>
        <i x="72" s="1"/>
        <i x="144" s="1"/>
        <i x="111" s="1"/>
        <i x="24" s="1"/>
        <i x="176" s="1"/>
        <i x="1" s="1"/>
        <i x="134" s="1"/>
        <i x="17" s="1"/>
        <i x="18" s="1"/>
        <i x="156" s="1"/>
        <i x="121" s="1"/>
        <i x="77" s="1"/>
        <i x="12" s="1"/>
        <i x="161" s="1"/>
        <i x="90" s="1"/>
        <i x="87" s="1"/>
        <i x="38" s="1"/>
        <i x="21" s="1"/>
        <i x="23" s="1"/>
        <i x="81" s="1"/>
        <i x="82" s="1"/>
        <i x="96" s="1"/>
        <i x="48" s="1"/>
        <i x="20" s="1"/>
        <i x="145" s="1"/>
        <i x="146" s="1"/>
        <i x="74" s="1"/>
        <i x="162" s="1"/>
        <i x="55" s="1"/>
        <i x="14" s="1"/>
        <i x="44" s="1"/>
        <i x="52" s="1"/>
        <i x="123" s="1"/>
        <i x="9" s="1"/>
        <i x="163" s="1"/>
        <i x="147" s="1"/>
        <i x="43" s="1"/>
        <i x="112" s="1"/>
        <i x="73" s="1"/>
        <i x="94" s="1"/>
        <i x="151" s="1"/>
        <i x="31" s="1"/>
        <i x="139" s="1"/>
        <i x="75" s="1"/>
        <i x="181" s="1"/>
        <i x="120" s="1"/>
        <i x="122" s="1"/>
        <i x="19" s="1"/>
        <i x="61" s="1"/>
        <i x="164" s="1"/>
        <i x="148" s="1"/>
        <i x="54" s="1"/>
        <i x="37" s="1"/>
        <i x="3" s="1"/>
        <i x="197" s="1"/>
        <i x="41" s="1"/>
        <i x="98" s="1"/>
        <i x="84" s="1"/>
        <i x="7" s="1"/>
        <i x="40" s="1"/>
        <i x="29" s="1"/>
        <i x="27" s="1"/>
        <i x="4" s="1"/>
        <i x="102" s="1"/>
        <i x="165" s="1"/>
        <i x="106" s="1"/>
        <i x="8" s="1"/>
        <i x="5" s="1"/>
        <i x="104" s="1"/>
        <i x="118" s="1"/>
        <i x="35" s="1"/>
        <i x="30" s="1"/>
        <i x="67" s="1"/>
        <i x="34" s="1"/>
        <i x="196" s="1"/>
        <i x="70" s="1"/>
        <i x="56" s="1"/>
        <i x="85" s="1"/>
        <i x="26" s="1"/>
        <i x="57" s="1"/>
        <i x="125" s="1"/>
        <i x="101" s="1"/>
        <i x="103" s="1"/>
        <i x="42" s="1"/>
        <i x="78" s="1"/>
        <i x="62" s="1"/>
        <i x="60" s="1"/>
        <i x="22" s="1"/>
        <i x="59" s="1"/>
        <i x="47" s="1"/>
        <i x="189" s="1"/>
        <i x="83" s="1"/>
        <i x="63" s="1"/>
        <i x="68" s="1"/>
        <i x="36" s="1"/>
        <i x="95" s="1"/>
        <i x="172" s="1"/>
        <i x="128" s="1"/>
        <i x="66" s="1"/>
        <i x="92" s="1"/>
        <i x="188" s="1"/>
        <i x="171" s="1"/>
        <i x="110" s="1"/>
        <i x="13" s="1"/>
        <i x="97" s="1"/>
        <i x="191" s="1"/>
        <i x="150" s="1"/>
        <i x="140" s="1"/>
        <i x="10" s="1"/>
        <i x="76" s="1"/>
        <i x="58" s="1"/>
        <i x="93" s="1"/>
        <i x="182" s="1"/>
        <i x="108" s="1"/>
        <i x="141" s="1"/>
        <i x="173" s="1"/>
        <i x="15" s="1"/>
        <i x="64" s="1"/>
        <i x="49" s="1"/>
        <i x="50" s="1"/>
        <i x="149" s="1"/>
        <i x="190" s="1"/>
        <i x="46" s="1"/>
        <i x="86" s="1"/>
        <i x="25" s="1"/>
        <i x="80" s="1"/>
        <i x="32" s="1"/>
        <i x="107" s="1"/>
        <i x="131" s="1"/>
        <i x="174" s="1"/>
        <i x="158" s="1"/>
        <i x="113" s="1"/>
        <i x="155" s="1"/>
        <i x="194" s="1"/>
        <i x="135" s="1"/>
        <i x="177" s="1"/>
        <i x="119" s="1"/>
        <i x="143" s="1"/>
        <i x="115" s="1"/>
        <i x="154" s="1"/>
        <i x="193" s="1"/>
        <i x="136" s="1"/>
        <i x="178" s="1"/>
        <i x="114" s="1"/>
        <i x="180" s="1"/>
        <i x="152" s="1"/>
        <i x="192" s="1"/>
        <i x="138" s="1"/>
        <i x="100" s="1"/>
        <i x="129" s="1"/>
        <i x="186" s="1"/>
        <i x="169" s="1"/>
        <i x="109" s="1"/>
        <i x="157" s="1"/>
        <i x="133" s="1"/>
        <i x="175" s="1"/>
        <i x="132" s="1"/>
        <i x="198" s="1"/>
        <i x="126" s="1"/>
        <i x="184" s="1"/>
        <i x="167" s="1"/>
        <i x="116" s="1"/>
        <i x="179" s="1"/>
        <i x="153" s="1"/>
        <i x="137" s="1"/>
        <i x="124" s="1"/>
        <i x="166" s="1"/>
        <i x="195" s="1"/>
        <i x="200" s="1"/>
      </items>
    </tabular>
  </data>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ython" xr10:uid="{23E308E1-5B4B-41F5-9DB1-975329EF6989}" sourceName="Python">
  <pivotTables>
    <pivotTable tabId="8" name="PivotTable3"/>
  </pivotTables>
  <data>
    <tabular pivotCacheId="1656729877">
      <items count="38">
        <i x="28" s="1"/>
        <i x="3" s="1"/>
        <i x="35" s="1"/>
        <i x="14" s="1"/>
        <i x="27" s="1"/>
        <i x="25" s="1"/>
        <i x="9" s="1"/>
        <i x="10" s="1"/>
        <i x="11" s="1"/>
        <i x="12" s="1"/>
        <i x="24" s="1"/>
        <i x="1" s="1"/>
        <i x="2" s="1"/>
        <i x="19" s="1"/>
        <i x="6" s="1"/>
        <i x="17" s="1"/>
        <i x="30" s="1"/>
        <i x="33" s="1"/>
        <i x="29" s="1"/>
        <i x="31" s="1"/>
        <i x="15" s="1"/>
        <i x="23" s="1"/>
        <i x="36" s="1"/>
        <i x="4" s="1"/>
        <i x="32" s="1"/>
        <i x="22" s="1"/>
        <i x="13" s="1"/>
        <i x="18" s="1"/>
        <i x="26" s="1"/>
        <i x="20" s="1"/>
        <i x="34" s="1"/>
        <i x="8" s="1"/>
        <i x="16" s="1"/>
        <i x="21" s="1"/>
        <i x="7" s="1"/>
        <i x="5" s="1"/>
        <i x="0" s="1"/>
        <i x="37" s="1" nd="1"/>
      </items>
    </tabular>
  </data>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chine_Learning" xr10:uid="{A191B851-C67B-431E-A902-86B7788419C7}" sourceName="Machine Learning">
  <pivotTables>
    <pivotTable tabId="9" name="PivotTable4"/>
  </pivotTables>
  <data>
    <tabular pivotCacheId="1656729877">
      <items count="48">
        <i x="5" s="1"/>
        <i x="3" s="1"/>
        <i x="8" s="1"/>
        <i x="28" s="1"/>
        <i x="45" s="1"/>
        <i x="24" s="1"/>
        <i x="7" s="1"/>
        <i x="12" s="1"/>
        <i x="0" s="1"/>
        <i x="19" s="1"/>
        <i x="43" s="1"/>
        <i x="6" s="1"/>
        <i x="4" s="1"/>
        <i x="38" s="1"/>
        <i x="44" s="1"/>
        <i x="18" s="1"/>
        <i x="22" s="1"/>
        <i x="20" s="1"/>
        <i x="35" s="1"/>
        <i x="23" s="1"/>
        <i x="42" s="1"/>
        <i x="15" s="1"/>
        <i x="36" s="1"/>
        <i x="26" s="1"/>
        <i x="41" s="1"/>
        <i x="16" s="1"/>
        <i x="25" s="1"/>
        <i x="14" s="1"/>
        <i x="37" s="1"/>
        <i x="40" s="1"/>
        <i x="27" s="1"/>
        <i x="9" s="1"/>
        <i x="46" s="1"/>
        <i x="33" s="1"/>
        <i x="30" s="1"/>
        <i x="21" s="1"/>
        <i x="11" s="1"/>
        <i x="1" s="1"/>
        <i x="32" s="1"/>
        <i x="10" s="1"/>
        <i x="39" s="1"/>
        <i x="17" s="1"/>
        <i x="31" s="1"/>
        <i x="13" s="1"/>
        <i x="29" s="1"/>
        <i x="34" s="1"/>
        <i x="2" s="1"/>
        <i x="47" s="1" nd="1"/>
      </items>
    </tabular>
  </data>
</slicerCacheDefinition>
</file>

<file path=xl/slicerCaches/slicerCache1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a_Entry" xr10:uid="{47371E54-4FBA-4491-9F53-3347AF1367C1}" sourceName="Data Entry">
  <pivotTables>
    <pivotTable tabId="10" name="PivotTable5"/>
  </pivotTables>
  <data>
    <tabular pivotCacheId="1656729877">
      <items count="39">
        <i x="5" s="1"/>
        <i x="4" s="1"/>
        <i x="1" s="1"/>
        <i x="6" s="1"/>
        <i x="8" s="1"/>
        <i x="19" s="1"/>
        <i x="20" s="1"/>
        <i x="0" s="1"/>
        <i x="16" s="1"/>
        <i x="2" s="1"/>
        <i x="10" s="1"/>
        <i x="24" s="1"/>
        <i x="3" s="1"/>
        <i x="23" s="1"/>
        <i x="36" s="1"/>
        <i x="14" s="1"/>
        <i x="35" s="1"/>
        <i x="37" s="1"/>
        <i x="7" s="1"/>
        <i x="17" s="1"/>
        <i x="22" s="1"/>
        <i x="13" s="1"/>
        <i x="21" s="1"/>
        <i x="32" s="1"/>
        <i x="26" s="1"/>
        <i x="33" s="1"/>
        <i x="27" s="1"/>
        <i x="9" s="1"/>
        <i x="15" s="1"/>
        <i x="25" s="1"/>
        <i x="31" s="1"/>
        <i x="28" s="1"/>
        <i x="11" s="1"/>
        <i x="18" s="1"/>
        <i x="29" s="1"/>
        <i x="34" s="1"/>
        <i x="30" s="1"/>
        <i x="12" s="1"/>
        <i x="38" s="1" nd="1"/>
      </items>
    </tabular>
  </data>
</slicerCacheDefinition>
</file>

<file path=xl/slicerCaches/slicerCache1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ngular" xr10:uid="{BCDA3740-F130-4DFF-98FC-5FF135A54779}" sourceName="Angular">
  <pivotTables>
    <pivotTable tabId="11" name="PivotTable6"/>
  </pivotTables>
  <data>
    <tabular pivotCacheId="1656729877">
      <items count="34">
        <i x="6" s="1"/>
        <i x="0" s="1"/>
        <i x="3" s="1"/>
        <i x="12" s="1"/>
        <i x="11" s="1"/>
        <i x="16" s="1"/>
        <i x="25" s="1"/>
        <i x="1" s="1"/>
        <i x="5" s="1"/>
        <i x="2" s="1"/>
        <i x="15" s="1"/>
        <i x="23" s="1"/>
        <i x="18" s="1"/>
        <i x="4" s="1"/>
        <i x="8" s="1"/>
        <i x="26" s="1"/>
        <i x="19" s="1"/>
        <i x="20" s="1"/>
        <i x="13" s="1"/>
        <i x="17" s="1"/>
        <i x="24" s="1"/>
        <i x="31" s="1"/>
        <i x="7" s="1"/>
        <i x="27" s="1"/>
        <i x="32" s="1"/>
        <i x="29" s="1"/>
        <i x="22" s="1"/>
        <i x="14" s="1"/>
        <i x="21" s="1"/>
        <i x="9" s="1"/>
        <i x="10" s="1"/>
        <i x="28" s="1"/>
        <i x="30" s="1"/>
        <i x="33" s="1" nd="1"/>
      </items>
    </tabular>
  </data>
</slicerCacheDefinition>
</file>

<file path=xl/slicerCaches/slicerCache1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in_Frame" xr10:uid="{F2761DDE-14C6-4D12-850A-AC4FD9A9D1F7}" sourceName="Main Frame">
  <pivotTables>
    <pivotTable tabId="12" name="PivotTable7"/>
  </pivotTables>
  <data>
    <tabular pivotCacheId="1656729877">
      <items count="34">
        <i x="13" s="1"/>
        <i x="9" s="1"/>
        <i x="12" s="1"/>
        <i x="6" s="1"/>
        <i x="17" s="1"/>
        <i x="20" s="1"/>
        <i x="8" s="1"/>
        <i x="4" s="1"/>
        <i x="2" s="1"/>
        <i x="3" s="1"/>
        <i x="0" s="1"/>
        <i x="27" s="1"/>
        <i x="11" s="1"/>
        <i x="15" s="1"/>
        <i x="30" s="1"/>
        <i x="32" s="1"/>
        <i x="14" s="1"/>
        <i x="23" s="1"/>
        <i x="29" s="1"/>
        <i x="31" s="1"/>
        <i x="22" s="1"/>
        <i x="25" s="1"/>
        <i x="5" s="1"/>
        <i x="10" s="1"/>
        <i x="28" s="1"/>
        <i x="19" s="1"/>
        <i x="26" s="1"/>
        <i x="21" s="1"/>
        <i x="1" s="1"/>
        <i x="16" s="1"/>
        <i x="7" s="1"/>
        <i x="18" s="1"/>
        <i x="24" s="1"/>
        <i x="33" s="1" nd="1"/>
      </items>
    </tabular>
  </data>
</slicerCacheDefinition>
</file>

<file path=xl/slicerCaches/slicerCache1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ull_Stack" xr10:uid="{B3F3EA64-C346-4336-89AB-1963040F3293}" sourceName="Full Stack">
  <pivotTables>
    <pivotTable tabId="13" name="PivotTable8"/>
  </pivotTables>
  <data>
    <tabular pivotCacheId="1656729877">
      <items count="49">
        <i x="16" s="1"/>
        <i x="4" s="1"/>
        <i x="28" s="1"/>
        <i x="17" s="1"/>
        <i x="25" s="1"/>
        <i x="9" s="1"/>
        <i x="5" s="1"/>
        <i x="2" s="1"/>
        <i x="8" s="1"/>
        <i x="3" s="1"/>
        <i x="22" s="1"/>
        <i x="38" s="1"/>
        <i x="13" s="1"/>
        <i x="37" s="1"/>
        <i x="27" s="1"/>
        <i x="39" s="1"/>
        <i x="33" s="1"/>
        <i x="19" s="1"/>
        <i x="7" s="1"/>
        <i x="46" s="1"/>
        <i x="20" s="1"/>
        <i x="26" s="1"/>
        <i x="41" s="1"/>
        <i x="44" s="1"/>
        <i x="23" s="1"/>
        <i x="12" s="1"/>
        <i x="40" s="1"/>
        <i x="24" s="1"/>
        <i x="30" s="1"/>
        <i x="31" s="1"/>
        <i x="32" s="1"/>
        <i x="42" s="1"/>
        <i x="34" s="1"/>
        <i x="29" s="1"/>
        <i x="6" s="1"/>
        <i x="18" s="1"/>
        <i x="45" s="1"/>
        <i x="43" s="1"/>
        <i x="21" s="1"/>
        <i x="10" s="1"/>
        <i x="15" s="1"/>
        <i x="47" s="1"/>
        <i x="14" s="1"/>
        <i x="35" s="1"/>
        <i x="1" s="1"/>
        <i x="11" s="1"/>
        <i x="36" s="1"/>
        <i x="0" s="1"/>
        <i x="48" s="1" nd="1"/>
      </items>
    </tabular>
  </data>
</slicerCacheDefinition>
</file>

<file path=xl/slicerCaches/slicerCache1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ch_Support" xr10:uid="{984E480D-F119-40B0-9C99-FF10CE48E1F0}" sourceName="Tech Support">
  <pivotTables>
    <pivotTable tabId="14" name="PivotTable9"/>
  </pivotTables>
  <data>
    <tabular pivotCacheId="1656729877">
      <items count="39">
        <i x="4" s="1"/>
        <i x="3" s="1"/>
        <i x="0" s="1"/>
        <i x="5" s="1"/>
        <i x="7" s="1"/>
        <i x="19" s="1"/>
        <i x="20" s="1"/>
        <i x="15" s="1"/>
        <i x="16" s="1"/>
        <i x="1" s="1"/>
        <i x="9" s="1"/>
        <i x="24" s="1"/>
        <i x="2" s="1"/>
        <i x="23" s="1"/>
        <i x="36" s="1"/>
        <i x="13" s="1"/>
        <i x="35" s="1"/>
        <i x="37" s="1"/>
        <i x="6" s="1"/>
        <i x="17" s="1"/>
        <i x="22" s="1"/>
        <i x="12" s="1"/>
        <i x="21" s="1"/>
        <i x="32" s="1"/>
        <i x="26" s="1"/>
        <i x="33" s="1"/>
        <i x="27" s="1"/>
        <i x="8" s="1"/>
        <i x="14" s="1"/>
        <i x="25" s="1"/>
        <i x="31" s="1"/>
        <i x="28" s="1"/>
        <i x="10" s="1"/>
        <i x="18" s="1"/>
        <i x="29" s="1"/>
        <i x="34" s="1"/>
        <i x="30" s="1"/>
        <i x="11" s="1"/>
        <i x="38" s="1" nd="1"/>
      </items>
    </tabular>
  </data>
</slicerCacheDefinition>
</file>

<file path=xl/slicerCaches/slicerCache1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ussiness_Analyst" xr10:uid="{B897AC14-141D-415E-9C61-77BD2BDCDA9E}" sourceName="Bussiness Analyst">
  <pivotTables>
    <pivotTable tabId="15" name="PivotTable10"/>
  </pivotTables>
  <data>
    <tabular pivotCacheId="1656729877">
      <items count="49">
        <i x="11" s="1"/>
        <i x="14" s="1"/>
        <i x="26" s="1"/>
        <i x="12" s="1"/>
        <i x="23" s="1"/>
        <i x="3" s="1"/>
        <i x="13" s="1"/>
        <i x="4" s="1"/>
        <i x="2" s="1"/>
        <i x="1" s="1"/>
        <i x="20" s="1"/>
        <i x="37" s="1"/>
        <i x="8" s="1"/>
        <i x="36" s="1"/>
        <i x="25" s="1"/>
        <i x="38" s="1"/>
        <i x="32" s="1"/>
        <i x="17" s="1"/>
        <i x="0" s="1"/>
        <i x="45" s="1"/>
        <i x="18" s="1"/>
        <i x="24" s="1"/>
        <i x="40" s="1"/>
        <i x="43" s="1"/>
        <i x="21" s="1"/>
        <i x="7" s="1"/>
        <i x="39" s="1"/>
        <i x="22" s="1"/>
        <i x="29" s="1"/>
        <i x="30" s="1"/>
        <i x="31" s="1"/>
        <i x="41" s="1"/>
        <i x="33" s="1"/>
        <i x="27" s="1"/>
        <i x="28" s="1"/>
        <i x="16" s="1"/>
        <i x="44" s="1"/>
        <i x="42" s="1"/>
        <i x="19" s="1"/>
        <i x="5" s="1"/>
        <i x="10" s="1"/>
        <i x="46" s="1"/>
        <i x="9" s="1"/>
        <i x="34" s="1"/>
        <i x="47" s="1"/>
        <i x="6" s="1"/>
        <i x="35" s="1"/>
        <i x="15" s="1"/>
        <i x="48" s="1" nd="1"/>
      </items>
    </tabular>
  </data>
</slicerCacheDefinition>
</file>

<file path=xl/slicerCaches/slicerCache1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i" xr10:uid="{4C4F0E36-9CFA-4C1F-A5E2-3FD2A7B20DE0}" sourceName="Ai">
  <pivotTables>
    <pivotTable tabId="16" name="PivotTable11"/>
  </pivotTables>
  <data>
    <tabular pivotCacheId="1656729877">
      <items count="54">
        <i x="34" s="1"/>
        <i x="38" s="1"/>
        <i x="10" s="1"/>
        <i x="22" s="1"/>
        <i x="5" s="1"/>
        <i x="35" s="1"/>
        <i x="0" s="1"/>
        <i x="12" s="1"/>
        <i x="16" s="1"/>
        <i x="8" s="1"/>
        <i x="15" s="1"/>
        <i x="11" s="1"/>
        <i x="42" s="1"/>
        <i x="14" s="1"/>
        <i x="47" s="1"/>
        <i x="43" s="1"/>
        <i x="19" s="1"/>
        <i x="3" s="1"/>
        <i x="48" s="1"/>
        <i x="33" s="1"/>
        <i x="21" s="1"/>
        <i x="31" s="1"/>
        <i x="1" s="1"/>
        <i x="41" s="1"/>
        <i x="29" s="1"/>
        <i x="49" s="1"/>
        <i x="30" s="1"/>
        <i x="4" s="1"/>
        <i x="44" s="1"/>
        <i x="18" s="1"/>
        <i x="32" s="1"/>
        <i x="40" s="1"/>
        <i x="25" s="1"/>
        <i x="2" s="1"/>
        <i x="24" s="1"/>
        <i x="45" s="1"/>
        <i x="36" s="1"/>
        <i x="17" s="1"/>
        <i x="26" s="1"/>
        <i x="37" s="1"/>
        <i x="6" s="1"/>
        <i x="28" s="1"/>
        <i x="20" s="1"/>
        <i x="27" s="1"/>
        <i x="9" s="1"/>
        <i x="23" s="1"/>
        <i x="7" s="1"/>
        <i x="13" s="1"/>
        <i x="46" s="1"/>
        <i x="51" s="1"/>
        <i x="50" s="1"/>
        <i x="52" s="1"/>
        <i x="39" s="1"/>
        <i x="53" s="1" nd="1"/>
      </items>
    </tabular>
  </data>
</slicerCacheDefinition>
</file>

<file path=xl/slicerCaches/slicerCache1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a_Science" xr10:uid="{82770273-2342-4708-BD01-FE05A84AEB4C}" sourceName="Data Science">
  <pivotTables>
    <pivotTable tabId="17" name="PivotTable12"/>
  </pivotTables>
  <data>
    <tabular pivotCacheId="1656729877">
      <items count="54">
        <i x="6" s="1"/>
        <i x="52" s="1"/>
        <i x="32" s="1"/>
        <i x="28" s="1"/>
        <i x="2" s="1"/>
        <i x="45" s="1"/>
        <i x="43" s="1"/>
        <i x="41" s="1"/>
        <i x="51" s="1"/>
        <i x="35" s="1"/>
        <i x="12" s="1"/>
        <i x="30" s="1"/>
        <i x="17" s="1"/>
        <i x="33" s="1"/>
        <i x="46" s="1"/>
        <i x="50" s="1"/>
        <i x="39" s="1"/>
        <i x="49" s="1"/>
        <i x="44" s="1"/>
        <i x="47" s="1"/>
        <i x="34" s="1"/>
        <i x="48" s="1"/>
        <i x="14" s="1"/>
        <i x="7" s="1"/>
        <i x="3" s="1"/>
        <i x="37" s="1"/>
        <i x="19" s="1"/>
        <i x="20" s="1"/>
        <i x="25" s="1"/>
        <i x="4" s="1"/>
        <i x="9" s="1"/>
        <i x="21" s="1"/>
        <i x="27" s="1"/>
        <i x="31" s="1"/>
        <i x="8" s="1"/>
        <i x="5" s="1"/>
        <i x="1" s="1"/>
        <i x="36" s="1"/>
        <i x="26" s="1"/>
        <i x="23" s="1"/>
        <i x="42" s="1"/>
        <i x="15" s="1"/>
        <i x="40" s="1"/>
        <i x="24" s="1"/>
        <i x="38" s="1"/>
        <i x="22" s="1"/>
        <i x="11" s="1"/>
        <i x="18" s="1"/>
        <i x="0" s="1"/>
        <i x="16" s="1"/>
        <i x="29" s="1"/>
        <i x="10" s="1"/>
        <i x="13" s="1"/>
        <i x="53"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eighbhourhood" xr10:uid="{3EC54D6C-ECFF-4A8E-B21C-5F6CAFD09381}" sourceName="Neighbhourhood">
  <pivotTables>
    <pivotTable tabId="2" name="PivotTable1"/>
    <pivotTable tabId="12" name="PivotTable7"/>
    <pivotTable tabId="13" name="PivotTable8"/>
    <pivotTable tabId="14" name="PivotTable9"/>
    <pivotTable tabId="15" name="PivotTable10"/>
    <pivotTable tabId="16" name="PivotTable11"/>
    <pivotTable tabId="17" name="PivotTable12"/>
    <pivotTable tabId="18" name="PivotTable13"/>
    <pivotTable tabId="4" name="PivotTable3"/>
    <pivotTable tabId="5" name="PivotTable5"/>
    <pivotTable tabId="6" name="PivotTable1"/>
    <pivotTable tabId="7" name="PivotTable2"/>
    <pivotTable tabId="8" name="PivotTable3"/>
    <pivotTable tabId="9" name="PivotTable4"/>
    <pivotTable tabId="10" name="PivotTable5"/>
    <pivotTable tabId="11" name="PivotTable6"/>
  </pivotTables>
  <data>
    <tabular pivotCacheId="1656729877">
      <items count="5">
        <i x="0" s="1"/>
        <i x="2" s="1"/>
        <i x="1" s="1"/>
        <i x="3" s="1"/>
        <i x="4" s="1"/>
      </items>
    </tabular>
  </data>
</slicerCacheDefinition>
</file>

<file path=xl/slicerCaches/slicerCache2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eople_For_Jobs" xr10:uid="{24229B1C-E203-4AC9-BBB0-E571CBEE83EB}" sourceName="People For Jobs">
  <pivotTables>
    <pivotTable tabId="8" name="PivotTable3"/>
    <pivotTable tabId="2" name="PivotTable1"/>
  </pivotTables>
  <data>
    <tabular pivotCacheId="1656729877">
      <items count="62">
        <i x="42" s="1"/>
        <i x="51" s="1"/>
        <i x="50" s="1"/>
        <i x="49" s="1"/>
        <i x="31" s="1"/>
        <i x="60" s="1"/>
        <i x="2" s="1"/>
        <i x="57" s="1"/>
        <i x="6" s="1"/>
        <i x="5" s="1"/>
        <i x="0" s="1"/>
        <i x="46" s="1"/>
        <i x="35" s="1"/>
        <i x="30" s="1"/>
        <i x="14" s="1"/>
        <i x="10" s="1"/>
        <i x="28" s="1"/>
        <i x="47" s="1"/>
        <i x="56" s="1"/>
        <i x="20" s="1"/>
        <i x="24" s="1"/>
        <i x="7" s="1"/>
        <i x="33" s="1"/>
        <i x="23" s="1"/>
        <i x="34" s="1"/>
        <i x="52" s="1"/>
        <i x="59" s="1"/>
        <i x="58" s="1"/>
        <i x="53" s="1"/>
        <i x="45" s="1"/>
        <i x="13" s="1"/>
        <i x="48" s="1"/>
        <i x="3" s="1"/>
        <i x="18" s="1"/>
        <i x="39" s="1"/>
        <i x="21" s="1"/>
        <i x="9" s="1"/>
        <i x="41" s="1"/>
        <i x="1" s="1"/>
        <i x="40" s="1"/>
        <i x="27" s="1"/>
        <i x="54" s="1"/>
        <i x="37" s="1"/>
        <i x="44" s="1"/>
        <i x="38" s="1"/>
        <i x="16" s="1"/>
        <i x="8" s="1"/>
        <i x="26" s="1"/>
        <i x="55" s="1"/>
        <i x="22" s="1"/>
        <i x="15" s="1"/>
        <i x="36" s="1"/>
        <i x="12" s="1"/>
        <i x="32" s="1"/>
        <i x="19" s="1"/>
        <i x="25" s="1"/>
        <i x="29" s="1"/>
        <i x="4" s="1"/>
        <i x="17" s="1"/>
        <i x="43" s="1"/>
        <i x="11" s="1"/>
        <i x="61"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 xr10:uid="{1B020F4D-9468-4976-B3C3-4A664D313BB6}" sourceName="Date">
  <pivotTables>
    <pivotTable tabId="2" name="PivotTable1"/>
  </pivotTables>
  <data>
    <tabular pivotCacheId="1656729877">
      <items count="7">
        <i x="5" s="1"/>
        <i x="0" s="1"/>
        <i x="1" s="1"/>
        <i x="2" s="1"/>
        <i x="3" s="1"/>
        <i x="4" s="1"/>
        <i x="6"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pany" xr10:uid="{02A95EBE-612F-4F89-87D4-163669D328B8}" sourceName="Company">
  <pivotTables>
    <pivotTable tabId="2" name="PivotTable1"/>
    <pivotTable tabId="12" name="PivotTable7"/>
    <pivotTable tabId="13" name="PivotTable8"/>
    <pivotTable tabId="14" name="PivotTable9"/>
    <pivotTable tabId="15" name="PivotTable10"/>
    <pivotTable tabId="16" name="PivotTable11"/>
    <pivotTable tabId="17" name="PivotTable12"/>
    <pivotTable tabId="18" name="PivotTable13"/>
    <pivotTable tabId="4" name="PivotTable3"/>
    <pivotTable tabId="5" name="PivotTable5"/>
    <pivotTable tabId="6" name="PivotTable1"/>
    <pivotTable tabId="7" name="PivotTable2"/>
    <pivotTable tabId="8" name="PivotTable3"/>
    <pivotTable tabId="9" name="PivotTable4"/>
    <pivotTable tabId="10" name="PivotTable5"/>
    <pivotTable tabId="11" name="PivotTable6"/>
  </pivotTables>
  <data>
    <tabular pivotCacheId="1656729877">
      <items count="67">
        <i x="63" s="1"/>
        <i x="19" s="1"/>
        <i x="0" s="1"/>
        <i x="50" s="1"/>
        <i x="24" s="1"/>
        <i x="37" s="1"/>
        <i x="39" s="1"/>
        <i x="33" s="1"/>
        <i x="13" s="1"/>
        <i x="21" s="1"/>
        <i x="54" s="1"/>
        <i x="22" s="1"/>
        <i x="28" s="1"/>
        <i x="10" s="1"/>
        <i x="12" s="1"/>
        <i x="58" s="1"/>
        <i x="31" s="1"/>
        <i x="49" s="1"/>
        <i x="46" s="1"/>
        <i x="4" s="1"/>
        <i x="18" s="1"/>
        <i x="45" s="1"/>
        <i x="41" s="1"/>
        <i x="59" s="1"/>
        <i x="65" s="1"/>
        <i x="56" s="1"/>
        <i x="20" s="1"/>
        <i x="61" s="1"/>
        <i x="48" s="1"/>
        <i x="34" s="1"/>
        <i x="40" s="1"/>
        <i x="57" s="1"/>
        <i x="16" s="1"/>
        <i x="60" s="1"/>
        <i x="23" s="1"/>
        <i x="8" s="1"/>
        <i x="43" s="1"/>
        <i x="26" s="1"/>
        <i x="5" s="1"/>
        <i x="38" s="1"/>
        <i x="36" s="1"/>
        <i x="11" s="1"/>
        <i x="17" s="1"/>
        <i x="29" s="1"/>
        <i x="3" s="1"/>
        <i x="14" s="1"/>
        <i x="51" s="1"/>
        <i x="53" s="1"/>
        <i x="15" s="1"/>
        <i x="25" s="1"/>
        <i x="64" s="1"/>
        <i x="7" s="1"/>
        <i x="42" s="1"/>
        <i x="35" s="1"/>
        <i x="62" s="1"/>
        <i x="44" s="1"/>
        <i x="30" s="1"/>
        <i x="1" s="1"/>
        <i x="9" s="1"/>
        <i x="27" s="1"/>
        <i x="47" s="1"/>
        <i x="55" s="1"/>
        <i x="6" s="1"/>
        <i x="2" s="1"/>
        <i x="52" s="1"/>
        <i x="32" s="1"/>
        <i x="66"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_Locations" xr10:uid="{77D51602-F069-42DC-A554-4FD6570FC228}" sourceName="Job-Locations">
  <pivotTables>
    <pivotTable tabId="2" name="PivotTable1"/>
    <pivotTable tabId="12" name="PivotTable7"/>
    <pivotTable tabId="13" name="PivotTable8"/>
    <pivotTable tabId="14" name="PivotTable9"/>
    <pivotTable tabId="15" name="PivotTable10"/>
    <pivotTable tabId="16" name="PivotTable11"/>
    <pivotTable tabId="17" name="PivotTable12"/>
    <pivotTable tabId="18" name="PivotTable13"/>
    <pivotTable tabId="4" name="PivotTable3"/>
    <pivotTable tabId="5" name="PivotTable5"/>
    <pivotTable tabId="6" name="PivotTable1"/>
    <pivotTable tabId="7" name="PivotTable2"/>
    <pivotTable tabId="8" name="PivotTable3"/>
    <pivotTable tabId="9" name="PivotTable4"/>
    <pivotTable tabId="10" name="PivotTable5"/>
    <pivotTable tabId="11" name="PivotTable6"/>
  </pivotTables>
  <data>
    <tabular pivotCacheId="1656729877">
      <items count="62">
        <i x="1" s="1"/>
        <i x="0" s="1"/>
        <i x="32" s="1"/>
        <i x="47" s="1"/>
        <i x="2" s="1"/>
        <i x="4" s="1"/>
        <i x="34" s="1"/>
        <i x="49" s="1"/>
        <i x="31" s="1"/>
        <i x="7" s="1"/>
        <i x="8" s="1"/>
        <i x="36" s="1"/>
        <i x="51" s="1"/>
        <i x="5" s="1"/>
        <i x="6" s="1"/>
        <i x="35" s="1"/>
        <i x="50" s="1"/>
        <i x="15" s="1"/>
        <i x="16" s="1"/>
        <i x="40" s="1"/>
        <i x="55" s="1"/>
        <i x="9" s="1"/>
        <i x="10" s="1"/>
        <i x="37" s="1"/>
        <i x="52" s="1"/>
        <i x="28" s="1"/>
        <i x="13" s="1"/>
        <i x="14" s="1"/>
        <i x="39" s="1"/>
        <i x="54" s="1"/>
        <i x="17" s="1"/>
        <i x="18" s="1"/>
        <i x="41" s="1"/>
        <i x="56" s="1"/>
        <i x="19" s="1"/>
        <i x="21" s="1"/>
        <i x="20" s="1"/>
        <i x="57" s="1"/>
        <i x="58" s="1"/>
        <i x="59" s="1"/>
        <i x="60" s="1"/>
        <i x="43" s="1"/>
        <i x="42" s="1"/>
        <i x="30" s="1"/>
        <i x="29" s="1"/>
        <i x="46" s="1"/>
        <i x="22" s="1"/>
        <i x="3" s="1"/>
        <i x="33" s="1"/>
        <i x="48" s="1"/>
        <i x="23" s="1"/>
        <i x="24" s="1"/>
        <i x="44" s="1"/>
        <i x="27" s="1"/>
        <i x="25" s="1"/>
        <i x="26" s="1"/>
        <i x="45" s="1"/>
        <i x="12" s="1"/>
        <i x="11" s="1"/>
        <i x="38" s="1"/>
        <i x="53" s="1"/>
        <i x="61" s="1" nd="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ckage" xr10:uid="{070F874A-5E08-475E-BC01-D9C6042EC1C1}" sourceName="Package ">
  <pivotTables>
    <pivotTable tabId="2" name="PivotTable1"/>
    <pivotTable tabId="12" name="PivotTable7"/>
    <pivotTable tabId="13" name="PivotTable8"/>
    <pivotTable tabId="14" name="PivotTable9"/>
    <pivotTable tabId="15" name="PivotTable10"/>
    <pivotTable tabId="16" name="PivotTable11"/>
    <pivotTable tabId="17" name="PivotTable12"/>
    <pivotTable tabId="18" name="PivotTable13"/>
    <pivotTable tabId="4" name="PivotTable3"/>
    <pivotTable tabId="5" name="PivotTable5"/>
    <pivotTable tabId="6" name="PivotTable1"/>
    <pivotTable tabId="7" name="PivotTable2"/>
    <pivotTable tabId="8" name="PivotTable3"/>
    <pivotTable tabId="9" name="PivotTable4"/>
    <pivotTable tabId="10" name="PivotTable5"/>
    <pivotTable tabId="11" name="PivotTable6"/>
  </pivotTables>
  <data>
    <tabular pivotCacheId="1656729877">
      <items count="26">
        <i x="0" s="1"/>
        <i x="9" s="1"/>
        <i x="15" s="1"/>
        <i x="4" s="1"/>
        <i x="18" s="1"/>
        <i x="7" s="1"/>
        <i x="1" s="1"/>
        <i x="12" s="1"/>
        <i x="6" s="1"/>
        <i x="8" s="1"/>
        <i x="14" s="1"/>
        <i x="23" s="1"/>
        <i x="2" s="1"/>
        <i x="24" s="1"/>
        <i x="22" s="1"/>
        <i x="13" s="1"/>
        <i x="3" s="1"/>
        <i x="16" s="1"/>
        <i x="5" s="1"/>
        <i x="10" s="1"/>
        <i x="11" s="1"/>
        <i x="17" s="1"/>
        <i x="21" s="1"/>
        <i x="19" s="1"/>
        <i x="20" s="1"/>
        <i x="25" s="1" nd="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__C" xr10:uid="{F8E81705-F06F-43EA-A580-024A54956B35}" sourceName="C /C++">
  <pivotTables>
    <pivotTable tabId="5" name="PivotTable5"/>
  </pivotTables>
  <data>
    <tabular pivotCacheId="1656729877">
      <items count="39">
        <i x="8" s="1"/>
        <i x="1" s="1"/>
        <i x="17" s="1"/>
        <i x="15" s="1"/>
        <i x="3" s="1"/>
        <i x="2" s="1"/>
        <i x="6" s="1"/>
        <i x="4" s="1"/>
        <i x="12" s="1"/>
        <i x="16" s="1"/>
        <i x="20" s="1"/>
        <i x="27" s="1"/>
        <i x="9" s="1"/>
        <i x="0" s="1"/>
        <i x="36" s="1"/>
        <i x="23" s="1"/>
        <i x="5" s="1"/>
        <i x="37" s="1"/>
        <i x="18" s="1"/>
        <i x="13" s="1"/>
        <i x="10" s="1"/>
        <i x="22" s="1"/>
        <i x="26" s="1"/>
        <i x="33" s="1"/>
        <i x="28" s="1"/>
        <i x="34" s="1"/>
        <i x="29" s="1"/>
        <i x="19" s="1"/>
        <i x="24" s="1"/>
        <i x="14" s="1"/>
        <i x="32" s="1"/>
        <i x="11" s="1"/>
        <i x="21" s="1"/>
        <i x="25" s="1"/>
        <i x="30" s="1"/>
        <i x="35" s="1"/>
        <i x="31" s="1"/>
        <i x="7" s="1"/>
        <i x="38" s="1" nd="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ava" xr10:uid="{0E9A7092-A4FD-46BF-9E25-3DA0332FF05D}" sourceName="Java">
  <pivotTables>
    <pivotTable tabId="6" name="PivotTable1"/>
  </pivotTables>
  <data>
    <tabular pivotCacheId="1656729877">
      <items count="49">
        <i x="19" s="1"/>
        <i x="2" s="1"/>
        <i x="29" s="1"/>
        <i x="20" s="1"/>
        <i x="27" s="1"/>
        <i x="12" s="1"/>
        <i x="4" s="1"/>
        <i x="3" s="1"/>
        <i x="6" s="1"/>
        <i x="8" s="1"/>
        <i x="24" s="1"/>
        <i x="39" s="1"/>
        <i x="16" s="1"/>
        <i x="38" s="1"/>
        <i x="28" s="1"/>
        <i x="40" s="1"/>
        <i x="34" s="1"/>
        <i x="22" s="1"/>
        <i x="1" s="1"/>
        <i x="47" s="1"/>
        <i x="23" s="1"/>
        <i x="5" s="1"/>
        <i x="42" s="1"/>
        <i x="45" s="1"/>
        <i x="25" s="1"/>
        <i x="15" s="1"/>
        <i x="41" s="1"/>
        <i x="26" s="1"/>
        <i x="31" s="1"/>
        <i x="32" s="1"/>
        <i x="33" s="1"/>
        <i x="43" s="1"/>
        <i x="35" s="1"/>
        <i x="30" s="1"/>
        <i x="11" s="1"/>
        <i x="21" s="1"/>
        <i x="46" s="1"/>
        <i x="44" s="1"/>
        <i x="7" s="1"/>
        <i x="13" s="1"/>
        <i x="18" s="1"/>
        <i x="0" s="1"/>
        <i x="17" s="1"/>
        <i x="36" s="1"/>
        <i x="10" s="1"/>
        <i x="14" s="1"/>
        <i x="37" s="1"/>
        <i x="9" s="1"/>
        <i x="48" s="1" nd="1"/>
      </items>
    </tabular>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ql" xr10:uid="{EC419E37-CE51-4A79-B19C-40550F06B71D}" sourceName="Sql">
  <pivotTables>
    <pivotTable tabId="7" name="PivotTable2"/>
  </pivotTables>
  <data>
    <tabular pivotCacheId="1656729877">
      <items count="34">
        <i x="9" s="1"/>
        <i x="15" s="1"/>
        <i x="17" s="1"/>
        <i x="13" s="1"/>
        <i x="0" s="1"/>
        <i x="10" s="1"/>
        <i x="14" s="1"/>
        <i x="1" s="1"/>
        <i x="2" s="1"/>
        <i x="7" s="1"/>
        <i x="11" s="1"/>
        <i x="27" s="1"/>
        <i x="6" s="1"/>
        <i x="19" s="1"/>
        <i x="30" s="1"/>
        <i x="32" s="1"/>
        <i x="18" s="1"/>
        <i x="23" s="1"/>
        <i x="29" s="1"/>
        <i x="31" s="1"/>
        <i x="5" s="1"/>
        <i x="25" s="1"/>
        <i x="4" s="1"/>
        <i x="16" s="1"/>
        <i x="28" s="1"/>
        <i x="21" s="1"/>
        <i x="26" s="1"/>
        <i x="22" s="1"/>
        <i x="12" s="1"/>
        <i x="8" s="1"/>
        <i x="3" s="1"/>
        <i x="20" s="1"/>
        <i x="24" s="1"/>
        <i x="3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JOB-ID" xr10:uid="{B1A87B12-EFFE-4474-A3C4-960B976E6CA8}" cache="Slicer_JOB_ID" caption="JOB-ID" style="SlicerStyleLight5" rowHeight="234950"/>
  <slicer name="Neighbhourhood" xr10:uid="{FF44A447-CCD0-4642-8E0A-B18D895957A0}" cache="Slicer_Neighbhourhood" caption="Neighbhourhood" style="SlicerStyleLight2" rowHeight="234950"/>
  <slicer name="Date" xr10:uid="{929161DE-EDDE-4567-A353-63CA2B73B80A}" cache="Slicer_Date" caption="Date" style="SlicerStyleLight4" rowHeight="234950"/>
  <slicer name="Company" xr10:uid="{B5C4FDA4-AE88-4927-84FB-DE8F160988A7}" cache="Slicer_Company" caption="Company" style="SlicerStyleDark4" rowHeight="234950"/>
  <slicer name="Job-Locations" xr10:uid="{1C3B0858-4D5C-44B6-843C-1A2F878A0601}" cache="Slicer_Job_Locations" caption="Job-Locations" style="SlicerStyleDark6" rowHeight="234950"/>
  <slicer name="Package " xr10:uid="{A0C291CF-FAEA-41CE-8BA8-FC593F9FC53D}" cache="Slicer_Package" caption="Package " style="SlicerStyleDark1" rowHeight="234950"/>
  <slicer name="C /C++" xr10:uid="{5DA298EE-C53D-4E28-8A67-025CAEAEA5B3}" cache="Slicer_C__C" caption="C /C++" rowHeight="234950"/>
  <slicer name="Java" xr10:uid="{221C5A62-E7D4-4B4D-ACAB-28A9500C0803}" cache="Slicer_Java" caption="Java" rowHeight="234950"/>
  <slicer name="Sql" xr10:uid="{B89F552F-1640-4E81-8DCF-7F304CDFF124}" cache="Slicer_Sql" caption="Sql" rowHeight="234950"/>
  <slicer name="Python" xr10:uid="{D91DC9AD-F4CD-4DD7-86FE-0E7E69C91084}" cache="Slicer_Python" caption="Python" rowHeight="234950"/>
  <slicer name="Machine Learning" xr10:uid="{DBF30413-B9A7-41A6-A65C-7BD2A688FEF1}" cache="Slicer_Machine_Learning" caption="Machine Learning" rowHeight="234950"/>
  <slicer name="Data Entry" xr10:uid="{A5DF2286-AE8C-424C-BDD3-89C1C791679E}" cache="Slicer_Data_Entry" caption="Data Entry" rowHeight="234950"/>
  <slicer name="Angular" xr10:uid="{157F133E-B66C-408E-8731-5423D3AB6758}" cache="Slicer_Angular" caption="Angular" rowHeight="234950"/>
  <slicer name="Main Frame" xr10:uid="{74F0253C-048D-4B31-8DDE-EC27E7E748C3}" cache="Slicer_Main_Frame" caption="Main Frame" rowHeight="234950"/>
  <slicer name="Full Stack" xr10:uid="{D8F9B516-1131-451F-9D18-EF929CE9220C}" cache="Slicer_Full_Stack" caption="Full Stack" rowHeight="234950"/>
  <slicer name="Tech Support" xr10:uid="{396BCDCB-00BF-4906-A1F9-D8855C1CB1F6}" cache="Slicer_Tech_Support" caption="Tech Support" rowHeight="234950"/>
  <slicer name="Bussiness Analyst" xr10:uid="{2BA8B3FE-CF8C-419B-B44D-777FA9DE4A48}" cache="Slicer_Bussiness_Analyst" caption="Bussiness Analyst" rowHeight="234950"/>
  <slicer name="Ai" xr10:uid="{763C1795-CFE8-4FB5-B775-265E6050E8A4}" cache="Slicer_Ai" caption="Ai" rowHeight="234950"/>
  <slicer name="Data Science" xr10:uid="{CA67E33C-2D99-49FA-BDE1-8428CB247C9B}" cache="Slicer_Data_Science" caption="Data Science" rowHeight="234950"/>
  <slicer name="People For Jobs" xr10:uid="{EC0B1DCE-673B-4756-87CB-5E14CC6E64C2}" cache="Slicer_People_For_Jobs" caption="People For Jobs"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27F6F9B-41D4-4777-B425-E56BFAE360CD}" name="Table3" displayName="Table3" ref="A1:U214" totalsRowShown="0">
  <autoFilter ref="A1:U214" xr:uid="{E9CFED16-2DC1-41A8-B177-7431BCEB8E5F}"/>
  <tableColumns count="21">
    <tableColumn id="1" xr3:uid="{9D1EBC5A-826F-418F-A19E-FCB22068D404}" name="JOB-ID"/>
    <tableColumn id="13" xr3:uid="{C8121683-A08E-4EC5-8564-83546DB2BBDE}" name="Number"/>
    <tableColumn id="2" xr3:uid="{88F17D1B-55B6-493A-866F-8125005A8E25}" name="Date"/>
    <tableColumn id="3" xr3:uid="{301320C2-7265-4757-8B6B-027E5D5EFA61}" name="C /C++"/>
    <tableColumn id="4" xr3:uid="{4A2813FF-96C3-4C43-B397-BBA5BB0DC9F4}" name="Java"/>
    <tableColumn id="5" xr3:uid="{958710DE-A118-43BD-8616-01915DD817D9}" name="Sql"/>
    <tableColumn id="6" xr3:uid="{FB56918B-5718-4BEF-8D18-C20AA37573FE}" name="Python"/>
    <tableColumn id="7" xr3:uid="{91DE1AA0-C8C3-4AE8-B89D-F9E900673B96}" name="Machine Learning"/>
    <tableColumn id="20" xr3:uid="{33AE3BC9-FFC7-4752-9C8D-43EDB6EB21B4}" name="Data Entry"/>
    <tableColumn id="16" xr3:uid="{E8AB4826-854E-462E-9ADC-A8FA608E7188}" name="Angular"/>
    <tableColumn id="17" xr3:uid="{890276E0-11AB-4E5F-A709-7C3CD0E3DC61}" name="Main Frame"/>
    <tableColumn id="19" xr3:uid="{D1EBA818-7BC4-4D22-9DAB-E06A11874770}" name="Full Stack"/>
    <tableColumn id="21" xr3:uid="{B475406E-191E-4914-9676-2FBA7332F3EE}" name="Tech Support"/>
    <tableColumn id="18" xr3:uid="{EF8B74BD-9452-44B5-98AA-6095543FDBAA}" name="Bussiness Analyst"/>
    <tableColumn id="8" xr3:uid="{CE8A44F4-AA46-4085-A7E8-CF33DBC8BA7D}" name="Ai"/>
    <tableColumn id="9" xr3:uid="{CC11D174-CF44-4017-9572-8CE045BBAD4A}" name="Data Science"/>
    <tableColumn id="10" xr3:uid="{30DDA01D-6DFE-4CD9-849A-E8F22784C8A2}" name="People For Jobs"/>
    <tableColumn id="11" xr3:uid="{7E7D07C1-311D-499A-9547-701CC0F31E8D}" name="Neighbhourhood"/>
    <tableColumn id="12" xr3:uid="{8CCC2D6C-A339-414C-9BEF-C4A58EC946A1}" name="Company"/>
    <tableColumn id="15" xr3:uid="{01137AA9-1C4E-4F6F-8352-52DA4AE45C87}" name="Package "/>
    <tableColumn id="14" xr3:uid="{D1E930CD-0D2A-4DB2-BFB5-646931FA3985}" name="Job-Locations"/>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9.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ivotTable" Target="../pivotTables/pivotTable10.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ivotTable" Target="../pivotTables/pivotTable11.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ivotTable" Target="../pivotTables/pivotTable12.xm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ivotTable" Target="../pivotTables/pivotTable13.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ivotTable" Target="../pivotTables/pivotTable14.xml"/></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ivotTable" Target="../pivotTables/pivotTable15.xml"/></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ivotTable" Target="../pivotTables/pivotTable16.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9.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8.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51699E-DC98-4CB1-A2E8-E03D3CBB8320}">
  <dimension ref="A1:U202"/>
  <sheetViews>
    <sheetView topLeftCell="A2" workbookViewId="0">
      <selection sqref="A1:U201"/>
    </sheetView>
  </sheetViews>
  <sheetFormatPr defaultRowHeight="14.4" x14ac:dyDescent="0.3"/>
  <cols>
    <col min="2" max="2" width="10.109375" bestFit="1" customWidth="1"/>
    <col min="3" max="3" width="7.109375" bestFit="1" customWidth="1"/>
    <col min="4" max="4" width="8.77734375" bestFit="1" customWidth="1"/>
    <col min="8" max="8" width="18.33203125" bestFit="1" customWidth="1"/>
    <col min="9" max="9" width="12" bestFit="1" customWidth="1"/>
    <col min="10" max="10" width="9.77734375" bestFit="1" customWidth="1"/>
    <col min="11" max="11" width="13.21875" bestFit="1" customWidth="1"/>
    <col min="12" max="12" width="13.21875" customWidth="1"/>
    <col min="13" max="13" width="14.44140625" bestFit="1" customWidth="1"/>
    <col min="14" max="14" width="17.88671875" bestFit="1" customWidth="1"/>
    <col min="16" max="16" width="13.88671875" bestFit="1" customWidth="1"/>
    <col min="17" max="17" width="16.33203125" bestFit="1" customWidth="1"/>
    <col min="18" max="18" width="17.77734375" bestFit="1" customWidth="1"/>
    <col min="19" max="19" width="36.6640625" bestFit="1" customWidth="1"/>
    <col min="20" max="20" width="10.6640625" bestFit="1" customWidth="1"/>
    <col min="21" max="21" width="22.21875" bestFit="1" customWidth="1"/>
  </cols>
  <sheetData>
    <row r="1" spans="1:21" x14ac:dyDescent="0.3">
      <c r="A1" t="s">
        <v>0</v>
      </c>
      <c r="B1" t="s">
        <v>234</v>
      </c>
      <c r="C1" t="s">
        <v>1</v>
      </c>
      <c r="D1" t="s">
        <v>2</v>
      </c>
      <c r="E1" t="s">
        <v>3</v>
      </c>
      <c r="F1" t="s">
        <v>4</v>
      </c>
      <c r="G1" t="s">
        <v>5</v>
      </c>
      <c r="H1" t="s">
        <v>6</v>
      </c>
      <c r="I1" t="s">
        <v>351</v>
      </c>
      <c r="J1" t="s">
        <v>347</v>
      </c>
      <c r="K1" t="s">
        <v>348</v>
      </c>
      <c r="L1" t="s">
        <v>350</v>
      </c>
      <c r="M1" t="s">
        <v>352</v>
      </c>
      <c r="N1" t="s">
        <v>349</v>
      </c>
      <c r="O1" t="s">
        <v>7</v>
      </c>
      <c r="P1" t="s">
        <v>8</v>
      </c>
      <c r="Q1" t="s">
        <v>9</v>
      </c>
      <c r="R1" t="s">
        <v>10</v>
      </c>
      <c r="S1" t="s">
        <v>11</v>
      </c>
      <c r="T1" t="s">
        <v>235</v>
      </c>
      <c r="U1" t="s">
        <v>12</v>
      </c>
    </row>
    <row r="2" spans="1:21" x14ac:dyDescent="0.3">
      <c r="A2" t="s">
        <v>13</v>
      </c>
      <c r="B2">
        <v>1</v>
      </c>
      <c r="C2">
        <v>2016</v>
      </c>
      <c r="D2">
        <v>13</v>
      </c>
      <c r="E2">
        <v>43</v>
      </c>
      <c r="F2">
        <v>4</v>
      </c>
      <c r="G2">
        <v>50</v>
      </c>
      <c r="H2">
        <v>8</v>
      </c>
      <c r="I2">
        <v>7</v>
      </c>
      <c r="J2">
        <v>1</v>
      </c>
      <c r="K2">
        <v>10</v>
      </c>
      <c r="L2">
        <v>50</v>
      </c>
      <c r="M2">
        <v>2</v>
      </c>
      <c r="N2">
        <v>20</v>
      </c>
      <c r="O2">
        <v>7</v>
      </c>
      <c r="P2">
        <v>74</v>
      </c>
      <c r="Q2">
        <v>17</v>
      </c>
      <c r="R2" t="s">
        <v>14</v>
      </c>
      <c r="S2" t="s">
        <v>15</v>
      </c>
      <c r="T2">
        <v>1000</v>
      </c>
      <c r="U2" t="s">
        <v>16</v>
      </c>
    </row>
    <row r="3" spans="1:21" x14ac:dyDescent="0.3">
      <c r="A3" t="s">
        <v>17</v>
      </c>
      <c r="B3">
        <v>2</v>
      </c>
      <c r="C3">
        <v>2017</v>
      </c>
      <c r="D3">
        <v>1</v>
      </c>
      <c r="E3">
        <v>20</v>
      </c>
      <c r="F3">
        <v>7</v>
      </c>
      <c r="G3">
        <v>12</v>
      </c>
      <c r="H3">
        <v>47</v>
      </c>
      <c r="I3">
        <v>2</v>
      </c>
      <c r="J3">
        <v>7</v>
      </c>
      <c r="K3">
        <v>28</v>
      </c>
      <c r="L3">
        <v>46</v>
      </c>
      <c r="M3">
        <v>9</v>
      </c>
      <c r="N3">
        <v>9</v>
      </c>
      <c r="O3">
        <v>33</v>
      </c>
      <c r="P3">
        <v>59</v>
      </c>
      <c r="Q3">
        <v>63</v>
      </c>
      <c r="R3" t="s">
        <v>18</v>
      </c>
      <c r="S3" t="s">
        <v>19</v>
      </c>
      <c r="T3">
        <v>2000</v>
      </c>
      <c r="U3" t="s">
        <v>20</v>
      </c>
    </row>
    <row r="4" spans="1:21" x14ac:dyDescent="0.3">
      <c r="A4" t="s">
        <v>21</v>
      </c>
      <c r="B4">
        <v>3</v>
      </c>
      <c r="C4">
        <v>2018</v>
      </c>
      <c r="D4">
        <v>5</v>
      </c>
      <c r="E4">
        <v>1</v>
      </c>
      <c r="F4">
        <v>8</v>
      </c>
      <c r="G4">
        <v>14</v>
      </c>
      <c r="H4">
        <v>60</v>
      </c>
      <c r="I4">
        <v>9</v>
      </c>
      <c r="J4">
        <v>9</v>
      </c>
      <c r="K4">
        <v>8</v>
      </c>
      <c r="L4">
        <v>7</v>
      </c>
      <c r="M4">
        <v>12</v>
      </c>
      <c r="N4">
        <v>8</v>
      </c>
      <c r="O4">
        <v>46</v>
      </c>
      <c r="P4">
        <v>11</v>
      </c>
      <c r="Q4">
        <v>11</v>
      </c>
      <c r="R4" t="s">
        <v>18</v>
      </c>
      <c r="S4" t="s">
        <v>22</v>
      </c>
      <c r="T4">
        <v>3000</v>
      </c>
      <c r="U4" t="s">
        <v>23</v>
      </c>
    </row>
    <row r="5" spans="1:21" x14ac:dyDescent="0.3">
      <c r="A5" t="s">
        <v>24</v>
      </c>
      <c r="B5">
        <v>4</v>
      </c>
      <c r="C5">
        <v>2019</v>
      </c>
      <c r="D5">
        <v>4</v>
      </c>
      <c r="E5">
        <v>7</v>
      </c>
      <c r="F5">
        <v>30</v>
      </c>
      <c r="G5">
        <v>1</v>
      </c>
      <c r="H5">
        <v>1</v>
      </c>
      <c r="I5">
        <v>12</v>
      </c>
      <c r="J5">
        <v>2</v>
      </c>
      <c r="K5">
        <v>9</v>
      </c>
      <c r="L5">
        <v>9</v>
      </c>
      <c r="M5">
        <v>1</v>
      </c>
      <c r="N5">
        <v>5</v>
      </c>
      <c r="O5">
        <v>23</v>
      </c>
      <c r="P5">
        <v>42</v>
      </c>
      <c r="Q5">
        <v>55</v>
      </c>
      <c r="R5" t="s">
        <v>14</v>
      </c>
      <c r="S5" t="s">
        <v>25</v>
      </c>
      <c r="T5">
        <v>3500</v>
      </c>
      <c r="U5" t="s">
        <v>26</v>
      </c>
    </row>
    <row r="6" spans="1:21" x14ac:dyDescent="0.3">
      <c r="A6" t="s">
        <v>27</v>
      </c>
      <c r="B6">
        <v>5</v>
      </c>
      <c r="C6">
        <v>2020</v>
      </c>
      <c r="D6">
        <v>7</v>
      </c>
      <c r="E6">
        <v>6</v>
      </c>
      <c r="F6">
        <v>22</v>
      </c>
      <c r="G6">
        <v>1</v>
      </c>
      <c r="H6">
        <v>13</v>
      </c>
      <c r="I6">
        <v>1</v>
      </c>
      <c r="J6">
        <v>13</v>
      </c>
      <c r="K6">
        <v>7</v>
      </c>
      <c r="L6">
        <v>50</v>
      </c>
      <c r="M6">
        <v>0</v>
      </c>
      <c r="N6">
        <v>7</v>
      </c>
      <c r="O6">
        <v>40</v>
      </c>
      <c r="P6">
        <v>50</v>
      </c>
      <c r="Q6">
        <v>96</v>
      </c>
      <c r="R6" t="s">
        <v>18</v>
      </c>
      <c r="S6" t="s">
        <v>28</v>
      </c>
      <c r="T6">
        <v>1500</v>
      </c>
      <c r="U6" t="s">
        <v>29</v>
      </c>
    </row>
    <row r="7" spans="1:21" x14ac:dyDescent="0.3">
      <c r="A7" t="s">
        <v>30</v>
      </c>
      <c r="B7">
        <v>6</v>
      </c>
      <c r="C7">
        <v>2017</v>
      </c>
      <c r="D7">
        <v>17</v>
      </c>
      <c r="E7">
        <v>20</v>
      </c>
      <c r="F7">
        <v>20</v>
      </c>
      <c r="G7">
        <v>31</v>
      </c>
      <c r="H7">
        <v>0</v>
      </c>
      <c r="I7">
        <v>0</v>
      </c>
      <c r="J7">
        <v>8</v>
      </c>
      <c r="K7">
        <v>22</v>
      </c>
      <c r="L7">
        <v>46</v>
      </c>
      <c r="M7">
        <v>3</v>
      </c>
      <c r="N7">
        <v>41</v>
      </c>
      <c r="O7">
        <v>5</v>
      </c>
      <c r="P7">
        <v>58</v>
      </c>
      <c r="Q7">
        <v>16</v>
      </c>
      <c r="R7" t="s">
        <v>31</v>
      </c>
      <c r="S7" t="s">
        <v>32</v>
      </c>
      <c r="T7">
        <v>3800</v>
      </c>
      <c r="U7" t="s">
        <v>33</v>
      </c>
    </row>
    <row r="8" spans="1:21" x14ac:dyDescent="0.3">
      <c r="A8" t="s">
        <v>34</v>
      </c>
      <c r="B8">
        <v>7</v>
      </c>
      <c r="C8">
        <v>2018</v>
      </c>
      <c r="D8">
        <v>6</v>
      </c>
      <c r="E8">
        <v>7</v>
      </c>
      <c r="F8">
        <v>12</v>
      </c>
      <c r="G8">
        <v>49</v>
      </c>
      <c r="H8">
        <v>12</v>
      </c>
      <c r="I8">
        <v>3</v>
      </c>
      <c r="J8">
        <v>0</v>
      </c>
      <c r="K8">
        <v>3</v>
      </c>
      <c r="L8">
        <v>1</v>
      </c>
      <c r="M8">
        <v>1</v>
      </c>
      <c r="N8">
        <v>48</v>
      </c>
      <c r="O8">
        <v>55</v>
      </c>
      <c r="P8">
        <v>4</v>
      </c>
      <c r="Q8">
        <v>15</v>
      </c>
      <c r="R8" t="s">
        <v>31</v>
      </c>
      <c r="S8" t="s">
        <v>32</v>
      </c>
      <c r="T8">
        <v>3800</v>
      </c>
      <c r="U8" t="s">
        <v>35</v>
      </c>
    </row>
    <row r="9" spans="1:21" x14ac:dyDescent="0.3">
      <c r="A9" t="s">
        <v>36</v>
      </c>
      <c r="B9">
        <v>8</v>
      </c>
      <c r="C9">
        <v>2019</v>
      </c>
      <c r="D9">
        <v>7</v>
      </c>
      <c r="E9">
        <v>23</v>
      </c>
      <c r="F9">
        <v>9</v>
      </c>
      <c r="G9">
        <v>16</v>
      </c>
      <c r="H9">
        <v>6</v>
      </c>
      <c r="I9">
        <v>1</v>
      </c>
      <c r="J9">
        <v>9</v>
      </c>
      <c r="K9">
        <v>30</v>
      </c>
      <c r="L9">
        <v>6</v>
      </c>
      <c r="M9">
        <v>19</v>
      </c>
      <c r="N9">
        <v>27</v>
      </c>
      <c r="O9">
        <v>64</v>
      </c>
      <c r="P9">
        <v>40</v>
      </c>
      <c r="Q9">
        <v>37</v>
      </c>
      <c r="R9" t="s">
        <v>14</v>
      </c>
      <c r="S9" t="s">
        <v>37</v>
      </c>
      <c r="T9">
        <v>2700</v>
      </c>
      <c r="U9" t="s">
        <v>38</v>
      </c>
    </row>
    <row r="10" spans="1:21" x14ac:dyDescent="0.3">
      <c r="A10" t="s">
        <v>39</v>
      </c>
      <c r="B10">
        <v>9</v>
      </c>
      <c r="C10">
        <v>2020</v>
      </c>
      <c r="D10">
        <v>40</v>
      </c>
      <c r="E10">
        <v>8</v>
      </c>
      <c r="F10">
        <v>22</v>
      </c>
      <c r="G10">
        <v>50</v>
      </c>
      <c r="H10">
        <v>2</v>
      </c>
      <c r="I10">
        <v>19</v>
      </c>
      <c r="J10">
        <v>7</v>
      </c>
      <c r="K10">
        <v>6</v>
      </c>
      <c r="L10">
        <v>36</v>
      </c>
      <c r="M10">
        <v>4</v>
      </c>
      <c r="N10">
        <v>12</v>
      </c>
      <c r="O10">
        <v>10</v>
      </c>
      <c r="P10">
        <v>55</v>
      </c>
      <c r="Q10">
        <v>76</v>
      </c>
      <c r="R10" t="s">
        <v>14</v>
      </c>
      <c r="S10" t="s">
        <v>40</v>
      </c>
      <c r="T10">
        <v>3000</v>
      </c>
      <c r="U10" t="s">
        <v>41</v>
      </c>
    </row>
    <row r="11" spans="1:21" x14ac:dyDescent="0.3">
      <c r="A11" t="s">
        <v>42</v>
      </c>
      <c r="B11">
        <v>10</v>
      </c>
      <c r="C11">
        <v>2020</v>
      </c>
      <c r="D11">
        <v>0</v>
      </c>
      <c r="E11">
        <v>40</v>
      </c>
      <c r="F11">
        <v>29</v>
      </c>
      <c r="G11">
        <v>48</v>
      </c>
      <c r="H11">
        <v>8</v>
      </c>
      <c r="I11">
        <v>4</v>
      </c>
      <c r="J11">
        <v>22</v>
      </c>
      <c r="K11">
        <v>1</v>
      </c>
      <c r="L11">
        <v>20</v>
      </c>
      <c r="M11">
        <v>28</v>
      </c>
      <c r="N11">
        <v>44</v>
      </c>
      <c r="O11">
        <v>59</v>
      </c>
      <c r="P11">
        <v>51</v>
      </c>
      <c r="Q11">
        <v>61</v>
      </c>
      <c r="R11" t="s">
        <v>14</v>
      </c>
      <c r="S11" t="s">
        <v>43</v>
      </c>
      <c r="T11">
        <v>1900</v>
      </c>
      <c r="U11" t="s">
        <v>44</v>
      </c>
    </row>
    <row r="12" spans="1:21" x14ac:dyDescent="0.3">
      <c r="A12" t="s">
        <v>45</v>
      </c>
      <c r="B12">
        <v>11</v>
      </c>
      <c r="C12">
        <v>2015</v>
      </c>
      <c r="D12">
        <v>12</v>
      </c>
      <c r="E12">
        <v>9</v>
      </c>
      <c r="F12">
        <v>0</v>
      </c>
      <c r="G12">
        <v>40</v>
      </c>
      <c r="H12">
        <v>37</v>
      </c>
      <c r="I12">
        <v>28</v>
      </c>
      <c r="J12">
        <v>14</v>
      </c>
      <c r="K12">
        <v>23</v>
      </c>
      <c r="L12">
        <v>9</v>
      </c>
      <c r="M12">
        <v>0</v>
      </c>
      <c r="N12">
        <v>9</v>
      </c>
      <c r="O12">
        <v>3</v>
      </c>
      <c r="P12">
        <v>80</v>
      </c>
      <c r="Q12">
        <v>27</v>
      </c>
      <c r="R12" t="s">
        <v>18</v>
      </c>
      <c r="S12" t="s">
        <v>46</v>
      </c>
      <c r="T12">
        <v>2750</v>
      </c>
      <c r="U12" t="s">
        <v>47</v>
      </c>
    </row>
    <row r="13" spans="1:21" x14ac:dyDescent="0.3">
      <c r="A13" t="s">
        <v>48</v>
      </c>
      <c r="B13">
        <v>12</v>
      </c>
      <c r="C13">
        <v>2018</v>
      </c>
      <c r="D13">
        <v>7</v>
      </c>
      <c r="E13">
        <v>6</v>
      </c>
      <c r="F13">
        <v>5</v>
      </c>
      <c r="G13">
        <v>6</v>
      </c>
      <c r="H13">
        <v>8</v>
      </c>
      <c r="I13">
        <v>0</v>
      </c>
      <c r="J13">
        <v>29</v>
      </c>
      <c r="K13">
        <v>12</v>
      </c>
      <c r="L13">
        <v>8</v>
      </c>
      <c r="M13">
        <v>10</v>
      </c>
      <c r="N13">
        <v>42</v>
      </c>
      <c r="O13">
        <v>14</v>
      </c>
      <c r="P13">
        <v>74</v>
      </c>
      <c r="Q13">
        <v>37</v>
      </c>
      <c r="R13" t="s">
        <v>18</v>
      </c>
      <c r="S13" t="s">
        <v>49</v>
      </c>
      <c r="T13">
        <v>1200</v>
      </c>
      <c r="U13" t="s">
        <v>50</v>
      </c>
    </row>
    <row r="14" spans="1:21" x14ac:dyDescent="0.3">
      <c r="A14" t="s">
        <v>51</v>
      </c>
      <c r="B14">
        <v>13</v>
      </c>
      <c r="C14">
        <v>2019</v>
      </c>
      <c r="D14">
        <v>0</v>
      </c>
      <c r="E14">
        <v>1</v>
      </c>
      <c r="F14">
        <v>10</v>
      </c>
      <c r="G14">
        <v>7</v>
      </c>
      <c r="H14">
        <v>50</v>
      </c>
      <c r="I14">
        <v>10</v>
      </c>
      <c r="J14">
        <v>30</v>
      </c>
      <c r="K14">
        <v>2</v>
      </c>
      <c r="L14">
        <v>5</v>
      </c>
      <c r="M14">
        <v>34</v>
      </c>
      <c r="N14">
        <v>0</v>
      </c>
      <c r="O14">
        <v>3</v>
      </c>
      <c r="P14">
        <v>72</v>
      </c>
      <c r="Q14">
        <v>99</v>
      </c>
      <c r="R14" t="s">
        <v>31</v>
      </c>
      <c r="S14" t="s">
        <v>43</v>
      </c>
      <c r="T14">
        <v>4000</v>
      </c>
      <c r="U14" t="s">
        <v>52</v>
      </c>
    </row>
    <row r="15" spans="1:21" x14ac:dyDescent="0.3">
      <c r="A15" t="s">
        <v>53</v>
      </c>
      <c r="B15">
        <v>14</v>
      </c>
      <c r="C15">
        <v>2019</v>
      </c>
      <c r="D15">
        <v>7</v>
      </c>
      <c r="E15">
        <v>1</v>
      </c>
      <c r="F15">
        <v>28</v>
      </c>
      <c r="G15">
        <v>8</v>
      </c>
      <c r="H15">
        <v>46</v>
      </c>
      <c r="I15">
        <v>34</v>
      </c>
      <c r="J15">
        <v>2</v>
      </c>
      <c r="K15">
        <v>1</v>
      </c>
      <c r="L15">
        <v>7</v>
      </c>
      <c r="M15">
        <v>4</v>
      </c>
      <c r="N15">
        <v>3</v>
      </c>
      <c r="O15">
        <v>23</v>
      </c>
      <c r="P15">
        <v>59</v>
      </c>
      <c r="Q15">
        <v>89</v>
      </c>
      <c r="R15" t="s">
        <v>18</v>
      </c>
      <c r="S15" t="s">
        <v>28</v>
      </c>
      <c r="T15">
        <v>4100</v>
      </c>
      <c r="U15" t="s">
        <v>54</v>
      </c>
    </row>
    <row r="16" spans="1:21" x14ac:dyDescent="0.3">
      <c r="A16" t="s">
        <v>55</v>
      </c>
      <c r="B16">
        <v>15</v>
      </c>
      <c r="C16">
        <v>2018</v>
      </c>
      <c r="D16">
        <v>6</v>
      </c>
      <c r="E16">
        <v>50</v>
      </c>
      <c r="F16">
        <v>8</v>
      </c>
      <c r="G16">
        <v>49</v>
      </c>
      <c r="H16">
        <v>7</v>
      </c>
      <c r="I16">
        <v>4</v>
      </c>
      <c r="J16">
        <v>0</v>
      </c>
      <c r="K16">
        <v>0</v>
      </c>
      <c r="L16">
        <v>41</v>
      </c>
      <c r="M16">
        <v>40</v>
      </c>
      <c r="N16">
        <v>7</v>
      </c>
      <c r="O16">
        <v>8</v>
      </c>
      <c r="P16">
        <v>22</v>
      </c>
      <c r="Q16">
        <v>53</v>
      </c>
      <c r="R16" t="s">
        <v>18</v>
      </c>
      <c r="S16" t="s">
        <v>56</v>
      </c>
      <c r="T16">
        <v>2200</v>
      </c>
      <c r="U16" t="s">
        <v>57</v>
      </c>
    </row>
    <row r="17" spans="1:21" x14ac:dyDescent="0.3">
      <c r="A17" t="s">
        <v>58</v>
      </c>
      <c r="B17">
        <v>16</v>
      </c>
      <c r="C17">
        <v>2017</v>
      </c>
      <c r="D17">
        <v>21</v>
      </c>
      <c r="E17">
        <v>46</v>
      </c>
      <c r="F17">
        <v>9</v>
      </c>
      <c r="G17">
        <v>50</v>
      </c>
      <c r="H17">
        <v>57</v>
      </c>
      <c r="I17">
        <v>40</v>
      </c>
      <c r="J17">
        <v>1</v>
      </c>
      <c r="K17">
        <v>8</v>
      </c>
      <c r="L17">
        <v>48</v>
      </c>
      <c r="M17">
        <v>22</v>
      </c>
      <c r="N17">
        <v>20</v>
      </c>
      <c r="O17">
        <v>65</v>
      </c>
      <c r="P17">
        <v>87</v>
      </c>
      <c r="Q17">
        <v>25</v>
      </c>
      <c r="R17" t="s">
        <v>18</v>
      </c>
      <c r="S17" t="s">
        <v>59</v>
      </c>
      <c r="T17">
        <v>3400</v>
      </c>
      <c r="U17" t="s">
        <v>60</v>
      </c>
    </row>
    <row r="18" spans="1:21" x14ac:dyDescent="0.3">
      <c r="A18" t="s">
        <v>61</v>
      </c>
      <c r="B18">
        <v>17</v>
      </c>
      <c r="C18">
        <v>2019</v>
      </c>
      <c r="D18">
        <v>33</v>
      </c>
      <c r="E18">
        <v>7</v>
      </c>
      <c r="F18">
        <v>7</v>
      </c>
      <c r="G18">
        <v>8</v>
      </c>
      <c r="H18">
        <v>60</v>
      </c>
      <c r="I18">
        <v>22</v>
      </c>
      <c r="J18">
        <v>0</v>
      </c>
      <c r="K18">
        <v>30</v>
      </c>
      <c r="L18">
        <v>27</v>
      </c>
      <c r="M18">
        <v>9</v>
      </c>
      <c r="N18">
        <v>6</v>
      </c>
      <c r="O18">
        <v>17</v>
      </c>
      <c r="P18">
        <v>59</v>
      </c>
      <c r="Q18">
        <v>84</v>
      </c>
      <c r="R18" t="s">
        <v>18</v>
      </c>
      <c r="S18" t="s">
        <v>62</v>
      </c>
      <c r="T18">
        <v>2800</v>
      </c>
      <c r="U18" t="s">
        <v>63</v>
      </c>
    </row>
    <row r="19" spans="1:21" x14ac:dyDescent="0.3">
      <c r="A19" t="s">
        <v>64</v>
      </c>
      <c r="B19">
        <v>18</v>
      </c>
      <c r="C19">
        <v>2019</v>
      </c>
      <c r="D19">
        <v>4</v>
      </c>
      <c r="E19">
        <v>9</v>
      </c>
      <c r="F19">
        <v>22</v>
      </c>
      <c r="G19">
        <v>9</v>
      </c>
      <c r="H19">
        <v>8</v>
      </c>
      <c r="I19">
        <v>9</v>
      </c>
      <c r="J19">
        <v>0</v>
      </c>
      <c r="K19">
        <v>8</v>
      </c>
      <c r="L19">
        <v>12</v>
      </c>
      <c r="M19">
        <v>16</v>
      </c>
      <c r="N19">
        <v>8</v>
      </c>
      <c r="O19">
        <v>13</v>
      </c>
      <c r="P19">
        <v>39</v>
      </c>
      <c r="Q19">
        <v>75</v>
      </c>
      <c r="R19" t="s">
        <v>14</v>
      </c>
      <c r="S19" t="s">
        <v>65</v>
      </c>
      <c r="T19">
        <v>1300</v>
      </c>
      <c r="U19" t="s">
        <v>66</v>
      </c>
    </row>
    <row r="20" spans="1:21" x14ac:dyDescent="0.3">
      <c r="A20" t="s">
        <v>67</v>
      </c>
      <c r="B20">
        <v>19</v>
      </c>
      <c r="C20">
        <v>2016</v>
      </c>
      <c r="D20">
        <v>8</v>
      </c>
      <c r="E20">
        <v>50</v>
      </c>
      <c r="F20">
        <v>3</v>
      </c>
      <c r="G20">
        <v>7</v>
      </c>
      <c r="H20">
        <v>31</v>
      </c>
      <c r="I20">
        <v>16</v>
      </c>
      <c r="J20">
        <v>0</v>
      </c>
      <c r="K20">
        <v>7</v>
      </c>
      <c r="L20">
        <v>44</v>
      </c>
      <c r="M20">
        <v>29</v>
      </c>
      <c r="N20">
        <v>8</v>
      </c>
      <c r="O20">
        <v>9</v>
      </c>
      <c r="P20">
        <v>66</v>
      </c>
      <c r="Q20">
        <v>97</v>
      </c>
      <c r="R20" t="s">
        <v>68</v>
      </c>
      <c r="S20" t="s">
        <v>69</v>
      </c>
      <c r="T20">
        <v>3600</v>
      </c>
      <c r="U20" t="s">
        <v>70</v>
      </c>
    </row>
    <row r="21" spans="1:21" x14ac:dyDescent="0.3">
      <c r="A21" t="s">
        <v>71</v>
      </c>
      <c r="B21">
        <v>20</v>
      </c>
      <c r="C21">
        <v>2017</v>
      </c>
      <c r="D21">
        <v>6</v>
      </c>
      <c r="E21">
        <v>46</v>
      </c>
      <c r="F21">
        <v>30</v>
      </c>
      <c r="G21">
        <v>50</v>
      </c>
      <c r="H21">
        <v>25</v>
      </c>
      <c r="I21">
        <v>29</v>
      </c>
      <c r="J21">
        <v>0</v>
      </c>
      <c r="K21">
        <v>8</v>
      </c>
      <c r="L21">
        <v>9</v>
      </c>
      <c r="M21">
        <v>10</v>
      </c>
      <c r="N21">
        <v>9</v>
      </c>
      <c r="O21">
        <v>17</v>
      </c>
      <c r="P21">
        <v>75</v>
      </c>
      <c r="Q21">
        <v>57</v>
      </c>
      <c r="R21" t="s">
        <v>68</v>
      </c>
      <c r="S21" t="s">
        <v>72</v>
      </c>
      <c r="T21">
        <v>4200</v>
      </c>
      <c r="U21" t="s">
        <v>73</v>
      </c>
    </row>
    <row r="22" spans="1:21" x14ac:dyDescent="0.3">
      <c r="A22" t="s">
        <v>74</v>
      </c>
      <c r="B22">
        <v>21</v>
      </c>
      <c r="C22">
        <v>2018</v>
      </c>
      <c r="D22">
        <v>20</v>
      </c>
      <c r="E22">
        <v>1</v>
      </c>
      <c r="F22">
        <v>6</v>
      </c>
      <c r="G22">
        <v>35</v>
      </c>
      <c r="H22">
        <v>29</v>
      </c>
      <c r="I22">
        <v>10</v>
      </c>
      <c r="J22">
        <v>0</v>
      </c>
      <c r="K22">
        <v>9</v>
      </c>
      <c r="L22">
        <v>42</v>
      </c>
      <c r="M22">
        <v>3</v>
      </c>
      <c r="N22">
        <v>1</v>
      </c>
      <c r="O22">
        <v>50</v>
      </c>
      <c r="P22">
        <v>27</v>
      </c>
      <c r="Q22">
        <v>25</v>
      </c>
      <c r="R22" t="s">
        <v>68</v>
      </c>
      <c r="S22" t="s">
        <v>62</v>
      </c>
      <c r="T22">
        <v>2200</v>
      </c>
      <c r="U22" t="s">
        <v>75</v>
      </c>
    </row>
    <row r="23" spans="1:21" x14ac:dyDescent="0.3">
      <c r="A23" t="s">
        <v>76</v>
      </c>
      <c r="B23">
        <v>22</v>
      </c>
      <c r="C23">
        <v>2019</v>
      </c>
      <c r="D23">
        <v>30</v>
      </c>
      <c r="E23">
        <v>6</v>
      </c>
      <c r="F23">
        <v>1</v>
      </c>
      <c r="G23">
        <v>3</v>
      </c>
      <c r="H23">
        <v>12</v>
      </c>
      <c r="I23">
        <v>3</v>
      </c>
      <c r="J23">
        <v>0</v>
      </c>
      <c r="K23">
        <v>16</v>
      </c>
      <c r="L23">
        <v>0</v>
      </c>
      <c r="M23">
        <v>7</v>
      </c>
      <c r="N23">
        <v>50</v>
      </c>
      <c r="O23">
        <v>10</v>
      </c>
      <c r="P23">
        <v>80</v>
      </c>
      <c r="Q23">
        <v>91</v>
      </c>
      <c r="R23" t="s">
        <v>68</v>
      </c>
      <c r="S23" t="s">
        <v>43</v>
      </c>
      <c r="T23">
        <v>3000</v>
      </c>
      <c r="U23" t="s">
        <v>77</v>
      </c>
    </row>
    <row r="24" spans="1:21" x14ac:dyDescent="0.3">
      <c r="A24" t="s">
        <v>78</v>
      </c>
      <c r="B24">
        <v>23</v>
      </c>
      <c r="C24">
        <v>2020</v>
      </c>
      <c r="D24">
        <v>3</v>
      </c>
      <c r="E24">
        <v>36</v>
      </c>
      <c r="F24">
        <v>23</v>
      </c>
      <c r="G24">
        <v>6</v>
      </c>
      <c r="H24">
        <v>53</v>
      </c>
      <c r="I24">
        <v>7</v>
      </c>
      <c r="J24">
        <v>8</v>
      </c>
      <c r="K24">
        <v>30</v>
      </c>
      <c r="L24">
        <v>3</v>
      </c>
      <c r="M24">
        <v>29</v>
      </c>
      <c r="N24">
        <v>37</v>
      </c>
      <c r="O24">
        <v>42</v>
      </c>
      <c r="P24">
        <v>73</v>
      </c>
      <c r="Q24">
        <v>34</v>
      </c>
      <c r="R24" t="s">
        <v>68</v>
      </c>
      <c r="S24" t="s">
        <v>79</v>
      </c>
      <c r="T24">
        <v>1800</v>
      </c>
      <c r="U24" t="s">
        <v>80</v>
      </c>
    </row>
    <row r="25" spans="1:21" x14ac:dyDescent="0.3">
      <c r="A25" t="s">
        <v>81</v>
      </c>
      <c r="B25">
        <v>24</v>
      </c>
      <c r="C25">
        <v>2017</v>
      </c>
      <c r="D25">
        <v>9</v>
      </c>
      <c r="E25">
        <v>20</v>
      </c>
      <c r="F25">
        <v>12</v>
      </c>
      <c r="G25">
        <v>7</v>
      </c>
      <c r="H25">
        <v>16</v>
      </c>
      <c r="I25">
        <v>29</v>
      </c>
      <c r="J25">
        <v>7</v>
      </c>
      <c r="K25">
        <v>13</v>
      </c>
      <c r="L25">
        <v>7</v>
      </c>
      <c r="M25">
        <v>9</v>
      </c>
      <c r="N25">
        <v>19</v>
      </c>
      <c r="O25">
        <v>9</v>
      </c>
      <c r="P25">
        <v>55</v>
      </c>
      <c r="Q25">
        <v>60</v>
      </c>
      <c r="R25" t="s">
        <v>68</v>
      </c>
      <c r="S25" t="s">
        <v>46</v>
      </c>
      <c r="T25">
        <v>5000</v>
      </c>
      <c r="U25" t="s">
        <v>82</v>
      </c>
    </row>
    <row r="26" spans="1:21" x14ac:dyDescent="0.3">
      <c r="A26" t="s">
        <v>83</v>
      </c>
      <c r="B26">
        <v>25</v>
      </c>
      <c r="C26">
        <v>2018</v>
      </c>
      <c r="D26">
        <v>5</v>
      </c>
      <c r="E26">
        <v>9</v>
      </c>
      <c r="F26">
        <v>2</v>
      </c>
      <c r="G26">
        <v>25</v>
      </c>
      <c r="H26">
        <v>9</v>
      </c>
      <c r="I26">
        <v>9</v>
      </c>
      <c r="J26">
        <v>9</v>
      </c>
      <c r="K26">
        <v>3</v>
      </c>
      <c r="L26">
        <v>20</v>
      </c>
      <c r="M26">
        <v>3</v>
      </c>
      <c r="N26">
        <v>22</v>
      </c>
      <c r="O26">
        <v>22</v>
      </c>
      <c r="P26">
        <v>45</v>
      </c>
      <c r="Q26">
        <v>83</v>
      </c>
      <c r="R26" t="s">
        <v>68</v>
      </c>
      <c r="S26" t="s">
        <v>84</v>
      </c>
      <c r="T26">
        <v>5500</v>
      </c>
      <c r="U26" t="s">
        <v>85</v>
      </c>
    </row>
    <row r="27" spans="1:21" x14ac:dyDescent="0.3">
      <c r="A27" t="s">
        <v>86</v>
      </c>
      <c r="B27">
        <v>26</v>
      </c>
      <c r="C27">
        <v>2019</v>
      </c>
      <c r="D27">
        <v>9</v>
      </c>
      <c r="E27">
        <v>8</v>
      </c>
      <c r="F27">
        <v>1</v>
      </c>
      <c r="G27">
        <v>43</v>
      </c>
      <c r="H27">
        <v>21</v>
      </c>
      <c r="I27">
        <v>3</v>
      </c>
      <c r="J27">
        <v>4</v>
      </c>
      <c r="K27">
        <v>7</v>
      </c>
      <c r="L27">
        <v>6</v>
      </c>
      <c r="M27">
        <v>8</v>
      </c>
      <c r="N27">
        <v>9</v>
      </c>
      <c r="O27">
        <v>57</v>
      </c>
      <c r="P27">
        <v>48</v>
      </c>
      <c r="Q27">
        <v>41</v>
      </c>
      <c r="R27" t="s">
        <v>68</v>
      </c>
      <c r="S27" t="s">
        <v>87</v>
      </c>
      <c r="T27">
        <v>4400</v>
      </c>
      <c r="U27" t="s">
        <v>88</v>
      </c>
    </row>
    <row r="28" spans="1:21" x14ac:dyDescent="0.3">
      <c r="A28" t="s">
        <v>89</v>
      </c>
      <c r="B28">
        <v>27</v>
      </c>
      <c r="C28">
        <v>2020</v>
      </c>
      <c r="D28">
        <v>7</v>
      </c>
      <c r="E28">
        <v>5</v>
      </c>
      <c r="F28">
        <v>0</v>
      </c>
      <c r="G28">
        <v>50</v>
      </c>
      <c r="H28">
        <v>12</v>
      </c>
      <c r="I28">
        <v>8</v>
      </c>
      <c r="J28">
        <v>3</v>
      </c>
      <c r="K28">
        <v>0</v>
      </c>
      <c r="L28">
        <v>8</v>
      </c>
      <c r="M28">
        <v>20</v>
      </c>
      <c r="N28">
        <v>40</v>
      </c>
      <c r="O28">
        <v>29</v>
      </c>
      <c r="P28">
        <v>52</v>
      </c>
      <c r="Q28">
        <v>36</v>
      </c>
      <c r="R28" t="s">
        <v>68</v>
      </c>
      <c r="S28" t="s">
        <v>46</v>
      </c>
      <c r="T28">
        <v>3200</v>
      </c>
      <c r="U28" t="s">
        <v>90</v>
      </c>
    </row>
    <row r="29" spans="1:21" x14ac:dyDescent="0.3">
      <c r="A29" t="s">
        <v>91</v>
      </c>
      <c r="B29">
        <v>28</v>
      </c>
      <c r="C29">
        <v>2020</v>
      </c>
      <c r="D29">
        <v>2</v>
      </c>
      <c r="E29">
        <v>7</v>
      </c>
      <c r="F29">
        <v>8</v>
      </c>
      <c r="G29">
        <v>50</v>
      </c>
      <c r="H29">
        <v>45</v>
      </c>
      <c r="I29">
        <v>20</v>
      </c>
      <c r="J29">
        <v>0</v>
      </c>
      <c r="K29">
        <v>29</v>
      </c>
      <c r="L29">
        <v>8</v>
      </c>
      <c r="M29">
        <v>28</v>
      </c>
      <c r="N29">
        <v>10</v>
      </c>
      <c r="O29">
        <v>8</v>
      </c>
      <c r="P29">
        <v>72</v>
      </c>
      <c r="Q29">
        <v>92</v>
      </c>
      <c r="R29" t="s">
        <v>31</v>
      </c>
      <c r="S29" t="s">
        <v>92</v>
      </c>
      <c r="T29">
        <v>5000</v>
      </c>
      <c r="U29" t="s">
        <v>93</v>
      </c>
    </row>
    <row r="30" spans="1:21" x14ac:dyDescent="0.3">
      <c r="A30" t="s">
        <v>94</v>
      </c>
      <c r="B30">
        <v>29</v>
      </c>
      <c r="C30">
        <v>2015</v>
      </c>
      <c r="D30">
        <v>9</v>
      </c>
      <c r="E30">
        <v>41</v>
      </c>
      <c r="F30">
        <v>30</v>
      </c>
      <c r="G30">
        <v>7</v>
      </c>
      <c r="H30">
        <v>19</v>
      </c>
      <c r="I30">
        <v>28</v>
      </c>
      <c r="J30">
        <v>0</v>
      </c>
      <c r="K30">
        <v>4</v>
      </c>
      <c r="L30">
        <v>9</v>
      </c>
      <c r="M30">
        <v>7</v>
      </c>
      <c r="N30">
        <v>9</v>
      </c>
      <c r="O30">
        <v>7</v>
      </c>
      <c r="P30">
        <v>70</v>
      </c>
      <c r="Q30">
        <v>15</v>
      </c>
      <c r="R30" t="s">
        <v>31</v>
      </c>
      <c r="S30" t="s">
        <v>46</v>
      </c>
      <c r="T30">
        <v>3000</v>
      </c>
      <c r="U30" t="s">
        <v>95</v>
      </c>
    </row>
    <row r="31" spans="1:21" x14ac:dyDescent="0.3">
      <c r="A31" t="s">
        <v>96</v>
      </c>
      <c r="B31">
        <v>30</v>
      </c>
      <c r="C31">
        <v>2018</v>
      </c>
      <c r="D31">
        <v>12</v>
      </c>
      <c r="E31">
        <v>48</v>
      </c>
      <c r="F31">
        <v>8</v>
      </c>
      <c r="G31">
        <v>19</v>
      </c>
      <c r="H31">
        <v>60</v>
      </c>
      <c r="I31">
        <v>7</v>
      </c>
      <c r="J31">
        <v>0</v>
      </c>
      <c r="K31">
        <v>9</v>
      </c>
      <c r="L31">
        <v>1</v>
      </c>
      <c r="M31">
        <v>4</v>
      </c>
      <c r="N31">
        <v>3</v>
      </c>
      <c r="O31">
        <v>64</v>
      </c>
      <c r="P31">
        <v>42</v>
      </c>
      <c r="Q31">
        <v>77</v>
      </c>
      <c r="R31" t="s">
        <v>31</v>
      </c>
      <c r="S31" t="s">
        <v>97</v>
      </c>
      <c r="T31">
        <v>2900</v>
      </c>
      <c r="U31" t="s">
        <v>95</v>
      </c>
    </row>
    <row r="32" spans="1:21" x14ac:dyDescent="0.3">
      <c r="A32" t="s">
        <v>98</v>
      </c>
      <c r="B32">
        <v>31</v>
      </c>
      <c r="C32">
        <v>2019</v>
      </c>
      <c r="D32">
        <v>1</v>
      </c>
      <c r="E32">
        <v>27</v>
      </c>
      <c r="F32">
        <v>7</v>
      </c>
      <c r="G32">
        <v>25</v>
      </c>
      <c r="H32">
        <v>50</v>
      </c>
      <c r="I32">
        <v>4</v>
      </c>
      <c r="J32">
        <v>9</v>
      </c>
      <c r="K32">
        <v>7</v>
      </c>
      <c r="L32">
        <v>50</v>
      </c>
      <c r="M32">
        <v>35</v>
      </c>
      <c r="N32">
        <v>50</v>
      </c>
      <c r="O32">
        <v>4</v>
      </c>
      <c r="P32">
        <v>63</v>
      </c>
      <c r="Q32">
        <v>97</v>
      </c>
      <c r="R32" t="s">
        <v>31</v>
      </c>
      <c r="S32" t="s">
        <v>99</v>
      </c>
      <c r="T32">
        <v>3100</v>
      </c>
      <c r="U32" t="s">
        <v>95</v>
      </c>
    </row>
    <row r="33" spans="1:21" x14ac:dyDescent="0.3">
      <c r="A33" t="s">
        <v>100</v>
      </c>
      <c r="B33">
        <v>32</v>
      </c>
      <c r="C33">
        <v>2019</v>
      </c>
      <c r="D33">
        <v>0</v>
      </c>
      <c r="E33">
        <v>12</v>
      </c>
      <c r="F33">
        <v>8</v>
      </c>
      <c r="G33">
        <v>36</v>
      </c>
      <c r="H33">
        <v>23</v>
      </c>
      <c r="I33">
        <v>35</v>
      </c>
      <c r="J33">
        <v>4</v>
      </c>
      <c r="K33">
        <v>32</v>
      </c>
      <c r="L33">
        <v>37</v>
      </c>
      <c r="M33">
        <v>5</v>
      </c>
      <c r="N33">
        <v>26</v>
      </c>
      <c r="O33">
        <v>9</v>
      </c>
      <c r="P33">
        <v>66</v>
      </c>
      <c r="Q33">
        <v>11</v>
      </c>
      <c r="R33" t="s">
        <v>31</v>
      </c>
      <c r="S33" t="s">
        <v>56</v>
      </c>
      <c r="T33">
        <v>1000</v>
      </c>
      <c r="U33" t="s">
        <v>101</v>
      </c>
    </row>
    <row r="34" spans="1:21" x14ac:dyDescent="0.3">
      <c r="A34" t="s">
        <v>102</v>
      </c>
      <c r="B34">
        <v>33</v>
      </c>
      <c r="C34">
        <v>2018</v>
      </c>
      <c r="D34">
        <v>3</v>
      </c>
      <c r="E34">
        <v>44</v>
      </c>
      <c r="F34">
        <v>9</v>
      </c>
      <c r="G34">
        <v>15</v>
      </c>
      <c r="H34">
        <v>23</v>
      </c>
      <c r="I34">
        <v>5</v>
      </c>
      <c r="J34">
        <v>8</v>
      </c>
      <c r="K34">
        <v>6</v>
      </c>
      <c r="L34">
        <v>19</v>
      </c>
      <c r="M34">
        <v>6</v>
      </c>
      <c r="N34">
        <v>29</v>
      </c>
      <c r="O34">
        <v>65</v>
      </c>
      <c r="P34">
        <v>68</v>
      </c>
      <c r="Q34">
        <v>65</v>
      </c>
      <c r="R34" t="s">
        <v>31</v>
      </c>
      <c r="S34" t="s">
        <v>103</v>
      </c>
      <c r="T34">
        <v>2000</v>
      </c>
      <c r="U34" t="s">
        <v>93</v>
      </c>
    </row>
    <row r="35" spans="1:21" x14ac:dyDescent="0.3">
      <c r="A35" t="s">
        <v>104</v>
      </c>
      <c r="B35">
        <v>34</v>
      </c>
      <c r="C35">
        <v>2017</v>
      </c>
      <c r="D35">
        <v>1</v>
      </c>
      <c r="E35">
        <v>9</v>
      </c>
      <c r="F35">
        <v>16</v>
      </c>
      <c r="G35">
        <v>38</v>
      </c>
      <c r="H35">
        <v>5</v>
      </c>
      <c r="I35">
        <v>6</v>
      </c>
      <c r="J35">
        <v>9</v>
      </c>
      <c r="K35">
        <v>9</v>
      </c>
      <c r="L35">
        <v>22</v>
      </c>
      <c r="M35">
        <v>23</v>
      </c>
      <c r="N35">
        <v>4</v>
      </c>
      <c r="O35">
        <v>23</v>
      </c>
      <c r="P35">
        <v>49</v>
      </c>
      <c r="Q35">
        <v>92</v>
      </c>
      <c r="R35" t="s">
        <v>18</v>
      </c>
      <c r="S35" t="s">
        <v>105</v>
      </c>
      <c r="T35">
        <v>3000</v>
      </c>
      <c r="U35" t="s">
        <v>93</v>
      </c>
    </row>
    <row r="36" spans="1:21" x14ac:dyDescent="0.3">
      <c r="A36" t="s">
        <v>106</v>
      </c>
      <c r="B36">
        <v>35</v>
      </c>
      <c r="C36">
        <v>2019</v>
      </c>
      <c r="D36">
        <v>19</v>
      </c>
      <c r="E36">
        <v>42</v>
      </c>
      <c r="F36">
        <v>30</v>
      </c>
      <c r="G36">
        <v>47</v>
      </c>
      <c r="H36">
        <v>1</v>
      </c>
      <c r="I36">
        <v>23</v>
      </c>
      <c r="J36">
        <v>7</v>
      </c>
      <c r="K36">
        <v>2</v>
      </c>
      <c r="L36">
        <v>9</v>
      </c>
      <c r="M36">
        <v>21</v>
      </c>
      <c r="N36">
        <v>23</v>
      </c>
      <c r="O36">
        <v>4</v>
      </c>
      <c r="P36">
        <v>68</v>
      </c>
      <c r="Q36">
        <v>29</v>
      </c>
      <c r="R36" t="s">
        <v>18</v>
      </c>
      <c r="S36" t="s">
        <v>107</v>
      </c>
      <c r="T36">
        <v>3500</v>
      </c>
      <c r="U36" t="s">
        <v>93</v>
      </c>
    </row>
    <row r="37" spans="1:21" x14ac:dyDescent="0.3">
      <c r="A37" t="s">
        <v>108</v>
      </c>
      <c r="B37">
        <v>36</v>
      </c>
      <c r="C37">
        <v>2019</v>
      </c>
      <c r="D37">
        <v>4</v>
      </c>
      <c r="E37">
        <v>0</v>
      </c>
      <c r="F37">
        <v>13</v>
      </c>
      <c r="G37">
        <v>34</v>
      </c>
      <c r="H37">
        <v>8</v>
      </c>
      <c r="I37">
        <v>21</v>
      </c>
      <c r="J37">
        <v>14</v>
      </c>
      <c r="K37">
        <v>25</v>
      </c>
      <c r="L37">
        <v>40</v>
      </c>
      <c r="M37">
        <v>13</v>
      </c>
      <c r="N37">
        <v>0</v>
      </c>
      <c r="O37">
        <v>62</v>
      </c>
      <c r="P37">
        <v>62</v>
      </c>
      <c r="Q37">
        <v>94</v>
      </c>
      <c r="R37" t="s">
        <v>18</v>
      </c>
      <c r="S37" t="s">
        <v>109</v>
      </c>
      <c r="T37">
        <v>1500</v>
      </c>
      <c r="U37" t="s">
        <v>93</v>
      </c>
    </row>
    <row r="38" spans="1:21" x14ac:dyDescent="0.3">
      <c r="A38" t="s">
        <v>110</v>
      </c>
      <c r="B38">
        <v>37</v>
      </c>
      <c r="C38">
        <v>2016</v>
      </c>
      <c r="D38">
        <v>28</v>
      </c>
      <c r="E38">
        <v>3</v>
      </c>
      <c r="F38">
        <v>3</v>
      </c>
      <c r="G38">
        <v>28</v>
      </c>
      <c r="H38">
        <v>9</v>
      </c>
      <c r="I38">
        <v>13</v>
      </c>
      <c r="J38">
        <v>18</v>
      </c>
      <c r="K38">
        <v>5</v>
      </c>
      <c r="L38">
        <v>10</v>
      </c>
      <c r="M38">
        <v>7</v>
      </c>
      <c r="N38">
        <v>9</v>
      </c>
      <c r="O38">
        <v>7</v>
      </c>
      <c r="P38">
        <v>45</v>
      </c>
      <c r="Q38">
        <v>24</v>
      </c>
      <c r="R38" t="s">
        <v>18</v>
      </c>
      <c r="S38" t="s">
        <v>111</v>
      </c>
      <c r="T38">
        <v>3800</v>
      </c>
      <c r="U38" t="s">
        <v>93</v>
      </c>
    </row>
    <row r="39" spans="1:21" x14ac:dyDescent="0.3">
      <c r="A39" t="s">
        <v>112</v>
      </c>
      <c r="B39">
        <v>38</v>
      </c>
      <c r="C39">
        <v>2017</v>
      </c>
      <c r="D39">
        <v>0</v>
      </c>
      <c r="E39">
        <v>7</v>
      </c>
      <c r="F39">
        <v>7</v>
      </c>
      <c r="G39">
        <v>11</v>
      </c>
      <c r="H39">
        <v>1</v>
      </c>
      <c r="I39">
        <v>7</v>
      </c>
      <c r="J39">
        <v>30</v>
      </c>
      <c r="K39">
        <v>9</v>
      </c>
      <c r="L39">
        <v>9</v>
      </c>
      <c r="M39">
        <v>3</v>
      </c>
      <c r="N39">
        <v>50</v>
      </c>
      <c r="O39">
        <v>47</v>
      </c>
      <c r="P39">
        <v>53</v>
      </c>
      <c r="Q39">
        <v>94</v>
      </c>
      <c r="R39" t="s">
        <v>31</v>
      </c>
      <c r="S39" t="s">
        <v>113</v>
      </c>
      <c r="T39">
        <v>3800</v>
      </c>
      <c r="U39" t="s">
        <v>114</v>
      </c>
    </row>
    <row r="40" spans="1:21" x14ac:dyDescent="0.3">
      <c r="A40" t="s">
        <v>115</v>
      </c>
      <c r="B40">
        <v>39</v>
      </c>
      <c r="C40">
        <v>2018</v>
      </c>
      <c r="D40">
        <v>10</v>
      </c>
      <c r="E40">
        <v>20</v>
      </c>
      <c r="F40">
        <v>0</v>
      </c>
      <c r="G40">
        <v>1</v>
      </c>
      <c r="H40">
        <v>30</v>
      </c>
      <c r="I40">
        <v>3</v>
      </c>
      <c r="J40">
        <v>27</v>
      </c>
      <c r="K40">
        <v>5</v>
      </c>
      <c r="L40">
        <v>3</v>
      </c>
      <c r="M40">
        <v>22</v>
      </c>
      <c r="N40">
        <v>37</v>
      </c>
      <c r="O40">
        <v>45</v>
      </c>
      <c r="P40">
        <v>50</v>
      </c>
      <c r="Q40">
        <v>9</v>
      </c>
      <c r="R40" t="s">
        <v>18</v>
      </c>
      <c r="S40" t="s">
        <v>116</v>
      </c>
      <c r="T40">
        <v>2700</v>
      </c>
      <c r="U40" t="s">
        <v>117</v>
      </c>
    </row>
    <row r="41" spans="1:21" x14ac:dyDescent="0.3">
      <c r="A41" t="s">
        <v>118</v>
      </c>
      <c r="B41">
        <v>40</v>
      </c>
      <c r="C41">
        <v>2019</v>
      </c>
      <c r="D41">
        <v>34</v>
      </c>
      <c r="E41">
        <v>6</v>
      </c>
      <c r="F41">
        <v>29</v>
      </c>
      <c r="G41">
        <v>50</v>
      </c>
      <c r="H41">
        <v>27</v>
      </c>
      <c r="I41">
        <v>22</v>
      </c>
      <c r="J41">
        <v>29</v>
      </c>
      <c r="K41">
        <v>30</v>
      </c>
      <c r="L41">
        <v>50</v>
      </c>
      <c r="M41">
        <v>11</v>
      </c>
      <c r="N41">
        <v>4</v>
      </c>
      <c r="O41">
        <v>8</v>
      </c>
      <c r="P41">
        <v>9</v>
      </c>
      <c r="Q41">
        <v>63</v>
      </c>
      <c r="R41" t="s">
        <v>31</v>
      </c>
      <c r="S41" t="s">
        <v>46</v>
      </c>
      <c r="T41">
        <v>3000</v>
      </c>
      <c r="U41" t="s">
        <v>119</v>
      </c>
    </row>
    <row r="42" spans="1:21" x14ac:dyDescent="0.3">
      <c r="A42" t="s">
        <v>120</v>
      </c>
      <c r="B42">
        <v>41</v>
      </c>
      <c r="C42">
        <v>2020</v>
      </c>
      <c r="D42">
        <v>4</v>
      </c>
      <c r="E42">
        <v>8</v>
      </c>
      <c r="F42">
        <v>4</v>
      </c>
      <c r="G42">
        <v>6</v>
      </c>
      <c r="H42">
        <v>5</v>
      </c>
      <c r="I42">
        <v>11</v>
      </c>
      <c r="J42">
        <v>22</v>
      </c>
      <c r="K42">
        <v>28</v>
      </c>
      <c r="L42">
        <v>26</v>
      </c>
      <c r="M42">
        <v>4</v>
      </c>
      <c r="N42">
        <v>9</v>
      </c>
      <c r="O42">
        <v>50</v>
      </c>
      <c r="P42">
        <v>77</v>
      </c>
      <c r="Q42">
        <v>90</v>
      </c>
      <c r="R42" t="s">
        <v>68</v>
      </c>
      <c r="S42" t="s">
        <v>32</v>
      </c>
      <c r="T42">
        <v>1900</v>
      </c>
      <c r="U42" t="s">
        <v>20</v>
      </c>
    </row>
    <row r="43" spans="1:21" x14ac:dyDescent="0.3">
      <c r="A43" t="s">
        <v>121</v>
      </c>
      <c r="B43">
        <v>42</v>
      </c>
      <c r="C43">
        <v>2017</v>
      </c>
      <c r="D43">
        <v>40</v>
      </c>
      <c r="E43">
        <v>8</v>
      </c>
      <c r="F43">
        <v>9</v>
      </c>
      <c r="G43">
        <v>5</v>
      </c>
      <c r="H43">
        <v>35</v>
      </c>
      <c r="I43">
        <v>4</v>
      </c>
      <c r="J43">
        <v>10</v>
      </c>
      <c r="K43">
        <v>4</v>
      </c>
      <c r="L43">
        <v>29</v>
      </c>
      <c r="M43">
        <v>28</v>
      </c>
      <c r="N43">
        <v>15</v>
      </c>
      <c r="O43">
        <v>13</v>
      </c>
      <c r="P43">
        <v>51</v>
      </c>
      <c r="Q43">
        <v>75</v>
      </c>
      <c r="R43" t="s">
        <v>31</v>
      </c>
      <c r="S43" t="s">
        <v>59</v>
      </c>
      <c r="T43">
        <v>2750</v>
      </c>
      <c r="U43" t="s">
        <v>23</v>
      </c>
    </row>
    <row r="44" spans="1:21" x14ac:dyDescent="0.3">
      <c r="A44" t="s">
        <v>122</v>
      </c>
      <c r="B44">
        <v>43</v>
      </c>
      <c r="C44">
        <v>2018</v>
      </c>
      <c r="D44">
        <v>22</v>
      </c>
      <c r="E44">
        <v>9</v>
      </c>
      <c r="F44">
        <v>7</v>
      </c>
      <c r="G44">
        <v>47</v>
      </c>
      <c r="H44">
        <v>3</v>
      </c>
      <c r="I44">
        <v>28</v>
      </c>
      <c r="J44">
        <v>5</v>
      </c>
      <c r="K44">
        <v>9</v>
      </c>
      <c r="L44">
        <v>4</v>
      </c>
      <c r="M44">
        <v>4</v>
      </c>
      <c r="N44">
        <v>1</v>
      </c>
      <c r="O44">
        <v>55</v>
      </c>
      <c r="P44">
        <v>27</v>
      </c>
      <c r="Q44">
        <v>40</v>
      </c>
      <c r="R44" t="s">
        <v>68</v>
      </c>
      <c r="S44" t="s">
        <v>97</v>
      </c>
      <c r="T44">
        <v>1200</v>
      </c>
      <c r="U44" t="s">
        <v>123</v>
      </c>
    </row>
    <row r="45" spans="1:21" x14ac:dyDescent="0.3">
      <c r="A45" t="s">
        <v>124</v>
      </c>
      <c r="B45">
        <v>44</v>
      </c>
      <c r="C45">
        <v>2019</v>
      </c>
      <c r="D45">
        <v>9</v>
      </c>
      <c r="E45">
        <v>1</v>
      </c>
      <c r="F45">
        <v>32</v>
      </c>
      <c r="G45">
        <v>9</v>
      </c>
      <c r="H45">
        <v>6</v>
      </c>
      <c r="I45">
        <v>4</v>
      </c>
      <c r="J45">
        <v>19</v>
      </c>
      <c r="K45">
        <v>4</v>
      </c>
      <c r="L45">
        <v>23</v>
      </c>
      <c r="M45">
        <v>34</v>
      </c>
      <c r="N45">
        <v>9</v>
      </c>
      <c r="O45">
        <v>53</v>
      </c>
      <c r="P45">
        <v>23</v>
      </c>
      <c r="Q45">
        <v>42</v>
      </c>
      <c r="R45" t="s">
        <v>68</v>
      </c>
      <c r="S45" t="s">
        <v>125</v>
      </c>
      <c r="T45">
        <v>4000</v>
      </c>
      <c r="U45" t="s">
        <v>126</v>
      </c>
    </row>
    <row r="46" spans="1:21" x14ac:dyDescent="0.3">
      <c r="A46" t="s">
        <v>127</v>
      </c>
      <c r="B46">
        <v>45</v>
      </c>
      <c r="C46">
        <v>2020</v>
      </c>
      <c r="D46">
        <v>16</v>
      </c>
      <c r="E46">
        <v>50</v>
      </c>
      <c r="F46">
        <v>6</v>
      </c>
      <c r="G46">
        <v>50</v>
      </c>
      <c r="H46">
        <v>58</v>
      </c>
      <c r="I46">
        <v>34</v>
      </c>
      <c r="J46">
        <v>29</v>
      </c>
      <c r="K46">
        <v>12</v>
      </c>
      <c r="L46">
        <v>0</v>
      </c>
      <c r="M46">
        <v>3</v>
      </c>
      <c r="N46">
        <v>2</v>
      </c>
      <c r="O46">
        <v>58</v>
      </c>
      <c r="P46">
        <v>80</v>
      </c>
      <c r="Q46">
        <v>75</v>
      </c>
      <c r="R46" t="s">
        <v>18</v>
      </c>
      <c r="S46" t="s">
        <v>79</v>
      </c>
      <c r="T46">
        <v>4100</v>
      </c>
      <c r="U46" t="s">
        <v>33</v>
      </c>
    </row>
    <row r="47" spans="1:21" x14ac:dyDescent="0.3">
      <c r="A47" t="s">
        <v>128</v>
      </c>
      <c r="B47">
        <v>46</v>
      </c>
      <c r="C47">
        <v>2020</v>
      </c>
      <c r="D47">
        <v>29</v>
      </c>
      <c r="E47">
        <v>37</v>
      </c>
      <c r="F47">
        <v>9</v>
      </c>
      <c r="G47">
        <v>6</v>
      </c>
      <c r="H47">
        <v>57</v>
      </c>
      <c r="I47">
        <v>3</v>
      </c>
      <c r="J47">
        <v>30</v>
      </c>
      <c r="K47">
        <v>4</v>
      </c>
      <c r="L47">
        <v>9</v>
      </c>
      <c r="M47">
        <v>9</v>
      </c>
      <c r="N47">
        <v>3</v>
      </c>
      <c r="O47">
        <v>56</v>
      </c>
      <c r="P47">
        <v>59</v>
      </c>
      <c r="Q47">
        <v>41</v>
      </c>
      <c r="R47" t="s">
        <v>18</v>
      </c>
      <c r="S47" t="s">
        <v>79</v>
      </c>
      <c r="T47">
        <v>2200</v>
      </c>
      <c r="U47" t="s">
        <v>129</v>
      </c>
    </row>
    <row r="48" spans="1:21" x14ac:dyDescent="0.3">
      <c r="A48" t="s">
        <v>130</v>
      </c>
      <c r="B48">
        <v>47</v>
      </c>
      <c r="C48">
        <v>2015</v>
      </c>
      <c r="D48">
        <v>10</v>
      </c>
      <c r="E48">
        <v>19</v>
      </c>
      <c r="F48">
        <v>2</v>
      </c>
      <c r="G48">
        <v>37</v>
      </c>
      <c r="H48">
        <v>27</v>
      </c>
      <c r="I48">
        <v>9</v>
      </c>
      <c r="J48">
        <v>10</v>
      </c>
      <c r="K48">
        <v>27</v>
      </c>
      <c r="L48">
        <v>50</v>
      </c>
      <c r="M48">
        <v>6</v>
      </c>
      <c r="N48">
        <v>35</v>
      </c>
      <c r="O48">
        <v>35</v>
      </c>
      <c r="P48">
        <v>39</v>
      </c>
      <c r="Q48">
        <v>21</v>
      </c>
      <c r="R48" t="s">
        <v>18</v>
      </c>
      <c r="S48" t="s">
        <v>97</v>
      </c>
      <c r="T48">
        <v>3400</v>
      </c>
      <c r="U48" t="s">
        <v>38</v>
      </c>
    </row>
    <row r="49" spans="1:21" x14ac:dyDescent="0.3">
      <c r="A49" t="s">
        <v>131</v>
      </c>
      <c r="B49">
        <v>48</v>
      </c>
      <c r="C49">
        <v>2018</v>
      </c>
      <c r="D49">
        <v>3</v>
      </c>
      <c r="E49">
        <v>22</v>
      </c>
      <c r="F49">
        <v>25</v>
      </c>
      <c r="G49">
        <v>50</v>
      </c>
      <c r="H49">
        <v>21</v>
      </c>
      <c r="I49">
        <v>6</v>
      </c>
      <c r="J49">
        <v>0</v>
      </c>
      <c r="K49">
        <v>9</v>
      </c>
      <c r="L49">
        <v>37</v>
      </c>
      <c r="M49">
        <v>22</v>
      </c>
      <c r="N49">
        <v>6</v>
      </c>
      <c r="O49">
        <v>40</v>
      </c>
      <c r="P49">
        <v>52</v>
      </c>
      <c r="Q49">
        <v>90</v>
      </c>
      <c r="R49" t="s">
        <v>18</v>
      </c>
      <c r="S49" t="s">
        <v>132</v>
      </c>
      <c r="T49">
        <v>2800</v>
      </c>
      <c r="U49" t="s">
        <v>133</v>
      </c>
    </row>
    <row r="50" spans="1:21" x14ac:dyDescent="0.3">
      <c r="A50" t="s">
        <v>134</v>
      </c>
      <c r="B50">
        <v>49</v>
      </c>
      <c r="C50">
        <v>2019</v>
      </c>
      <c r="D50">
        <v>7</v>
      </c>
      <c r="E50">
        <v>9</v>
      </c>
      <c r="F50">
        <v>5</v>
      </c>
      <c r="G50">
        <v>6</v>
      </c>
      <c r="H50">
        <v>44</v>
      </c>
      <c r="I50">
        <v>22</v>
      </c>
      <c r="J50">
        <v>0</v>
      </c>
      <c r="K50">
        <v>7</v>
      </c>
      <c r="L50">
        <v>4</v>
      </c>
      <c r="M50">
        <v>9</v>
      </c>
      <c r="N50">
        <v>41</v>
      </c>
      <c r="O50">
        <v>38</v>
      </c>
      <c r="P50">
        <v>54</v>
      </c>
      <c r="Q50">
        <v>85</v>
      </c>
      <c r="R50" t="s">
        <v>68</v>
      </c>
      <c r="S50" t="s">
        <v>135</v>
      </c>
      <c r="T50">
        <v>1300</v>
      </c>
      <c r="U50" t="s">
        <v>44</v>
      </c>
    </row>
    <row r="51" spans="1:21" x14ac:dyDescent="0.3">
      <c r="A51" t="s">
        <v>136</v>
      </c>
      <c r="B51">
        <v>50</v>
      </c>
      <c r="C51">
        <v>2019</v>
      </c>
      <c r="D51">
        <v>29</v>
      </c>
      <c r="E51">
        <v>40</v>
      </c>
      <c r="F51">
        <v>9</v>
      </c>
      <c r="G51">
        <v>19</v>
      </c>
      <c r="H51">
        <v>9</v>
      </c>
      <c r="I51">
        <v>9</v>
      </c>
      <c r="J51">
        <v>2</v>
      </c>
      <c r="K51">
        <v>6</v>
      </c>
      <c r="L51">
        <v>9</v>
      </c>
      <c r="M51">
        <v>2</v>
      </c>
      <c r="N51">
        <v>27</v>
      </c>
      <c r="O51">
        <v>30</v>
      </c>
      <c r="P51">
        <v>39</v>
      </c>
      <c r="Q51">
        <v>68</v>
      </c>
      <c r="R51" t="s">
        <v>68</v>
      </c>
      <c r="S51" t="s">
        <v>113</v>
      </c>
      <c r="T51">
        <v>3600</v>
      </c>
      <c r="U51" t="s">
        <v>137</v>
      </c>
    </row>
    <row r="52" spans="1:21" x14ac:dyDescent="0.3">
      <c r="A52" t="s">
        <v>138</v>
      </c>
      <c r="B52">
        <v>51</v>
      </c>
      <c r="C52">
        <v>2018</v>
      </c>
      <c r="D52">
        <v>9</v>
      </c>
      <c r="E52">
        <v>10</v>
      </c>
      <c r="F52">
        <v>5</v>
      </c>
      <c r="G52">
        <v>4</v>
      </c>
      <c r="H52">
        <v>2</v>
      </c>
      <c r="I52">
        <v>2</v>
      </c>
      <c r="J52">
        <v>3</v>
      </c>
      <c r="K52">
        <v>1</v>
      </c>
      <c r="L52">
        <v>15</v>
      </c>
      <c r="M52">
        <v>30</v>
      </c>
      <c r="N52">
        <v>36</v>
      </c>
      <c r="O52">
        <v>43</v>
      </c>
      <c r="P52">
        <v>6</v>
      </c>
      <c r="Q52">
        <v>41</v>
      </c>
      <c r="R52" t="s">
        <v>68</v>
      </c>
      <c r="S52" t="s">
        <v>43</v>
      </c>
      <c r="T52">
        <v>4200</v>
      </c>
      <c r="U52" t="s">
        <v>139</v>
      </c>
    </row>
    <row r="53" spans="1:21" x14ac:dyDescent="0.3">
      <c r="A53" t="s">
        <v>140</v>
      </c>
      <c r="B53">
        <v>52</v>
      </c>
      <c r="C53">
        <v>2017</v>
      </c>
      <c r="D53">
        <v>3</v>
      </c>
      <c r="E53">
        <v>9</v>
      </c>
      <c r="F53">
        <v>30</v>
      </c>
      <c r="G53">
        <v>0</v>
      </c>
      <c r="H53">
        <v>8</v>
      </c>
      <c r="I53">
        <v>30</v>
      </c>
      <c r="J53">
        <v>4</v>
      </c>
      <c r="K53">
        <v>20</v>
      </c>
      <c r="L53">
        <v>1</v>
      </c>
      <c r="M53">
        <v>21</v>
      </c>
      <c r="N53">
        <v>30</v>
      </c>
      <c r="O53">
        <v>17</v>
      </c>
      <c r="P53">
        <v>28</v>
      </c>
      <c r="Q53">
        <v>74</v>
      </c>
      <c r="R53" t="s">
        <v>14</v>
      </c>
      <c r="S53" t="s">
        <v>43</v>
      </c>
      <c r="T53">
        <v>2200</v>
      </c>
      <c r="U53" t="s">
        <v>52</v>
      </c>
    </row>
    <row r="54" spans="1:21" x14ac:dyDescent="0.3">
      <c r="A54" t="s">
        <v>141</v>
      </c>
      <c r="B54">
        <v>53</v>
      </c>
      <c r="C54">
        <v>2019</v>
      </c>
      <c r="D54">
        <v>8</v>
      </c>
      <c r="E54">
        <v>3</v>
      </c>
      <c r="F54">
        <v>28</v>
      </c>
      <c r="G54">
        <v>7</v>
      </c>
      <c r="H54">
        <v>16</v>
      </c>
      <c r="I54">
        <v>21</v>
      </c>
      <c r="J54">
        <v>2</v>
      </c>
      <c r="K54">
        <v>9</v>
      </c>
      <c r="L54">
        <v>9</v>
      </c>
      <c r="M54">
        <v>40</v>
      </c>
      <c r="N54">
        <v>50</v>
      </c>
      <c r="O54">
        <v>26</v>
      </c>
      <c r="P54">
        <v>35</v>
      </c>
      <c r="Q54">
        <v>58</v>
      </c>
      <c r="R54" t="s">
        <v>14</v>
      </c>
      <c r="S54" t="s">
        <v>142</v>
      </c>
      <c r="T54">
        <v>3000</v>
      </c>
      <c r="U54" t="s">
        <v>54</v>
      </c>
    </row>
    <row r="55" spans="1:21" x14ac:dyDescent="0.3">
      <c r="A55" t="s">
        <v>143</v>
      </c>
      <c r="B55">
        <v>54</v>
      </c>
      <c r="C55">
        <v>2019</v>
      </c>
      <c r="D55">
        <v>20</v>
      </c>
      <c r="E55">
        <v>50</v>
      </c>
      <c r="F55">
        <v>4</v>
      </c>
      <c r="G55">
        <v>50</v>
      </c>
      <c r="H55">
        <v>54</v>
      </c>
      <c r="I55">
        <v>40</v>
      </c>
      <c r="J55">
        <v>7</v>
      </c>
      <c r="K55">
        <v>3</v>
      </c>
      <c r="L55">
        <v>2</v>
      </c>
      <c r="M55">
        <v>8</v>
      </c>
      <c r="N55">
        <v>0</v>
      </c>
      <c r="O55">
        <v>0</v>
      </c>
      <c r="P55">
        <v>21</v>
      </c>
      <c r="Q55">
        <v>64</v>
      </c>
      <c r="R55" t="s">
        <v>14</v>
      </c>
      <c r="S55" t="s">
        <v>144</v>
      </c>
      <c r="T55">
        <v>1800</v>
      </c>
      <c r="U55" t="s">
        <v>145</v>
      </c>
    </row>
    <row r="56" spans="1:21" x14ac:dyDescent="0.3">
      <c r="A56" t="s">
        <v>146</v>
      </c>
      <c r="B56">
        <v>55</v>
      </c>
      <c r="C56">
        <v>2019</v>
      </c>
      <c r="D56">
        <v>28</v>
      </c>
      <c r="E56">
        <v>26</v>
      </c>
      <c r="F56">
        <v>9</v>
      </c>
      <c r="G56">
        <v>22</v>
      </c>
      <c r="H56">
        <v>13</v>
      </c>
      <c r="I56">
        <v>8</v>
      </c>
      <c r="J56">
        <v>2</v>
      </c>
      <c r="K56">
        <v>9</v>
      </c>
      <c r="L56">
        <v>3</v>
      </c>
      <c r="M56">
        <v>3</v>
      </c>
      <c r="N56">
        <v>31</v>
      </c>
      <c r="O56">
        <v>65</v>
      </c>
      <c r="P56">
        <v>60</v>
      </c>
      <c r="Q56">
        <v>83</v>
      </c>
      <c r="R56" t="s">
        <v>18</v>
      </c>
      <c r="S56" t="s">
        <v>147</v>
      </c>
      <c r="T56">
        <v>5000</v>
      </c>
      <c r="U56" t="s">
        <v>60</v>
      </c>
    </row>
    <row r="57" spans="1:21" x14ac:dyDescent="0.3">
      <c r="A57" t="s">
        <v>148</v>
      </c>
      <c r="B57">
        <v>56</v>
      </c>
      <c r="C57">
        <v>2016</v>
      </c>
      <c r="D57">
        <v>7</v>
      </c>
      <c r="E57">
        <v>29</v>
      </c>
      <c r="F57">
        <v>4</v>
      </c>
      <c r="G57">
        <v>20</v>
      </c>
      <c r="H57">
        <v>49</v>
      </c>
      <c r="I57">
        <v>3</v>
      </c>
      <c r="J57">
        <v>0</v>
      </c>
      <c r="K57">
        <v>17</v>
      </c>
      <c r="L57">
        <v>35</v>
      </c>
      <c r="M57">
        <v>22</v>
      </c>
      <c r="N57">
        <v>50</v>
      </c>
      <c r="O57">
        <v>8</v>
      </c>
      <c r="P57">
        <v>77</v>
      </c>
      <c r="Q57">
        <v>62</v>
      </c>
      <c r="R57" t="s">
        <v>31</v>
      </c>
      <c r="S57" t="s">
        <v>149</v>
      </c>
      <c r="T57">
        <v>5500</v>
      </c>
      <c r="U57" t="s">
        <v>150</v>
      </c>
    </row>
    <row r="58" spans="1:21" x14ac:dyDescent="0.3">
      <c r="A58" t="s">
        <v>151</v>
      </c>
      <c r="B58">
        <v>57</v>
      </c>
      <c r="C58">
        <v>2017</v>
      </c>
      <c r="D58">
        <v>4</v>
      </c>
      <c r="E58">
        <v>4</v>
      </c>
      <c r="F58">
        <v>12</v>
      </c>
      <c r="G58">
        <v>25</v>
      </c>
      <c r="H58">
        <v>12</v>
      </c>
      <c r="I58">
        <v>22</v>
      </c>
      <c r="J58">
        <v>0</v>
      </c>
      <c r="K58">
        <v>30</v>
      </c>
      <c r="L58">
        <v>6</v>
      </c>
      <c r="M58">
        <v>25</v>
      </c>
      <c r="N58">
        <v>9</v>
      </c>
      <c r="O58">
        <v>6</v>
      </c>
      <c r="P58">
        <v>53</v>
      </c>
      <c r="Q58">
        <v>0</v>
      </c>
      <c r="R58" t="s">
        <v>31</v>
      </c>
      <c r="S58" t="s">
        <v>125</v>
      </c>
      <c r="T58">
        <v>4400</v>
      </c>
      <c r="U58" t="s">
        <v>66</v>
      </c>
    </row>
    <row r="59" spans="1:21" x14ac:dyDescent="0.3">
      <c r="A59" t="s">
        <v>152</v>
      </c>
      <c r="B59">
        <v>58</v>
      </c>
      <c r="C59">
        <v>2018</v>
      </c>
      <c r="D59">
        <v>35</v>
      </c>
      <c r="E59">
        <v>23</v>
      </c>
      <c r="F59">
        <v>4</v>
      </c>
      <c r="G59">
        <v>24</v>
      </c>
      <c r="H59">
        <v>42</v>
      </c>
      <c r="I59">
        <v>25</v>
      </c>
      <c r="J59">
        <v>0</v>
      </c>
      <c r="K59">
        <v>12</v>
      </c>
      <c r="L59">
        <v>41</v>
      </c>
      <c r="M59">
        <v>6</v>
      </c>
      <c r="N59">
        <v>0</v>
      </c>
      <c r="O59">
        <v>65</v>
      </c>
      <c r="P59">
        <v>45</v>
      </c>
      <c r="Q59">
        <v>98</v>
      </c>
      <c r="R59" t="s">
        <v>14</v>
      </c>
      <c r="S59" t="s">
        <v>153</v>
      </c>
      <c r="T59">
        <v>3200</v>
      </c>
      <c r="U59" t="s">
        <v>154</v>
      </c>
    </row>
    <row r="60" spans="1:21" x14ac:dyDescent="0.3">
      <c r="A60" t="s">
        <v>155</v>
      </c>
      <c r="B60">
        <v>59</v>
      </c>
      <c r="C60">
        <v>2019</v>
      </c>
      <c r="D60">
        <v>5</v>
      </c>
      <c r="E60">
        <v>0</v>
      </c>
      <c r="F60">
        <v>27</v>
      </c>
      <c r="G60">
        <v>4</v>
      </c>
      <c r="H60">
        <v>23</v>
      </c>
      <c r="I60">
        <v>6</v>
      </c>
      <c r="J60">
        <v>0</v>
      </c>
      <c r="K60">
        <v>0</v>
      </c>
      <c r="L60">
        <v>27</v>
      </c>
      <c r="M60">
        <v>9</v>
      </c>
      <c r="N60">
        <v>9</v>
      </c>
      <c r="O60">
        <v>8</v>
      </c>
      <c r="P60">
        <v>44</v>
      </c>
      <c r="Q60">
        <v>70</v>
      </c>
      <c r="R60" t="s">
        <v>14</v>
      </c>
      <c r="S60" t="s">
        <v>156</v>
      </c>
      <c r="T60">
        <v>5000</v>
      </c>
      <c r="U60" t="s">
        <v>73</v>
      </c>
    </row>
    <row r="61" spans="1:21" x14ac:dyDescent="0.3">
      <c r="A61" t="s">
        <v>157</v>
      </c>
      <c r="B61">
        <v>60</v>
      </c>
      <c r="C61">
        <v>2020</v>
      </c>
      <c r="D61">
        <v>6</v>
      </c>
      <c r="E61">
        <v>9</v>
      </c>
      <c r="F61">
        <v>9</v>
      </c>
      <c r="G61">
        <v>50</v>
      </c>
      <c r="H61">
        <v>59</v>
      </c>
      <c r="I61">
        <v>9</v>
      </c>
      <c r="J61">
        <v>0</v>
      </c>
      <c r="K61">
        <v>28</v>
      </c>
      <c r="L61">
        <v>36</v>
      </c>
      <c r="M61">
        <v>7</v>
      </c>
      <c r="N61">
        <v>32</v>
      </c>
      <c r="O61">
        <v>4</v>
      </c>
      <c r="P61">
        <v>69</v>
      </c>
      <c r="Q61">
        <v>52</v>
      </c>
      <c r="R61" t="s">
        <v>14</v>
      </c>
      <c r="S61" t="s">
        <v>158</v>
      </c>
      <c r="T61">
        <v>3000</v>
      </c>
      <c r="U61" t="s">
        <v>159</v>
      </c>
    </row>
    <row r="62" spans="1:21" x14ac:dyDescent="0.3">
      <c r="A62" t="s">
        <v>160</v>
      </c>
      <c r="B62">
        <v>61</v>
      </c>
      <c r="C62">
        <v>2017</v>
      </c>
      <c r="D62">
        <v>23</v>
      </c>
      <c r="E62">
        <v>50</v>
      </c>
      <c r="F62">
        <v>7</v>
      </c>
      <c r="G62">
        <v>32</v>
      </c>
      <c r="H62">
        <v>23</v>
      </c>
      <c r="I62">
        <v>7</v>
      </c>
      <c r="J62">
        <v>0</v>
      </c>
      <c r="K62">
        <v>30</v>
      </c>
      <c r="L62">
        <v>30</v>
      </c>
      <c r="M62">
        <v>25</v>
      </c>
      <c r="N62">
        <v>15</v>
      </c>
      <c r="O62">
        <v>49</v>
      </c>
      <c r="P62">
        <v>55</v>
      </c>
      <c r="Q62">
        <v>97</v>
      </c>
      <c r="R62" t="s">
        <v>31</v>
      </c>
      <c r="S62" t="s">
        <v>161</v>
      </c>
      <c r="T62">
        <v>2900</v>
      </c>
      <c r="U62" t="s">
        <v>162</v>
      </c>
    </row>
    <row r="63" spans="1:21" x14ac:dyDescent="0.3">
      <c r="A63" t="s">
        <v>163</v>
      </c>
      <c r="B63">
        <v>62</v>
      </c>
      <c r="C63">
        <v>2018</v>
      </c>
      <c r="D63">
        <v>21</v>
      </c>
      <c r="E63">
        <v>37</v>
      </c>
      <c r="F63">
        <v>6</v>
      </c>
      <c r="G63">
        <v>21</v>
      </c>
      <c r="H63">
        <v>31</v>
      </c>
      <c r="I63">
        <v>25</v>
      </c>
      <c r="J63">
        <v>0</v>
      </c>
      <c r="K63">
        <v>4</v>
      </c>
      <c r="L63">
        <v>50</v>
      </c>
      <c r="M63">
        <v>8</v>
      </c>
      <c r="N63">
        <v>0</v>
      </c>
      <c r="O63">
        <v>7</v>
      </c>
      <c r="P63">
        <v>23</v>
      </c>
      <c r="Q63">
        <v>60</v>
      </c>
      <c r="R63" t="s">
        <v>31</v>
      </c>
      <c r="S63" t="s">
        <v>164</v>
      </c>
      <c r="T63">
        <v>3100</v>
      </c>
      <c r="U63" t="s">
        <v>80</v>
      </c>
    </row>
    <row r="64" spans="1:21" x14ac:dyDescent="0.3">
      <c r="A64" t="s">
        <v>165</v>
      </c>
      <c r="B64">
        <v>63</v>
      </c>
      <c r="C64">
        <v>2019</v>
      </c>
      <c r="D64">
        <v>13</v>
      </c>
      <c r="E64">
        <v>4</v>
      </c>
      <c r="F64">
        <v>1</v>
      </c>
      <c r="G64">
        <v>47</v>
      </c>
      <c r="H64">
        <v>9</v>
      </c>
      <c r="I64">
        <v>8</v>
      </c>
      <c r="J64">
        <v>3</v>
      </c>
      <c r="K64">
        <v>13</v>
      </c>
      <c r="L64">
        <v>0</v>
      </c>
      <c r="M64">
        <v>6</v>
      </c>
      <c r="N64">
        <v>50</v>
      </c>
      <c r="O64">
        <v>33</v>
      </c>
      <c r="P64">
        <v>55</v>
      </c>
      <c r="Q64">
        <v>83</v>
      </c>
      <c r="R64" t="s">
        <v>31</v>
      </c>
      <c r="S64" t="s">
        <v>43</v>
      </c>
      <c r="T64">
        <v>1000</v>
      </c>
      <c r="U64" t="s">
        <v>82</v>
      </c>
    </row>
    <row r="65" spans="1:21" x14ac:dyDescent="0.3">
      <c r="A65" t="s">
        <v>166</v>
      </c>
      <c r="B65">
        <v>64</v>
      </c>
      <c r="C65">
        <v>2020</v>
      </c>
      <c r="D65">
        <v>7</v>
      </c>
      <c r="E65">
        <v>9</v>
      </c>
      <c r="F65">
        <v>20</v>
      </c>
      <c r="G65">
        <v>16</v>
      </c>
      <c r="H65">
        <v>42</v>
      </c>
      <c r="I65">
        <v>6</v>
      </c>
      <c r="J65">
        <v>9</v>
      </c>
      <c r="K65">
        <v>35</v>
      </c>
      <c r="L65">
        <v>31</v>
      </c>
      <c r="M65">
        <v>29</v>
      </c>
      <c r="N65">
        <v>2</v>
      </c>
      <c r="O65">
        <v>54</v>
      </c>
      <c r="P65">
        <v>72</v>
      </c>
      <c r="Q65">
        <v>52</v>
      </c>
      <c r="R65" t="s">
        <v>31</v>
      </c>
      <c r="S65" t="s">
        <v>167</v>
      </c>
      <c r="T65">
        <v>2000</v>
      </c>
      <c r="U65" t="s">
        <v>168</v>
      </c>
    </row>
    <row r="66" spans="1:21" x14ac:dyDescent="0.3">
      <c r="A66" t="s">
        <v>169</v>
      </c>
      <c r="B66">
        <v>65</v>
      </c>
      <c r="C66">
        <v>2020</v>
      </c>
      <c r="D66">
        <v>3</v>
      </c>
      <c r="E66">
        <v>15</v>
      </c>
      <c r="F66">
        <v>9</v>
      </c>
      <c r="G66">
        <v>50</v>
      </c>
      <c r="H66">
        <v>22</v>
      </c>
      <c r="I66">
        <v>29</v>
      </c>
      <c r="J66">
        <v>7</v>
      </c>
      <c r="K66">
        <v>20</v>
      </c>
      <c r="L66">
        <v>50</v>
      </c>
      <c r="M66">
        <v>8</v>
      </c>
      <c r="N66">
        <v>6</v>
      </c>
      <c r="O66">
        <v>9</v>
      </c>
      <c r="P66">
        <v>23</v>
      </c>
      <c r="Q66">
        <v>21</v>
      </c>
      <c r="R66" t="s">
        <v>31</v>
      </c>
      <c r="S66" t="s">
        <v>40</v>
      </c>
      <c r="T66">
        <v>3000</v>
      </c>
      <c r="U66" t="s">
        <v>88</v>
      </c>
    </row>
    <row r="67" spans="1:21" x14ac:dyDescent="0.3">
      <c r="A67" t="s">
        <v>170</v>
      </c>
      <c r="B67">
        <v>66</v>
      </c>
      <c r="C67">
        <v>2015</v>
      </c>
      <c r="D67">
        <v>22</v>
      </c>
      <c r="E67">
        <v>1</v>
      </c>
      <c r="F67">
        <v>3</v>
      </c>
      <c r="G67">
        <v>0</v>
      </c>
      <c r="H67">
        <v>8</v>
      </c>
      <c r="I67">
        <v>8</v>
      </c>
      <c r="J67">
        <v>22</v>
      </c>
      <c r="K67">
        <v>21</v>
      </c>
      <c r="L67">
        <v>9</v>
      </c>
      <c r="M67">
        <v>5</v>
      </c>
      <c r="N67">
        <v>40</v>
      </c>
      <c r="O67">
        <v>1</v>
      </c>
      <c r="P67">
        <v>31</v>
      </c>
      <c r="Q67">
        <v>92</v>
      </c>
      <c r="R67" t="s">
        <v>14</v>
      </c>
      <c r="S67" t="s">
        <v>171</v>
      </c>
      <c r="T67">
        <v>3500</v>
      </c>
      <c r="U67" t="s">
        <v>172</v>
      </c>
    </row>
    <row r="68" spans="1:21" x14ac:dyDescent="0.3">
      <c r="A68" t="s">
        <v>173</v>
      </c>
      <c r="B68">
        <v>67</v>
      </c>
      <c r="C68">
        <v>2018</v>
      </c>
      <c r="D68">
        <v>11</v>
      </c>
      <c r="E68">
        <v>9</v>
      </c>
      <c r="F68">
        <v>9</v>
      </c>
      <c r="G68">
        <v>50</v>
      </c>
      <c r="H68">
        <v>57</v>
      </c>
      <c r="I68">
        <v>5</v>
      </c>
      <c r="J68">
        <v>30</v>
      </c>
      <c r="K68">
        <v>26</v>
      </c>
      <c r="L68">
        <v>0</v>
      </c>
      <c r="M68">
        <v>6</v>
      </c>
      <c r="N68">
        <v>5</v>
      </c>
      <c r="O68">
        <v>75</v>
      </c>
      <c r="P68">
        <v>44</v>
      </c>
      <c r="Q68">
        <v>19</v>
      </c>
      <c r="R68" t="s">
        <v>31</v>
      </c>
      <c r="S68" t="s">
        <v>174</v>
      </c>
      <c r="T68">
        <v>1500</v>
      </c>
      <c r="U68" t="s">
        <v>93</v>
      </c>
    </row>
    <row r="69" spans="1:21" x14ac:dyDescent="0.3">
      <c r="A69" t="s">
        <v>175</v>
      </c>
      <c r="B69">
        <v>68</v>
      </c>
      <c r="C69">
        <v>2019</v>
      </c>
      <c r="D69">
        <v>4</v>
      </c>
      <c r="E69">
        <v>2</v>
      </c>
      <c r="F69">
        <v>17</v>
      </c>
      <c r="G69">
        <v>7</v>
      </c>
      <c r="H69">
        <v>60</v>
      </c>
      <c r="I69">
        <v>6</v>
      </c>
      <c r="J69">
        <v>12</v>
      </c>
      <c r="K69">
        <v>3</v>
      </c>
      <c r="L69">
        <v>9</v>
      </c>
      <c r="M69">
        <v>3</v>
      </c>
      <c r="N69">
        <v>3</v>
      </c>
      <c r="O69">
        <v>42</v>
      </c>
      <c r="P69">
        <v>68</v>
      </c>
      <c r="Q69">
        <v>32</v>
      </c>
      <c r="R69" t="s">
        <v>68</v>
      </c>
      <c r="S69" t="s">
        <v>28</v>
      </c>
      <c r="T69">
        <v>3800</v>
      </c>
      <c r="U69" t="s">
        <v>95</v>
      </c>
    </row>
    <row r="70" spans="1:21" x14ac:dyDescent="0.3">
      <c r="A70" t="s">
        <v>176</v>
      </c>
      <c r="B70">
        <v>69</v>
      </c>
      <c r="C70">
        <v>2019</v>
      </c>
      <c r="D70">
        <v>28</v>
      </c>
      <c r="E70">
        <v>3</v>
      </c>
      <c r="F70">
        <v>30</v>
      </c>
      <c r="G70">
        <v>9</v>
      </c>
      <c r="H70">
        <v>26</v>
      </c>
      <c r="I70">
        <v>3</v>
      </c>
      <c r="J70">
        <v>14</v>
      </c>
      <c r="K70">
        <v>30</v>
      </c>
      <c r="L70">
        <v>32</v>
      </c>
      <c r="M70">
        <v>9</v>
      </c>
      <c r="N70">
        <v>6</v>
      </c>
      <c r="O70">
        <v>44</v>
      </c>
      <c r="P70">
        <v>67</v>
      </c>
      <c r="Q70">
        <v>54</v>
      </c>
      <c r="R70" t="s">
        <v>68</v>
      </c>
      <c r="S70" t="s">
        <v>177</v>
      </c>
      <c r="T70">
        <v>3800</v>
      </c>
      <c r="U70" t="s">
        <v>95</v>
      </c>
    </row>
    <row r="71" spans="1:21" x14ac:dyDescent="0.3">
      <c r="A71" t="s">
        <v>178</v>
      </c>
      <c r="B71">
        <v>70</v>
      </c>
      <c r="C71">
        <v>2018</v>
      </c>
      <c r="D71">
        <v>4</v>
      </c>
      <c r="E71">
        <v>35</v>
      </c>
      <c r="F71">
        <v>12</v>
      </c>
      <c r="G71">
        <v>6</v>
      </c>
      <c r="H71">
        <v>13</v>
      </c>
      <c r="I71">
        <v>9</v>
      </c>
      <c r="J71">
        <v>16</v>
      </c>
      <c r="K71">
        <v>4</v>
      </c>
      <c r="L71">
        <v>15</v>
      </c>
      <c r="M71">
        <v>4</v>
      </c>
      <c r="N71">
        <v>9</v>
      </c>
      <c r="O71">
        <v>0</v>
      </c>
      <c r="P71">
        <v>22</v>
      </c>
      <c r="Q71">
        <v>24</v>
      </c>
      <c r="R71" t="s">
        <v>68</v>
      </c>
      <c r="S71" t="s">
        <v>179</v>
      </c>
      <c r="T71">
        <v>2700</v>
      </c>
      <c r="U71" t="s">
        <v>95</v>
      </c>
    </row>
    <row r="72" spans="1:21" x14ac:dyDescent="0.3">
      <c r="A72" t="s">
        <v>180</v>
      </c>
      <c r="B72">
        <v>71</v>
      </c>
      <c r="C72">
        <v>2017</v>
      </c>
      <c r="D72">
        <v>34</v>
      </c>
      <c r="E72">
        <v>6</v>
      </c>
      <c r="F72">
        <v>0</v>
      </c>
      <c r="G72">
        <v>7</v>
      </c>
      <c r="H72">
        <v>54</v>
      </c>
      <c r="I72">
        <v>4</v>
      </c>
      <c r="J72">
        <v>18</v>
      </c>
      <c r="K72">
        <v>11</v>
      </c>
      <c r="L72">
        <v>0</v>
      </c>
      <c r="M72">
        <v>8</v>
      </c>
      <c r="N72">
        <v>1</v>
      </c>
      <c r="O72">
        <v>7</v>
      </c>
      <c r="P72">
        <v>58</v>
      </c>
      <c r="Q72">
        <v>99</v>
      </c>
      <c r="R72" t="s">
        <v>18</v>
      </c>
      <c r="S72" t="s">
        <v>181</v>
      </c>
      <c r="T72">
        <v>3000</v>
      </c>
      <c r="U72" t="s">
        <v>182</v>
      </c>
    </row>
    <row r="73" spans="1:21" x14ac:dyDescent="0.3">
      <c r="A73" t="s">
        <v>183</v>
      </c>
      <c r="B73">
        <v>72</v>
      </c>
      <c r="C73">
        <v>2019</v>
      </c>
      <c r="D73">
        <v>3</v>
      </c>
      <c r="E73">
        <v>41</v>
      </c>
      <c r="F73">
        <v>28</v>
      </c>
      <c r="G73">
        <v>6</v>
      </c>
      <c r="H73">
        <v>33</v>
      </c>
      <c r="I73">
        <v>8</v>
      </c>
      <c r="J73">
        <v>17</v>
      </c>
      <c r="K73">
        <v>7</v>
      </c>
      <c r="L73">
        <v>50</v>
      </c>
      <c r="M73">
        <v>6</v>
      </c>
      <c r="N73">
        <v>8</v>
      </c>
      <c r="O73">
        <v>1</v>
      </c>
      <c r="P73">
        <v>67</v>
      </c>
      <c r="Q73">
        <v>8</v>
      </c>
      <c r="R73" t="s">
        <v>18</v>
      </c>
      <c r="S73" t="s">
        <v>43</v>
      </c>
      <c r="T73">
        <v>1900</v>
      </c>
      <c r="U73" t="s">
        <v>93</v>
      </c>
    </row>
    <row r="74" spans="1:21" x14ac:dyDescent="0.3">
      <c r="A74" t="s">
        <v>184</v>
      </c>
      <c r="B74">
        <v>73</v>
      </c>
      <c r="C74">
        <v>2019</v>
      </c>
      <c r="D74">
        <v>9</v>
      </c>
      <c r="E74">
        <v>27</v>
      </c>
      <c r="F74">
        <v>30</v>
      </c>
      <c r="G74">
        <v>22</v>
      </c>
      <c r="H74">
        <v>29</v>
      </c>
      <c r="I74">
        <v>6</v>
      </c>
      <c r="J74">
        <v>13</v>
      </c>
      <c r="K74">
        <v>9</v>
      </c>
      <c r="L74">
        <v>2</v>
      </c>
      <c r="M74">
        <v>10</v>
      </c>
      <c r="N74">
        <v>9</v>
      </c>
      <c r="O74">
        <v>6</v>
      </c>
      <c r="P74">
        <v>16</v>
      </c>
      <c r="Q74">
        <v>7</v>
      </c>
      <c r="R74" t="s">
        <v>18</v>
      </c>
      <c r="S74" t="s">
        <v>113</v>
      </c>
      <c r="T74">
        <v>2750</v>
      </c>
      <c r="U74" t="s">
        <v>93</v>
      </c>
    </row>
    <row r="75" spans="1:21" x14ac:dyDescent="0.3">
      <c r="A75" t="s">
        <v>185</v>
      </c>
      <c r="B75">
        <v>74</v>
      </c>
      <c r="C75">
        <v>2016</v>
      </c>
      <c r="D75">
        <v>6</v>
      </c>
      <c r="E75">
        <v>36</v>
      </c>
      <c r="F75">
        <v>4</v>
      </c>
      <c r="G75">
        <v>39</v>
      </c>
      <c r="H75">
        <v>2</v>
      </c>
      <c r="I75">
        <v>10</v>
      </c>
      <c r="J75">
        <v>28</v>
      </c>
      <c r="K75">
        <v>0</v>
      </c>
      <c r="L75">
        <v>6</v>
      </c>
      <c r="M75">
        <v>2</v>
      </c>
      <c r="N75">
        <v>18</v>
      </c>
      <c r="O75">
        <v>29</v>
      </c>
      <c r="P75">
        <v>52</v>
      </c>
      <c r="Q75">
        <v>9</v>
      </c>
      <c r="R75" t="s">
        <v>31</v>
      </c>
      <c r="S75" t="s">
        <v>186</v>
      </c>
      <c r="T75">
        <v>1200</v>
      </c>
      <c r="U75" t="s">
        <v>93</v>
      </c>
    </row>
    <row r="76" spans="1:21" x14ac:dyDescent="0.3">
      <c r="A76" t="s">
        <v>187</v>
      </c>
      <c r="B76">
        <v>75</v>
      </c>
      <c r="C76">
        <v>2017</v>
      </c>
      <c r="D76">
        <v>22</v>
      </c>
      <c r="E76">
        <v>30</v>
      </c>
      <c r="F76">
        <v>13</v>
      </c>
      <c r="G76">
        <v>37</v>
      </c>
      <c r="H76">
        <v>14</v>
      </c>
      <c r="I76">
        <v>2</v>
      </c>
      <c r="J76">
        <v>22</v>
      </c>
      <c r="K76">
        <v>6</v>
      </c>
      <c r="L76">
        <v>40</v>
      </c>
      <c r="M76">
        <v>27</v>
      </c>
      <c r="N76">
        <v>34</v>
      </c>
      <c r="O76">
        <v>54</v>
      </c>
      <c r="P76">
        <v>65</v>
      </c>
      <c r="Q76">
        <v>83</v>
      </c>
      <c r="R76" t="s">
        <v>18</v>
      </c>
      <c r="S76" t="s">
        <v>46</v>
      </c>
      <c r="T76">
        <v>4000</v>
      </c>
      <c r="U76" t="s">
        <v>93</v>
      </c>
    </row>
    <row r="77" spans="1:21" x14ac:dyDescent="0.3">
      <c r="A77" t="s">
        <v>188</v>
      </c>
      <c r="B77">
        <v>76</v>
      </c>
      <c r="C77">
        <v>2018</v>
      </c>
      <c r="D77">
        <v>9</v>
      </c>
      <c r="E77">
        <v>50</v>
      </c>
      <c r="F77">
        <v>35</v>
      </c>
      <c r="G77">
        <v>43</v>
      </c>
      <c r="H77">
        <v>14</v>
      </c>
      <c r="I77">
        <v>27</v>
      </c>
      <c r="J77">
        <v>26</v>
      </c>
      <c r="K77">
        <v>1</v>
      </c>
      <c r="L77">
        <v>5</v>
      </c>
      <c r="M77">
        <v>30</v>
      </c>
      <c r="N77">
        <v>40</v>
      </c>
      <c r="O77">
        <v>22</v>
      </c>
      <c r="P77">
        <v>14</v>
      </c>
      <c r="Q77">
        <v>1</v>
      </c>
      <c r="R77" t="s">
        <v>14</v>
      </c>
      <c r="S77" t="s">
        <v>28</v>
      </c>
      <c r="T77">
        <v>4100</v>
      </c>
      <c r="U77" t="s">
        <v>93</v>
      </c>
    </row>
    <row r="78" spans="1:21" x14ac:dyDescent="0.3">
      <c r="A78" t="s">
        <v>189</v>
      </c>
      <c r="B78">
        <v>77</v>
      </c>
      <c r="C78">
        <v>2019</v>
      </c>
      <c r="D78">
        <v>2</v>
      </c>
      <c r="E78">
        <v>0</v>
      </c>
      <c r="F78">
        <v>20</v>
      </c>
      <c r="G78">
        <v>50</v>
      </c>
      <c r="H78">
        <v>60</v>
      </c>
      <c r="I78">
        <v>30</v>
      </c>
      <c r="J78">
        <v>30</v>
      </c>
      <c r="K78">
        <v>5</v>
      </c>
      <c r="L78">
        <v>3</v>
      </c>
      <c r="M78">
        <v>2</v>
      </c>
      <c r="N78">
        <v>45</v>
      </c>
      <c r="O78">
        <v>34</v>
      </c>
      <c r="P78">
        <v>9</v>
      </c>
      <c r="Q78">
        <v>43</v>
      </c>
      <c r="R78" t="s">
        <v>14</v>
      </c>
      <c r="S78" t="s">
        <v>190</v>
      </c>
      <c r="T78">
        <v>2200</v>
      </c>
      <c r="U78" t="s">
        <v>114</v>
      </c>
    </row>
    <row r="79" spans="1:21" x14ac:dyDescent="0.3">
      <c r="A79" t="s">
        <v>191</v>
      </c>
      <c r="B79">
        <v>78</v>
      </c>
      <c r="C79">
        <v>2020</v>
      </c>
      <c r="D79">
        <v>30</v>
      </c>
      <c r="E79">
        <v>31</v>
      </c>
      <c r="F79">
        <v>21</v>
      </c>
      <c r="G79">
        <v>4</v>
      </c>
      <c r="H79">
        <v>52</v>
      </c>
      <c r="I79">
        <v>2</v>
      </c>
      <c r="J79">
        <v>0</v>
      </c>
      <c r="K79">
        <v>7</v>
      </c>
      <c r="L79">
        <v>6</v>
      </c>
      <c r="M79">
        <v>0</v>
      </c>
      <c r="N79">
        <v>20</v>
      </c>
      <c r="O79">
        <v>15</v>
      </c>
      <c r="P79">
        <v>51</v>
      </c>
      <c r="Q79">
        <v>51</v>
      </c>
      <c r="R79" t="s">
        <v>14</v>
      </c>
      <c r="S79" t="s">
        <v>43</v>
      </c>
      <c r="T79">
        <v>3400</v>
      </c>
      <c r="U79" t="s">
        <v>117</v>
      </c>
    </row>
    <row r="80" spans="1:21" x14ac:dyDescent="0.3">
      <c r="A80" t="s">
        <v>192</v>
      </c>
      <c r="B80">
        <v>79</v>
      </c>
      <c r="C80">
        <v>2017</v>
      </c>
      <c r="D80">
        <v>21</v>
      </c>
      <c r="E80">
        <v>50</v>
      </c>
      <c r="F80">
        <v>26</v>
      </c>
      <c r="G80">
        <v>50</v>
      </c>
      <c r="H80">
        <v>34</v>
      </c>
      <c r="I80">
        <v>0</v>
      </c>
      <c r="J80">
        <v>8</v>
      </c>
      <c r="K80">
        <v>2</v>
      </c>
      <c r="L80">
        <v>9</v>
      </c>
      <c r="M80">
        <v>4</v>
      </c>
      <c r="N80">
        <v>1</v>
      </c>
      <c r="O80">
        <v>20</v>
      </c>
      <c r="P80">
        <v>33</v>
      </c>
      <c r="Q80">
        <v>29</v>
      </c>
      <c r="R80" t="s">
        <v>14</v>
      </c>
      <c r="S80" t="s">
        <v>32</v>
      </c>
      <c r="T80">
        <v>2800</v>
      </c>
      <c r="U80" t="s">
        <v>193</v>
      </c>
    </row>
    <row r="81" spans="1:21" x14ac:dyDescent="0.3">
      <c r="A81" t="s">
        <v>194</v>
      </c>
      <c r="B81">
        <v>80</v>
      </c>
      <c r="C81">
        <v>2018</v>
      </c>
      <c r="D81">
        <v>40</v>
      </c>
      <c r="E81">
        <v>9</v>
      </c>
      <c r="F81">
        <v>3</v>
      </c>
      <c r="G81">
        <v>7</v>
      </c>
      <c r="H81">
        <v>31</v>
      </c>
      <c r="I81">
        <v>4</v>
      </c>
      <c r="J81">
        <v>9</v>
      </c>
      <c r="K81">
        <v>1</v>
      </c>
      <c r="L81">
        <v>1</v>
      </c>
      <c r="M81">
        <v>6</v>
      </c>
      <c r="N81">
        <v>0</v>
      </c>
      <c r="O81">
        <v>17</v>
      </c>
      <c r="P81">
        <v>80</v>
      </c>
      <c r="Q81">
        <v>67</v>
      </c>
      <c r="R81" t="s">
        <v>14</v>
      </c>
      <c r="S81" t="s">
        <v>195</v>
      </c>
      <c r="T81">
        <v>1300</v>
      </c>
      <c r="U81" t="s">
        <v>20</v>
      </c>
    </row>
    <row r="82" spans="1:21" x14ac:dyDescent="0.3">
      <c r="A82" t="s">
        <v>196</v>
      </c>
      <c r="B82">
        <v>81</v>
      </c>
      <c r="C82">
        <v>2019</v>
      </c>
      <c r="D82">
        <v>8</v>
      </c>
      <c r="E82">
        <v>0</v>
      </c>
      <c r="F82">
        <v>30</v>
      </c>
      <c r="G82">
        <v>6</v>
      </c>
      <c r="H82">
        <v>44</v>
      </c>
      <c r="I82">
        <v>6</v>
      </c>
      <c r="J82">
        <v>7</v>
      </c>
      <c r="K82">
        <v>25</v>
      </c>
      <c r="L82">
        <v>8</v>
      </c>
      <c r="M82">
        <v>7</v>
      </c>
      <c r="N82">
        <v>9</v>
      </c>
      <c r="O82">
        <v>41</v>
      </c>
      <c r="P82">
        <v>11</v>
      </c>
      <c r="Q82">
        <v>80</v>
      </c>
      <c r="R82" t="s">
        <v>18</v>
      </c>
      <c r="S82" t="s">
        <v>125</v>
      </c>
      <c r="T82">
        <v>3600</v>
      </c>
      <c r="U82" t="s">
        <v>23</v>
      </c>
    </row>
    <row r="83" spans="1:21" x14ac:dyDescent="0.3">
      <c r="A83" t="s">
        <v>197</v>
      </c>
      <c r="B83">
        <v>82</v>
      </c>
      <c r="C83">
        <v>2020</v>
      </c>
      <c r="D83">
        <v>3</v>
      </c>
      <c r="E83">
        <v>9</v>
      </c>
      <c r="F83">
        <v>4</v>
      </c>
      <c r="G83">
        <v>5</v>
      </c>
      <c r="H83">
        <v>21</v>
      </c>
      <c r="I83">
        <v>7</v>
      </c>
      <c r="J83">
        <v>3</v>
      </c>
      <c r="K83">
        <v>30</v>
      </c>
      <c r="L83">
        <v>9</v>
      </c>
      <c r="M83">
        <v>22</v>
      </c>
      <c r="N83">
        <v>22</v>
      </c>
      <c r="O83">
        <v>48</v>
      </c>
      <c r="P83">
        <v>12</v>
      </c>
      <c r="Q83">
        <v>58</v>
      </c>
      <c r="R83" t="s">
        <v>18</v>
      </c>
      <c r="S83" t="s">
        <v>198</v>
      </c>
      <c r="T83">
        <v>4200</v>
      </c>
      <c r="U83" t="s">
        <v>199</v>
      </c>
    </row>
    <row r="84" spans="1:21" x14ac:dyDescent="0.3">
      <c r="A84" t="s">
        <v>200</v>
      </c>
      <c r="B84">
        <v>83</v>
      </c>
      <c r="C84">
        <v>2020</v>
      </c>
      <c r="D84">
        <v>22</v>
      </c>
      <c r="E84">
        <v>32</v>
      </c>
      <c r="F84">
        <v>11</v>
      </c>
      <c r="G84">
        <v>2</v>
      </c>
      <c r="H84">
        <v>46</v>
      </c>
      <c r="I84">
        <v>22</v>
      </c>
      <c r="J84">
        <v>11</v>
      </c>
      <c r="K84">
        <v>4</v>
      </c>
      <c r="L84">
        <v>18</v>
      </c>
      <c r="M84">
        <v>40</v>
      </c>
      <c r="N84">
        <v>36</v>
      </c>
      <c r="O84">
        <v>66</v>
      </c>
      <c r="P84">
        <v>29</v>
      </c>
      <c r="Q84">
        <v>51</v>
      </c>
      <c r="R84" t="s">
        <v>18</v>
      </c>
      <c r="S84" t="s">
        <v>190</v>
      </c>
      <c r="T84">
        <v>2200</v>
      </c>
      <c r="U84" t="s">
        <v>201</v>
      </c>
    </row>
    <row r="85" spans="1:21" x14ac:dyDescent="0.3">
      <c r="A85" t="s">
        <v>202</v>
      </c>
      <c r="B85">
        <v>84</v>
      </c>
      <c r="C85">
        <v>2015</v>
      </c>
      <c r="D85">
        <v>25</v>
      </c>
      <c r="E85">
        <v>15</v>
      </c>
      <c r="F85">
        <v>7</v>
      </c>
      <c r="G85">
        <v>6</v>
      </c>
      <c r="H85">
        <v>57</v>
      </c>
      <c r="I85">
        <v>40</v>
      </c>
      <c r="J85">
        <v>3</v>
      </c>
      <c r="K85">
        <v>13</v>
      </c>
      <c r="L85">
        <v>34</v>
      </c>
      <c r="M85">
        <v>0</v>
      </c>
      <c r="N85">
        <v>49</v>
      </c>
      <c r="O85">
        <v>18</v>
      </c>
      <c r="P85">
        <v>34</v>
      </c>
      <c r="Q85">
        <v>52</v>
      </c>
      <c r="R85" t="s">
        <v>14</v>
      </c>
      <c r="S85" t="s">
        <v>203</v>
      </c>
      <c r="T85">
        <v>3000</v>
      </c>
      <c r="U85" t="s">
        <v>33</v>
      </c>
    </row>
    <row r="86" spans="1:21" x14ac:dyDescent="0.3">
      <c r="A86" t="s">
        <v>204</v>
      </c>
      <c r="B86">
        <v>85</v>
      </c>
      <c r="C86">
        <v>2018</v>
      </c>
      <c r="D86">
        <v>6</v>
      </c>
      <c r="E86">
        <v>0</v>
      </c>
      <c r="F86">
        <v>9</v>
      </c>
      <c r="G86">
        <v>21</v>
      </c>
      <c r="H86">
        <v>46</v>
      </c>
      <c r="I86">
        <v>0</v>
      </c>
      <c r="J86">
        <v>20</v>
      </c>
      <c r="K86">
        <v>24</v>
      </c>
      <c r="L86">
        <v>40</v>
      </c>
      <c r="M86">
        <v>3</v>
      </c>
      <c r="N86">
        <v>14</v>
      </c>
      <c r="O86">
        <v>58</v>
      </c>
      <c r="P86">
        <v>12</v>
      </c>
      <c r="Q86">
        <v>42</v>
      </c>
      <c r="R86" t="s">
        <v>14</v>
      </c>
      <c r="S86" t="s">
        <v>205</v>
      </c>
      <c r="T86">
        <v>1800</v>
      </c>
      <c r="U86" t="s">
        <v>206</v>
      </c>
    </row>
    <row r="87" spans="1:21" x14ac:dyDescent="0.3">
      <c r="A87" t="s">
        <v>207</v>
      </c>
      <c r="B87">
        <v>86</v>
      </c>
      <c r="C87">
        <v>2019</v>
      </c>
      <c r="D87">
        <v>9</v>
      </c>
      <c r="E87">
        <v>50</v>
      </c>
      <c r="F87">
        <v>0</v>
      </c>
      <c r="G87">
        <v>37</v>
      </c>
      <c r="H87">
        <v>28</v>
      </c>
      <c r="I87">
        <v>3</v>
      </c>
      <c r="J87">
        <v>6</v>
      </c>
      <c r="K87">
        <v>18</v>
      </c>
      <c r="L87">
        <v>45</v>
      </c>
      <c r="M87">
        <v>9</v>
      </c>
      <c r="N87">
        <v>11</v>
      </c>
      <c r="O87">
        <v>25</v>
      </c>
      <c r="P87">
        <v>44</v>
      </c>
      <c r="Q87">
        <v>91</v>
      </c>
      <c r="R87" t="s">
        <v>14</v>
      </c>
      <c r="S87" t="s">
        <v>43</v>
      </c>
      <c r="T87">
        <v>5000</v>
      </c>
      <c r="U87" t="s">
        <v>38</v>
      </c>
    </row>
    <row r="88" spans="1:21" x14ac:dyDescent="0.3">
      <c r="A88" t="s">
        <v>208</v>
      </c>
      <c r="B88">
        <v>87</v>
      </c>
      <c r="C88">
        <v>2019</v>
      </c>
      <c r="D88">
        <v>7</v>
      </c>
      <c r="E88">
        <v>2</v>
      </c>
      <c r="F88">
        <v>6</v>
      </c>
      <c r="G88">
        <v>29</v>
      </c>
      <c r="H88">
        <v>22</v>
      </c>
      <c r="I88">
        <v>9</v>
      </c>
      <c r="J88">
        <v>7</v>
      </c>
      <c r="K88">
        <v>30</v>
      </c>
      <c r="L88">
        <v>20</v>
      </c>
      <c r="M88">
        <v>7</v>
      </c>
      <c r="N88">
        <v>2</v>
      </c>
      <c r="O88">
        <v>75</v>
      </c>
      <c r="P88">
        <v>37</v>
      </c>
      <c r="Q88">
        <v>33</v>
      </c>
      <c r="R88" t="s">
        <v>14</v>
      </c>
      <c r="S88" t="s">
        <v>28</v>
      </c>
      <c r="T88">
        <v>5500</v>
      </c>
      <c r="U88" t="s">
        <v>209</v>
      </c>
    </row>
    <row r="89" spans="1:21" x14ac:dyDescent="0.3">
      <c r="A89" t="s">
        <v>210</v>
      </c>
      <c r="B89">
        <v>88</v>
      </c>
      <c r="C89">
        <v>2018</v>
      </c>
      <c r="D89">
        <v>25</v>
      </c>
      <c r="E89">
        <v>6</v>
      </c>
      <c r="F89">
        <v>1</v>
      </c>
      <c r="G89">
        <v>0</v>
      </c>
      <c r="H89">
        <v>24</v>
      </c>
      <c r="I89">
        <v>7</v>
      </c>
      <c r="J89">
        <v>6</v>
      </c>
      <c r="K89">
        <v>0</v>
      </c>
      <c r="L89">
        <v>1</v>
      </c>
      <c r="M89">
        <v>8</v>
      </c>
      <c r="N89">
        <v>9</v>
      </c>
      <c r="O89">
        <v>15</v>
      </c>
      <c r="P89">
        <v>29</v>
      </c>
      <c r="Q89">
        <v>36</v>
      </c>
      <c r="R89" t="s">
        <v>14</v>
      </c>
      <c r="S89" t="s">
        <v>211</v>
      </c>
      <c r="T89">
        <v>4400</v>
      </c>
      <c r="U89" t="s">
        <v>44</v>
      </c>
    </row>
    <row r="90" spans="1:21" x14ac:dyDescent="0.3">
      <c r="A90" t="s">
        <v>212</v>
      </c>
      <c r="B90">
        <v>89</v>
      </c>
      <c r="C90">
        <v>2017</v>
      </c>
      <c r="D90">
        <v>8</v>
      </c>
      <c r="E90">
        <v>40</v>
      </c>
      <c r="F90">
        <v>5</v>
      </c>
      <c r="G90">
        <v>2</v>
      </c>
      <c r="H90">
        <v>8</v>
      </c>
      <c r="I90">
        <v>8</v>
      </c>
      <c r="J90">
        <v>7</v>
      </c>
      <c r="K90">
        <v>1</v>
      </c>
      <c r="L90">
        <v>0</v>
      </c>
      <c r="M90">
        <v>4</v>
      </c>
      <c r="N90">
        <v>10</v>
      </c>
      <c r="O90">
        <v>37</v>
      </c>
      <c r="P90">
        <v>44</v>
      </c>
      <c r="Q90">
        <v>40</v>
      </c>
      <c r="R90" t="s">
        <v>14</v>
      </c>
      <c r="S90" t="s">
        <v>43</v>
      </c>
      <c r="T90">
        <v>3200</v>
      </c>
      <c r="U90" t="s">
        <v>213</v>
      </c>
    </row>
    <row r="91" spans="1:21" x14ac:dyDescent="0.3">
      <c r="A91" t="s">
        <v>214</v>
      </c>
      <c r="B91">
        <v>90</v>
      </c>
      <c r="C91">
        <v>2019</v>
      </c>
      <c r="D91">
        <v>6</v>
      </c>
      <c r="E91">
        <v>5</v>
      </c>
      <c r="F91">
        <v>7</v>
      </c>
      <c r="G91">
        <v>12</v>
      </c>
      <c r="H91">
        <v>11</v>
      </c>
      <c r="I91">
        <v>4</v>
      </c>
      <c r="J91">
        <v>0</v>
      </c>
      <c r="K91">
        <v>7</v>
      </c>
      <c r="L91">
        <v>9</v>
      </c>
      <c r="M91">
        <v>21</v>
      </c>
      <c r="N91">
        <v>3</v>
      </c>
      <c r="O91">
        <v>70</v>
      </c>
      <c r="P91">
        <v>80</v>
      </c>
      <c r="Q91">
        <v>21</v>
      </c>
      <c r="R91" t="s">
        <v>14</v>
      </c>
      <c r="S91" t="s">
        <v>215</v>
      </c>
      <c r="T91">
        <v>5000</v>
      </c>
      <c r="U91" t="s">
        <v>216</v>
      </c>
    </row>
    <row r="92" spans="1:21" x14ac:dyDescent="0.3">
      <c r="A92" t="s">
        <v>217</v>
      </c>
      <c r="B92">
        <v>91</v>
      </c>
      <c r="C92">
        <v>2019</v>
      </c>
      <c r="D92">
        <v>29</v>
      </c>
      <c r="E92">
        <v>3</v>
      </c>
      <c r="F92">
        <v>2</v>
      </c>
      <c r="G92">
        <v>0</v>
      </c>
      <c r="H92">
        <v>25</v>
      </c>
      <c r="I92">
        <v>21</v>
      </c>
      <c r="J92">
        <v>30</v>
      </c>
      <c r="K92">
        <v>9</v>
      </c>
      <c r="L92">
        <v>22</v>
      </c>
      <c r="M92">
        <v>5</v>
      </c>
      <c r="N92">
        <v>29</v>
      </c>
      <c r="O92">
        <v>69</v>
      </c>
      <c r="P92">
        <v>32</v>
      </c>
      <c r="Q92">
        <v>53</v>
      </c>
      <c r="R92" t="s">
        <v>14</v>
      </c>
      <c r="S92" t="s">
        <v>40</v>
      </c>
      <c r="T92">
        <v>3000</v>
      </c>
      <c r="U92" t="s">
        <v>52</v>
      </c>
    </row>
    <row r="93" spans="1:21" x14ac:dyDescent="0.3">
      <c r="A93" t="s">
        <v>218</v>
      </c>
      <c r="B93">
        <v>92</v>
      </c>
      <c r="C93">
        <v>2016</v>
      </c>
      <c r="D93">
        <v>8</v>
      </c>
      <c r="E93">
        <v>6</v>
      </c>
      <c r="F93">
        <v>1</v>
      </c>
      <c r="G93">
        <v>39</v>
      </c>
      <c r="H93">
        <v>28</v>
      </c>
      <c r="I93">
        <v>5</v>
      </c>
      <c r="J93">
        <v>2</v>
      </c>
      <c r="K93">
        <v>2</v>
      </c>
      <c r="L93">
        <v>36</v>
      </c>
      <c r="M93">
        <v>33</v>
      </c>
      <c r="N93">
        <v>12</v>
      </c>
      <c r="O93">
        <v>33</v>
      </c>
      <c r="P93">
        <v>44</v>
      </c>
      <c r="Q93">
        <v>13</v>
      </c>
      <c r="R93" t="s">
        <v>14</v>
      </c>
      <c r="S93" t="s">
        <v>125</v>
      </c>
      <c r="T93">
        <v>2900</v>
      </c>
      <c r="U93" t="s">
        <v>54</v>
      </c>
    </row>
    <row r="94" spans="1:21" x14ac:dyDescent="0.3">
      <c r="A94" t="s">
        <v>219</v>
      </c>
      <c r="B94">
        <v>93</v>
      </c>
      <c r="C94">
        <v>2017</v>
      </c>
      <c r="D94">
        <v>5</v>
      </c>
      <c r="E94">
        <v>9</v>
      </c>
      <c r="F94">
        <v>25</v>
      </c>
      <c r="G94">
        <v>50</v>
      </c>
      <c r="H94">
        <v>15</v>
      </c>
      <c r="I94">
        <v>33</v>
      </c>
      <c r="J94">
        <v>22</v>
      </c>
      <c r="K94">
        <v>13</v>
      </c>
      <c r="L94">
        <v>49</v>
      </c>
      <c r="M94">
        <v>7</v>
      </c>
      <c r="N94">
        <v>15</v>
      </c>
      <c r="O94">
        <v>20</v>
      </c>
      <c r="P94">
        <v>28</v>
      </c>
      <c r="Q94">
        <v>63</v>
      </c>
      <c r="R94" t="s">
        <v>14</v>
      </c>
      <c r="S94" t="s">
        <v>220</v>
      </c>
      <c r="T94">
        <v>3100</v>
      </c>
      <c r="U94" t="s">
        <v>221</v>
      </c>
    </row>
    <row r="95" spans="1:21" x14ac:dyDescent="0.3">
      <c r="A95" t="s">
        <v>222</v>
      </c>
      <c r="B95">
        <v>94</v>
      </c>
      <c r="C95">
        <v>2018</v>
      </c>
      <c r="D95">
        <v>6</v>
      </c>
      <c r="E95">
        <v>1</v>
      </c>
      <c r="F95">
        <v>30</v>
      </c>
      <c r="G95">
        <v>16</v>
      </c>
      <c r="H95">
        <v>26</v>
      </c>
      <c r="I95">
        <v>7</v>
      </c>
      <c r="J95">
        <v>3</v>
      </c>
      <c r="K95">
        <v>8</v>
      </c>
      <c r="L95">
        <v>14</v>
      </c>
      <c r="M95">
        <v>3</v>
      </c>
      <c r="N95">
        <v>4</v>
      </c>
      <c r="O95">
        <v>7</v>
      </c>
      <c r="P95">
        <v>37</v>
      </c>
      <c r="Q95">
        <v>50</v>
      </c>
      <c r="R95" t="s">
        <v>14</v>
      </c>
      <c r="S95" t="s">
        <v>97</v>
      </c>
      <c r="T95">
        <v>1000</v>
      </c>
      <c r="U95" t="s">
        <v>60</v>
      </c>
    </row>
    <row r="96" spans="1:21" x14ac:dyDescent="0.3">
      <c r="A96" t="s">
        <v>223</v>
      </c>
      <c r="B96">
        <v>95</v>
      </c>
      <c r="C96">
        <v>2019</v>
      </c>
      <c r="D96">
        <v>3</v>
      </c>
      <c r="E96">
        <v>8</v>
      </c>
      <c r="F96">
        <v>4</v>
      </c>
      <c r="G96">
        <v>1</v>
      </c>
      <c r="H96">
        <v>22</v>
      </c>
      <c r="I96">
        <v>3</v>
      </c>
      <c r="J96">
        <v>2</v>
      </c>
      <c r="K96">
        <v>0</v>
      </c>
      <c r="L96">
        <v>11</v>
      </c>
      <c r="M96">
        <v>11</v>
      </c>
      <c r="N96">
        <v>6</v>
      </c>
      <c r="O96">
        <v>50</v>
      </c>
      <c r="P96">
        <v>49</v>
      </c>
      <c r="Q96">
        <v>48</v>
      </c>
      <c r="R96" t="s">
        <v>14</v>
      </c>
      <c r="S96" t="s">
        <v>224</v>
      </c>
      <c r="T96">
        <v>2000</v>
      </c>
      <c r="U96" t="s">
        <v>225</v>
      </c>
    </row>
    <row r="97" spans="1:21" x14ac:dyDescent="0.3">
      <c r="A97" t="s">
        <v>226</v>
      </c>
      <c r="B97">
        <v>96</v>
      </c>
      <c r="C97">
        <v>2020</v>
      </c>
      <c r="D97">
        <v>9</v>
      </c>
      <c r="E97">
        <v>9</v>
      </c>
      <c r="F97">
        <v>13</v>
      </c>
      <c r="G97">
        <v>32</v>
      </c>
      <c r="H97">
        <v>4</v>
      </c>
      <c r="I97">
        <v>11</v>
      </c>
      <c r="J97">
        <v>0</v>
      </c>
      <c r="K97">
        <v>9</v>
      </c>
      <c r="L97">
        <v>2</v>
      </c>
      <c r="M97">
        <v>36</v>
      </c>
      <c r="N97">
        <v>11</v>
      </c>
      <c r="O97">
        <v>23</v>
      </c>
      <c r="P97">
        <v>55</v>
      </c>
      <c r="Q97">
        <v>25</v>
      </c>
      <c r="R97" t="s">
        <v>31</v>
      </c>
      <c r="S97" t="s">
        <v>158</v>
      </c>
      <c r="T97">
        <v>3000</v>
      </c>
      <c r="U97" t="s">
        <v>66</v>
      </c>
    </row>
    <row r="98" spans="1:21" x14ac:dyDescent="0.3">
      <c r="A98" t="s">
        <v>227</v>
      </c>
      <c r="B98">
        <v>97</v>
      </c>
      <c r="C98">
        <v>2017</v>
      </c>
      <c r="D98">
        <v>4</v>
      </c>
      <c r="E98">
        <v>18</v>
      </c>
      <c r="F98">
        <v>24</v>
      </c>
      <c r="G98">
        <v>4</v>
      </c>
      <c r="H98">
        <v>44</v>
      </c>
      <c r="I98">
        <v>36</v>
      </c>
      <c r="J98">
        <v>14</v>
      </c>
      <c r="K98">
        <v>7</v>
      </c>
      <c r="L98">
        <v>9</v>
      </c>
      <c r="M98">
        <v>39</v>
      </c>
      <c r="N98">
        <v>22</v>
      </c>
      <c r="O98">
        <v>66</v>
      </c>
      <c r="P98">
        <v>30</v>
      </c>
      <c r="Q98">
        <v>16</v>
      </c>
      <c r="R98" t="s">
        <v>31</v>
      </c>
      <c r="S98" t="s">
        <v>228</v>
      </c>
      <c r="T98">
        <v>3500</v>
      </c>
      <c r="U98" t="s">
        <v>229</v>
      </c>
    </row>
    <row r="99" spans="1:21" x14ac:dyDescent="0.3">
      <c r="A99" t="s">
        <v>230</v>
      </c>
      <c r="B99">
        <v>98</v>
      </c>
      <c r="C99">
        <v>2018</v>
      </c>
      <c r="D99">
        <v>8</v>
      </c>
      <c r="E99">
        <v>34</v>
      </c>
      <c r="F99">
        <v>18</v>
      </c>
      <c r="G99">
        <v>14</v>
      </c>
      <c r="H99">
        <v>21</v>
      </c>
      <c r="I99">
        <v>39</v>
      </c>
      <c r="J99">
        <v>15</v>
      </c>
      <c r="K99">
        <v>22</v>
      </c>
      <c r="L99">
        <v>10</v>
      </c>
      <c r="M99">
        <v>22</v>
      </c>
      <c r="N99">
        <v>34</v>
      </c>
      <c r="O99">
        <v>74</v>
      </c>
      <c r="P99">
        <v>22</v>
      </c>
      <c r="Q99">
        <v>55</v>
      </c>
      <c r="R99" t="s">
        <v>31</v>
      </c>
      <c r="S99" t="s">
        <v>43</v>
      </c>
      <c r="T99">
        <v>1500</v>
      </c>
      <c r="U99" t="s">
        <v>73</v>
      </c>
    </row>
    <row r="100" spans="1:21" x14ac:dyDescent="0.3">
      <c r="A100" t="s">
        <v>231</v>
      </c>
      <c r="B100">
        <v>99</v>
      </c>
      <c r="C100">
        <v>2019</v>
      </c>
      <c r="D100">
        <v>6</v>
      </c>
      <c r="E100">
        <v>40</v>
      </c>
      <c r="F100">
        <v>30</v>
      </c>
      <c r="G100">
        <v>20</v>
      </c>
      <c r="H100">
        <v>39</v>
      </c>
      <c r="I100">
        <v>22</v>
      </c>
      <c r="J100">
        <v>0</v>
      </c>
      <c r="K100">
        <v>14</v>
      </c>
      <c r="L100">
        <v>3</v>
      </c>
      <c r="M100">
        <v>11</v>
      </c>
      <c r="N100">
        <v>40</v>
      </c>
      <c r="O100">
        <v>44</v>
      </c>
      <c r="P100">
        <v>54</v>
      </c>
      <c r="Q100">
        <v>25</v>
      </c>
      <c r="R100" t="s">
        <v>18</v>
      </c>
      <c r="S100" t="s">
        <v>232</v>
      </c>
      <c r="T100">
        <v>3800</v>
      </c>
      <c r="U100" t="s">
        <v>233</v>
      </c>
    </row>
    <row r="101" spans="1:21" x14ac:dyDescent="0.3">
      <c r="A101" t="s">
        <v>236</v>
      </c>
      <c r="B101">
        <v>100</v>
      </c>
      <c r="C101">
        <v>2020</v>
      </c>
      <c r="D101">
        <v>10</v>
      </c>
      <c r="E101">
        <v>45</v>
      </c>
      <c r="F101">
        <v>0</v>
      </c>
      <c r="G101">
        <v>50</v>
      </c>
      <c r="H101">
        <v>5</v>
      </c>
      <c r="I101">
        <v>11</v>
      </c>
      <c r="J101">
        <v>0</v>
      </c>
      <c r="K101">
        <v>29</v>
      </c>
      <c r="L101">
        <v>29</v>
      </c>
      <c r="M101">
        <v>0</v>
      </c>
      <c r="N101">
        <v>15</v>
      </c>
      <c r="O101">
        <v>7</v>
      </c>
      <c r="P101">
        <v>74</v>
      </c>
      <c r="Q101">
        <v>17</v>
      </c>
      <c r="R101" t="s">
        <v>14</v>
      </c>
      <c r="S101" t="s">
        <v>337</v>
      </c>
      <c r="T101">
        <v>3800</v>
      </c>
      <c r="U101" t="s">
        <v>16</v>
      </c>
    </row>
    <row r="102" spans="1:21" x14ac:dyDescent="0.3">
      <c r="A102" t="s">
        <v>237</v>
      </c>
      <c r="B102">
        <v>101</v>
      </c>
      <c r="C102">
        <v>2020</v>
      </c>
      <c r="D102">
        <v>2</v>
      </c>
      <c r="E102">
        <v>20</v>
      </c>
      <c r="F102">
        <v>1</v>
      </c>
      <c r="G102">
        <v>20</v>
      </c>
      <c r="H102">
        <v>8</v>
      </c>
      <c r="I102">
        <v>0</v>
      </c>
      <c r="J102">
        <v>4</v>
      </c>
      <c r="K102">
        <v>30</v>
      </c>
      <c r="L102">
        <v>12</v>
      </c>
      <c r="M102">
        <v>5</v>
      </c>
      <c r="N102">
        <v>0</v>
      </c>
      <c r="O102">
        <v>33</v>
      </c>
      <c r="P102">
        <v>59</v>
      </c>
      <c r="Q102">
        <v>63</v>
      </c>
      <c r="R102" t="s">
        <v>18</v>
      </c>
      <c r="S102" t="s">
        <v>337</v>
      </c>
      <c r="T102">
        <v>2700</v>
      </c>
      <c r="U102" t="s">
        <v>20</v>
      </c>
    </row>
    <row r="103" spans="1:21" x14ac:dyDescent="0.3">
      <c r="A103" t="s">
        <v>238</v>
      </c>
      <c r="B103">
        <v>102</v>
      </c>
      <c r="C103">
        <v>2015</v>
      </c>
      <c r="D103">
        <v>27</v>
      </c>
      <c r="E103">
        <v>1</v>
      </c>
      <c r="F103">
        <v>7</v>
      </c>
      <c r="G103">
        <v>50</v>
      </c>
      <c r="H103">
        <v>47</v>
      </c>
      <c r="I103">
        <v>5</v>
      </c>
      <c r="J103">
        <v>7</v>
      </c>
      <c r="K103">
        <v>2</v>
      </c>
      <c r="L103">
        <v>15</v>
      </c>
      <c r="M103">
        <v>7</v>
      </c>
      <c r="N103">
        <v>9</v>
      </c>
      <c r="O103">
        <v>46</v>
      </c>
      <c r="P103">
        <v>11</v>
      </c>
      <c r="Q103">
        <v>11</v>
      </c>
      <c r="R103" t="s">
        <v>18</v>
      </c>
      <c r="S103" t="s">
        <v>338</v>
      </c>
      <c r="T103">
        <v>3000</v>
      </c>
      <c r="U103" t="s">
        <v>23</v>
      </c>
    </row>
    <row r="104" spans="1:21" x14ac:dyDescent="0.3">
      <c r="A104" t="s">
        <v>239</v>
      </c>
      <c r="B104">
        <v>103</v>
      </c>
      <c r="C104">
        <v>2018</v>
      </c>
      <c r="D104">
        <v>30</v>
      </c>
      <c r="E104">
        <v>0</v>
      </c>
      <c r="F104">
        <v>9</v>
      </c>
      <c r="G104">
        <v>12</v>
      </c>
      <c r="H104">
        <v>60</v>
      </c>
      <c r="I104">
        <v>7</v>
      </c>
      <c r="J104">
        <v>8</v>
      </c>
      <c r="K104">
        <v>0</v>
      </c>
      <c r="L104">
        <v>4</v>
      </c>
      <c r="M104">
        <v>3</v>
      </c>
      <c r="N104">
        <v>7</v>
      </c>
      <c r="O104">
        <v>23</v>
      </c>
      <c r="P104">
        <v>42</v>
      </c>
      <c r="Q104">
        <v>55</v>
      </c>
      <c r="R104" t="s">
        <v>14</v>
      </c>
      <c r="S104" t="s">
        <v>338</v>
      </c>
      <c r="T104">
        <v>1900</v>
      </c>
      <c r="U104" t="s">
        <v>26</v>
      </c>
    </row>
    <row r="105" spans="1:21" x14ac:dyDescent="0.3">
      <c r="A105" t="s">
        <v>240</v>
      </c>
      <c r="B105">
        <v>104</v>
      </c>
      <c r="C105">
        <v>2019</v>
      </c>
      <c r="D105">
        <v>2</v>
      </c>
      <c r="E105">
        <v>9</v>
      </c>
      <c r="F105">
        <v>2</v>
      </c>
      <c r="G105">
        <v>14</v>
      </c>
      <c r="H105">
        <v>1</v>
      </c>
      <c r="I105">
        <v>3</v>
      </c>
      <c r="J105">
        <v>30</v>
      </c>
      <c r="K105">
        <v>1</v>
      </c>
      <c r="L105">
        <v>6</v>
      </c>
      <c r="M105">
        <v>8</v>
      </c>
      <c r="N105">
        <v>22</v>
      </c>
      <c r="O105">
        <v>40</v>
      </c>
      <c r="P105">
        <v>50</v>
      </c>
      <c r="Q105">
        <v>96</v>
      </c>
      <c r="R105" t="s">
        <v>18</v>
      </c>
      <c r="S105" t="s">
        <v>339</v>
      </c>
      <c r="T105">
        <v>2750</v>
      </c>
      <c r="U105" t="s">
        <v>29</v>
      </c>
    </row>
    <row r="106" spans="1:21" x14ac:dyDescent="0.3">
      <c r="A106" t="s">
        <v>241</v>
      </c>
      <c r="B106">
        <v>105</v>
      </c>
      <c r="C106">
        <v>2019</v>
      </c>
      <c r="D106">
        <v>0</v>
      </c>
      <c r="E106">
        <v>22</v>
      </c>
      <c r="F106">
        <v>13</v>
      </c>
      <c r="G106">
        <v>1</v>
      </c>
      <c r="H106">
        <v>13</v>
      </c>
      <c r="I106">
        <v>8</v>
      </c>
      <c r="J106">
        <v>22</v>
      </c>
      <c r="K106">
        <v>0</v>
      </c>
      <c r="L106">
        <v>11</v>
      </c>
      <c r="M106">
        <v>2</v>
      </c>
      <c r="N106">
        <v>4</v>
      </c>
      <c r="O106">
        <v>5</v>
      </c>
      <c r="P106">
        <v>58</v>
      </c>
      <c r="Q106">
        <v>16</v>
      </c>
      <c r="R106" t="s">
        <v>31</v>
      </c>
      <c r="S106" t="s">
        <v>337</v>
      </c>
      <c r="T106">
        <v>1200</v>
      </c>
      <c r="U106" t="s">
        <v>33</v>
      </c>
    </row>
    <row r="107" spans="1:21" x14ac:dyDescent="0.3">
      <c r="A107" t="s">
        <v>242</v>
      </c>
      <c r="B107">
        <v>106</v>
      </c>
      <c r="C107">
        <v>2018</v>
      </c>
      <c r="D107">
        <v>4</v>
      </c>
      <c r="E107">
        <v>36</v>
      </c>
      <c r="F107">
        <v>8</v>
      </c>
      <c r="G107">
        <v>1</v>
      </c>
      <c r="H107">
        <v>0</v>
      </c>
      <c r="I107">
        <v>2</v>
      </c>
      <c r="J107">
        <v>20</v>
      </c>
      <c r="K107">
        <v>0</v>
      </c>
      <c r="L107">
        <v>22</v>
      </c>
      <c r="M107">
        <v>9</v>
      </c>
      <c r="N107">
        <v>5</v>
      </c>
      <c r="O107">
        <v>55</v>
      </c>
      <c r="P107">
        <v>4</v>
      </c>
      <c r="Q107">
        <v>15</v>
      </c>
      <c r="R107" t="s">
        <v>31</v>
      </c>
      <c r="S107" t="s">
        <v>338</v>
      </c>
      <c r="T107">
        <v>4000</v>
      </c>
      <c r="U107" t="s">
        <v>35</v>
      </c>
    </row>
    <row r="108" spans="1:21" x14ac:dyDescent="0.3">
      <c r="A108" t="s">
        <v>243</v>
      </c>
      <c r="B108">
        <v>107</v>
      </c>
      <c r="C108">
        <v>2017</v>
      </c>
      <c r="D108">
        <v>6</v>
      </c>
      <c r="E108">
        <v>49</v>
      </c>
      <c r="F108">
        <v>0</v>
      </c>
      <c r="G108">
        <v>31</v>
      </c>
      <c r="H108">
        <v>12</v>
      </c>
      <c r="I108">
        <v>9</v>
      </c>
      <c r="J108">
        <v>12</v>
      </c>
      <c r="K108">
        <v>0</v>
      </c>
      <c r="L108">
        <v>34</v>
      </c>
      <c r="M108">
        <v>1</v>
      </c>
      <c r="N108">
        <v>9</v>
      </c>
      <c r="O108">
        <v>64</v>
      </c>
      <c r="P108">
        <v>40</v>
      </c>
      <c r="Q108">
        <v>37</v>
      </c>
      <c r="R108" t="s">
        <v>14</v>
      </c>
      <c r="S108" t="s">
        <v>341</v>
      </c>
      <c r="T108">
        <v>4100</v>
      </c>
      <c r="U108" t="s">
        <v>38</v>
      </c>
    </row>
    <row r="109" spans="1:21" x14ac:dyDescent="0.3">
      <c r="A109" t="s">
        <v>244</v>
      </c>
      <c r="B109">
        <v>108</v>
      </c>
      <c r="C109">
        <v>2019</v>
      </c>
      <c r="D109">
        <v>7</v>
      </c>
      <c r="E109">
        <v>14</v>
      </c>
      <c r="F109">
        <v>9</v>
      </c>
      <c r="G109">
        <v>49</v>
      </c>
      <c r="H109">
        <v>6</v>
      </c>
      <c r="I109">
        <v>1</v>
      </c>
      <c r="J109">
        <v>9</v>
      </c>
      <c r="K109">
        <v>0</v>
      </c>
      <c r="L109">
        <v>40</v>
      </c>
      <c r="M109">
        <v>4</v>
      </c>
      <c r="N109">
        <v>50</v>
      </c>
      <c r="O109">
        <v>10</v>
      </c>
      <c r="P109">
        <v>55</v>
      </c>
      <c r="Q109">
        <v>76</v>
      </c>
      <c r="R109" t="s">
        <v>14</v>
      </c>
      <c r="S109" t="s">
        <v>340</v>
      </c>
      <c r="T109">
        <v>2200</v>
      </c>
      <c r="U109" t="s">
        <v>41</v>
      </c>
    </row>
    <row r="110" spans="1:21" x14ac:dyDescent="0.3">
      <c r="A110" t="s">
        <v>245</v>
      </c>
      <c r="B110">
        <v>109</v>
      </c>
      <c r="C110">
        <v>2019</v>
      </c>
      <c r="D110">
        <v>22</v>
      </c>
      <c r="E110">
        <v>11</v>
      </c>
      <c r="F110">
        <v>7</v>
      </c>
      <c r="G110">
        <v>16</v>
      </c>
      <c r="H110">
        <v>2</v>
      </c>
      <c r="I110">
        <v>4</v>
      </c>
      <c r="J110">
        <v>22</v>
      </c>
      <c r="K110">
        <v>0</v>
      </c>
      <c r="L110">
        <v>15</v>
      </c>
      <c r="M110">
        <v>6</v>
      </c>
      <c r="N110">
        <v>14</v>
      </c>
      <c r="O110">
        <v>59</v>
      </c>
      <c r="P110">
        <v>51</v>
      </c>
      <c r="Q110">
        <v>61</v>
      </c>
      <c r="R110" t="s">
        <v>14</v>
      </c>
      <c r="S110" t="s">
        <v>43</v>
      </c>
      <c r="T110">
        <v>3400</v>
      </c>
      <c r="U110" t="s">
        <v>44</v>
      </c>
    </row>
    <row r="111" spans="1:21" x14ac:dyDescent="0.3">
      <c r="A111" t="s">
        <v>246</v>
      </c>
      <c r="B111">
        <v>110</v>
      </c>
      <c r="C111">
        <v>2016</v>
      </c>
      <c r="D111">
        <v>40</v>
      </c>
      <c r="E111">
        <v>2</v>
      </c>
      <c r="F111">
        <v>22</v>
      </c>
      <c r="G111">
        <v>50</v>
      </c>
      <c r="H111">
        <v>8</v>
      </c>
      <c r="I111">
        <v>6</v>
      </c>
      <c r="J111">
        <v>29</v>
      </c>
      <c r="K111">
        <v>0</v>
      </c>
      <c r="L111">
        <v>0</v>
      </c>
      <c r="M111">
        <v>5</v>
      </c>
      <c r="N111">
        <v>12</v>
      </c>
      <c r="O111">
        <v>3</v>
      </c>
      <c r="P111">
        <v>80</v>
      </c>
      <c r="Q111">
        <v>27</v>
      </c>
      <c r="R111" t="s">
        <v>18</v>
      </c>
      <c r="S111" t="s">
        <v>97</v>
      </c>
      <c r="T111">
        <v>2800</v>
      </c>
      <c r="U111" t="s">
        <v>47</v>
      </c>
    </row>
    <row r="112" spans="1:21" x14ac:dyDescent="0.3">
      <c r="A112" t="s">
        <v>247</v>
      </c>
      <c r="B112">
        <v>111</v>
      </c>
      <c r="C112">
        <v>2017</v>
      </c>
      <c r="D112">
        <v>0</v>
      </c>
      <c r="E112">
        <v>9</v>
      </c>
      <c r="F112">
        <v>14</v>
      </c>
      <c r="G112">
        <v>48</v>
      </c>
      <c r="H112">
        <v>37</v>
      </c>
      <c r="I112">
        <v>5</v>
      </c>
      <c r="J112">
        <v>0</v>
      </c>
      <c r="K112">
        <v>8</v>
      </c>
      <c r="L112">
        <v>9</v>
      </c>
      <c r="M112">
        <v>0</v>
      </c>
      <c r="N112">
        <v>1</v>
      </c>
      <c r="O112">
        <v>14</v>
      </c>
      <c r="P112">
        <v>74</v>
      </c>
      <c r="Q112">
        <v>37</v>
      </c>
      <c r="R112" t="s">
        <v>18</v>
      </c>
      <c r="S112" t="s">
        <v>340</v>
      </c>
      <c r="T112">
        <v>1300</v>
      </c>
      <c r="U112" t="s">
        <v>50</v>
      </c>
    </row>
    <row r="113" spans="1:21" x14ac:dyDescent="0.3">
      <c r="A113" t="s">
        <v>248</v>
      </c>
      <c r="B113">
        <v>112</v>
      </c>
      <c r="C113">
        <v>2018</v>
      </c>
      <c r="D113">
        <v>3</v>
      </c>
      <c r="E113">
        <v>10</v>
      </c>
      <c r="F113">
        <v>29</v>
      </c>
      <c r="G113">
        <v>40</v>
      </c>
      <c r="H113">
        <v>8</v>
      </c>
      <c r="I113">
        <v>0</v>
      </c>
      <c r="J113">
        <v>5</v>
      </c>
      <c r="K113">
        <v>7</v>
      </c>
      <c r="L113">
        <v>7</v>
      </c>
      <c r="M113">
        <v>11</v>
      </c>
      <c r="N113">
        <v>9</v>
      </c>
      <c r="O113">
        <v>3</v>
      </c>
      <c r="P113">
        <v>72</v>
      </c>
      <c r="Q113">
        <v>99</v>
      </c>
      <c r="R113" t="s">
        <v>31</v>
      </c>
      <c r="S113" t="s">
        <v>340</v>
      </c>
      <c r="T113">
        <v>3600</v>
      </c>
      <c r="U113" t="s">
        <v>52</v>
      </c>
    </row>
    <row r="114" spans="1:21" x14ac:dyDescent="0.3">
      <c r="A114" t="s">
        <v>249</v>
      </c>
      <c r="B114">
        <v>113</v>
      </c>
      <c r="C114">
        <v>2019</v>
      </c>
      <c r="D114">
        <v>9</v>
      </c>
      <c r="E114">
        <v>3</v>
      </c>
      <c r="F114">
        <v>30</v>
      </c>
      <c r="G114">
        <v>6</v>
      </c>
      <c r="H114">
        <v>50</v>
      </c>
      <c r="I114">
        <v>11</v>
      </c>
      <c r="J114">
        <v>10</v>
      </c>
      <c r="K114">
        <v>9</v>
      </c>
      <c r="L114">
        <v>22</v>
      </c>
      <c r="M114">
        <v>33</v>
      </c>
      <c r="N114">
        <v>7</v>
      </c>
      <c r="O114">
        <v>23</v>
      </c>
      <c r="P114">
        <v>59</v>
      </c>
      <c r="Q114">
        <v>89</v>
      </c>
      <c r="R114" t="s">
        <v>18</v>
      </c>
      <c r="S114" t="s">
        <v>341</v>
      </c>
      <c r="T114">
        <v>4200</v>
      </c>
      <c r="U114" t="s">
        <v>54</v>
      </c>
    </row>
    <row r="115" spans="1:21" x14ac:dyDescent="0.3">
      <c r="A115" t="s">
        <v>250</v>
      </c>
      <c r="B115">
        <v>114</v>
      </c>
      <c r="C115">
        <v>2020</v>
      </c>
      <c r="D115">
        <v>7</v>
      </c>
      <c r="E115">
        <v>29</v>
      </c>
      <c r="F115">
        <v>2</v>
      </c>
      <c r="G115">
        <v>7</v>
      </c>
      <c r="H115">
        <v>46</v>
      </c>
      <c r="I115">
        <v>33</v>
      </c>
      <c r="J115">
        <v>28</v>
      </c>
      <c r="K115">
        <v>4</v>
      </c>
      <c r="L115">
        <v>4</v>
      </c>
      <c r="M115">
        <v>27</v>
      </c>
      <c r="N115">
        <v>5</v>
      </c>
      <c r="O115">
        <v>8</v>
      </c>
      <c r="P115">
        <v>22</v>
      </c>
      <c r="Q115">
        <v>53</v>
      </c>
      <c r="R115" t="s">
        <v>18</v>
      </c>
      <c r="S115" t="s">
        <v>107</v>
      </c>
      <c r="T115">
        <v>2200</v>
      </c>
      <c r="U115" t="s">
        <v>57</v>
      </c>
    </row>
    <row r="116" spans="1:21" x14ac:dyDescent="0.3">
      <c r="A116" t="s">
        <v>251</v>
      </c>
      <c r="B116">
        <v>115</v>
      </c>
      <c r="C116">
        <v>2017</v>
      </c>
      <c r="D116">
        <v>8</v>
      </c>
      <c r="E116">
        <v>12</v>
      </c>
      <c r="F116">
        <v>0</v>
      </c>
      <c r="G116">
        <v>8</v>
      </c>
      <c r="H116">
        <v>7</v>
      </c>
      <c r="I116">
        <v>27</v>
      </c>
      <c r="J116">
        <v>8</v>
      </c>
      <c r="K116">
        <v>3</v>
      </c>
      <c r="L116">
        <v>5</v>
      </c>
      <c r="M116">
        <v>28</v>
      </c>
      <c r="N116">
        <v>4</v>
      </c>
      <c r="O116">
        <v>65</v>
      </c>
      <c r="P116">
        <v>87</v>
      </c>
      <c r="Q116">
        <v>25</v>
      </c>
      <c r="R116" t="s">
        <v>18</v>
      </c>
      <c r="S116" t="s">
        <v>342</v>
      </c>
      <c r="T116">
        <v>3000</v>
      </c>
      <c r="U116" t="s">
        <v>60</v>
      </c>
    </row>
    <row r="117" spans="1:21" x14ac:dyDescent="0.3">
      <c r="A117" t="s">
        <v>252</v>
      </c>
      <c r="B117">
        <v>116</v>
      </c>
      <c r="C117">
        <v>2018</v>
      </c>
      <c r="D117">
        <v>4</v>
      </c>
      <c r="E117">
        <v>15</v>
      </c>
      <c r="F117">
        <v>1</v>
      </c>
      <c r="G117">
        <v>49</v>
      </c>
      <c r="H117">
        <v>57</v>
      </c>
      <c r="I117">
        <v>28</v>
      </c>
      <c r="J117">
        <v>9</v>
      </c>
      <c r="K117">
        <v>0</v>
      </c>
      <c r="L117">
        <v>9</v>
      </c>
      <c r="M117">
        <v>39</v>
      </c>
      <c r="N117">
        <v>8</v>
      </c>
      <c r="O117">
        <v>17</v>
      </c>
      <c r="P117">
        <v>59</v>
      </c>
      <c r="Q117">
        <v>84</v>
      </c>
      <c r="R117" t="s">
        <v>18</v>
      </c>
      <c r="S117" t="s">
        <v>343</v>
      </c>
      <c r="T117">
        <v>1800</v>
      </c>
      <c r="U117" t="s">
        <v>63</v>
      </c>
    </row>
    <row r="118" spans="1:21" x14ac:dyDescent="0.3">
      <c r="A118" t="s">
        <v>253</v>
      </c>
      <c r="B118">
        <v>117</v>
      </c>
      <c r="C118">
        <v>2019</v>
      </c>
      <c r="D118">
        <v>21</v>
      </c>
      <c r="E118">
        <v>4</v>
      </c>
      <c r="F118">
        <v>0</v>
      </c>
      <c r="G118">
        <v>50</v>
      </c>
      <c r="H118">
        <v>60</v>
      </c>
      <c r="I118">
        <v>39</v>
      </c>
      <c r="J118">
        <v>7</v>
      </c>
      <c r="K118">
        <v>0</v>
      </c>
      <c r="L118">
        <v>50</v>
      </c>
      <c r="M118">
        <v>32</v>
      </c>
      <c r="N118">
        <v>0</v>
      </c>
      <c r="O118">
        <v>13</v>
      </c>
      <c r="P118">
        <v>39</v>
      </c>
      <c r="Q118">
        <v>75</v>
      </c>
      <c r="R118" t="s">
        <v>14</v>
      </c>
      <c r="S118" t="s">
        <v>342</v>
      </c>
      <c r="T118">
        <v>5000</v>
      </c>
      <c r="U118" t="s">
        <v>66</v>
      </c>
    </row>
    <row r="119" spans="1:21" x14ac:dyDescent="0.3">
      <c r="A119" t="s">
        <v>254</v>
      </c>
      <c r="B119">
        <v>118</v>
      </c>
      <c r="C119">
        <v>2020</v>
      </c>
      <c r="D119">
        <v>5</v>
      </c>
      <c r="E119">
        <v>6</v>
      </c>
      <c r="F119">
        <v>0</v>
      </c>
      <c r="G119">
        <v>8</v>
      </c>
      <c r="H119">
        <v>8</v>
      </c>
      <c r="I119">
        <v>32</v>
      </c>
      <c r="J119">
        <v>22</v>
      </c>
      <c r="K119">
        <v>0</v>
      </c>
      <c r="L119">
        <v>14</v>
      </c>
      <c r="M119">
        <v>35</v>
      </c>
      <c r="N119">
        <v>6</v>
      </c>
      <c r="O119">
        <v>9</v>
      </c>
      <c r="P119">
        <v>66</v>
      </c>
      <c r="Q119">
        <v>97</v>
      </c>
      <c r="R119" t="s">
        <v>68</v>
      </c>
      <c r="S119" t="s">
        <v>337</v>
      </c>
      <c r="T119">
        <v>5500</v>
      </c>
      <c r="U119" t="s">
        <v>70</v>
      </c>
    </row>
    <row r="120" spans="1:21" x14ac:dyDescent="0.3">
      <c r="A120" t="s">
        <v>255</v>
      </c>
      <c r="B120">
        <v>119</v>
      </c>
      <c r="C120">
        <v>2020</v>
      </c>
      <c r="D120">
        <v>33</v>
      </c>
      <c r="E120">
        <v>11</v>
      </c>
      <c r="F120">
        <v>0</v>
      </c>
      <c r="G120">
        <v>9</v>
      </c>
      <c r="H120">
        <v>31</v>
      </c>
      <c r="I120">
        <v>35</v>
      </c>
      <c r="J120">
        <v>3</v>
      </c>
      <c r="K120">
        <v>9</v>
      </c>
      <c r="L120">
        <v>12</v>
      </c>
      <c r="M120">
        <v>36</v>
      </c>
      <c r="N120">
        <v>17</v>
      </c>
      <c r="O120">
        <v>17</v>
      </c>
      <c r="P120">
        <v>75</v>
      </c>
      <c r="Q120">
        <v>57</v>
      </c>
      <c r="R120" t="s">
        <v>68</v>
      </c>
      <c r="S120" t="s">
        <v>338</v>
      </c>
      <c r="T120">
        <v>4400</v>
      </c>
      <c r="U120" t="s">
        <v>73</v>
      </c>
    </row>
    <row r="121" spans="1:21" x14ac:dyDescent="0.3">
      <c r="A121" t="s">
        <v>256</v>
      </c>
      <c r="B121">
        <v>120</v>
      </c>
      <c r="C121">
        <v>2015</v>
      </c>
      <c r="D121">
        <v>7</v>
      </c>
      <c r="E121">
        <v>22</v>
      </c>
      <c r="F121">
        <v>0</v>
      </c>
      <c r="G121">
        <v>7</v>
      </c>
      <c r="H121">
        <v>25</v>
      </c>
      <c r="I121">
        <v>36</v>
      </c>
      <c r="J121">
        <v>30</v>
      </c>
      <c r="K121">
        <v>4</v>
      </c>
      <c r="L121">
        <v>1</v>
      </c>
      <c r="M121">
        <v>22</v>
      </c>
      <c r="N121">
        <v>36</v>
      </c>
      <c r="O121">
        <v>50</v>
      </c>
      <c r="P121">
        <v>27</v>
      </c>
      <c r="Q121">
        <v>25</v>
      </c>
      <c r="R121" t="s">
        <v>68</v>
      </c>
      <c r="S121" t="s">
        <v>340</v>
      </c>
      <c r="T121">
        <v>3200</v>
      </c>
      <c r="U121" t="s">
        <v>75</v>
      </c>
    </row>
    <row r="122" spans="1:21" x14ac:dyDescent="0.3">
      <c r="A122" t="s">
        <v>257</v>
      </c>
      <c r="B122">
        <v>121</v>
      </c>
      <c r="C122">
        <v>2018</v>
      </c>
      <c r="D122">
        <v>3</v>
      </c>
      <c r="E122">
        <v>34</v>
      </c>
      <c r="F122">
        <v>0</v>
      </c>
      <c r="G122">
        <v>50</v>
      </c>
      <c r="H122">
        <v>29</v>
      </c>
      <c r="I122">
        <v>22</v>
      </c>
      <c r="J122">
        <v>6</v>
      </c>
      <c r="K122">
        <v>8</v>
      </c>
      <c r="L122">
        <v>9</v>
      </c>
      <c r="M122">
        <v>27</v>
      </c>
      <c r="N122">
        <v>28</v>
      </c>
      <c r="O122">
        <v>10</v>
      </c>
      <c r="P122">
        <v>80</v>
      </c>
      <c r="Q122">
        <v>91</v>
      </c>
      <c r="R122" t="s">
        <v>68</v>
      </c>
      <c r="S122" t="s">
        <v>15</v>
      </c>
      <c r="T122">
        <v>5000</v>
      </c>
      <c r="U122" t="s">
        <v>77</v>
      </c>
    </row>
    <row r="123" spans="1:21" x14ac:dyDescent="0.3">
      <c r="A123" t="s">
        <v>258</v>
      </c>
      <c r="B123">
        <v>122</v>
      </c>
      <c r="C123">
        <v>2019</v>
      </c>
      <c r="D123">
        <v>11</v>
      </c>
      <c r="E123">
        <v>40</v>
      </c>
      <c r="F123">
        <v>0</v>
      </c>
      <c r="G123">
        <v>35</v>
      </c>
      <c r="H123">
        <v>12</v>
      </c>
      <c r="I123">
        <v>27</v>
      </c>
      <c r="J123">
        <v>1</v>
      </c>
      <c r="K123">
        <v>9</v>
      </c>
      <c r="L123">
        <v>7</v>
      </c>
      <c r="M123">
        <v>29</v>
      </c>
      <c r="N123">
        <v>40</v>
      </c>
      <c r="O123">
        <v>42</v>
      </c>
      <c r="P123">
        <v>73</v>
      </c>
      <c r="Q123">
        <v>34</v>
      </c>
      <c r="R123" t="s">
        <v>68</v>
      </c>
      <c r="S123" t="s">
        <v>19</v>
      </c>
      <c r="T123">
        <v>3000</v>
      </c>
      <c r="U123" t="s">
        <v>80</v>
      </c>
    </row>
    <row r="124" spans="1:21" x14ac:dyDescent="0.3">
      <c r="A124" t="s">
        <v>259</v>
      </c>
      <c r="B124">
        <v>123</v>
      </c>
      <c r="C124">
        <v>2019</v>
      </c>
      <c r="D124">
        <v>36</v>
      </c>
      <c r="E124">
        <v>15</v>
      </c>
      <c r="F124">
        <v>8</v>
      </c>
      <c r="G124">
        <v>3</v>
      </c>
      <c r="H124">
        <v>53</v>
      </c>
      <c r="I124">
        <v>29</v>
      </c>
      <c r="J124">
        <v>23</v>
      </c>
      <c r="K124">
        <v>7</v>
      </c>
      <c r="L124">
        <v>5</v>
      </c>
      <c r="M124">
        <v>28</v>
      </c>
      <c r="N124">
        <v>24</v>
      </c>
      <c r="O124">
        <v>9</v>
      </c>
      <c r="P124">
        <v>55</v>
      </c>
      <c r="Q124">
        <v>60</v>
      </c>
      <c r="R124" t="s">
        <v>68</v>
      </c>
      <c r="S124" t="s">
        <v>22</v>
      </c>
      <c r="T124">
        <v>2900</v>
      </c>
      <c r="U124" t="s">
        <v>82</v>
      </c>
    </row>
    <row r="125" spans="1:21" x14ac:dyDescent="0.3">
      <c r="A125" t="s">
        <v>260</v>
      </c>
      <c r="B125">
        <v>124</v>
      </c>
      <c r="C125">
        <v>2018</v>
      </c>
      <c r="D125">
        <v>39</v>
      </c>
      <c r="E125">
        <v>0</v>
      </c>
      <c r="F125">
        <v>7</v>
      </c>
      <c r="G125">
        <v>6</v>
      </c>
      <c r="H125">
        <v>16</v>
      </c>
      <c r="I125">
        <v>28</v>
      </c>
      <c r="J125">
        <v>12</v>
      </c>
      <c r="K125">
        <v>14</v>
      </c>
      <c r="L125">
        <v>4</v>
      </c>
      <c r="M125">
        <v>24</v>
      </c>
      <c r="N125">
        <v>10</v>
      </c>
      <c r="O125">
        <v>22</v>
      </c>
      <c r="P125">
        <v>45</v>
      </c>
      <c r="Q125">
        <v>83</v>
      </c>
      <c r="R125" t="s">
        <v>68</v>
      </c>
      <c r="S125" t="s">
        <v>25</v>
      </c>
      <c r="T125">
        <v>3100</v>
      </c>
      <c r="U125" t="s">
        <v>85</v>
      </c>
    </row>
    <row r="126" spans="1:21" x14ac:dyDescent="0.3">
      <c r="A126" t="s">
        <v>261</v>
      </c>
      <c r="B126">
        <v>125</v>
      </c>
      <c r="C126">
        <v>2017</v>
      </c>
      <c r="D126">
        <v>22</v>
      </c>
      <c r="E126">
        <v>9</v>
      </c>
      <c r="F126">
        <v>9</v>
      </c>
      <c r="G126">
        <v>7</v>
      </c>
      <c r="H126">
        <v>9</v>
      </c>
      <c r="I126">
        <v>24</v>
      </c>
      <c r="J126">
        <v>2</v>
      </c>
      <c r="K126">
        <v>18</v>
      </c>
      <c r="L126">
        <v>8</v>
      </c>
      <c r="M126">
        <v>26</v>
      </c>
      <c r="N126">
        <v>7</v>
      </c>
      <c r="O126">
        <v>57</v>
      </c>
      <c r="P126">
        <v>48</v>
      </c>
      <c r="Q126">
        <v>41</v>
      </c>
      <c r="R126" t="s">
        <v>68</v>
      </c>
      <c r="S126" t="s">
        <v>28</v>
      </c>
      <c r="T126">
        <v>1000</v>
      </c>
      <c r="U126" t="s">
        <v>88</v>
      </c>
    </row>
    <row r="127" spans="1:21" x14ac:dyDescent="0.3">
      <c r="A127" t="s">
        <v>262</v>
      </c>
      <c r="B127">
        <v>126</v>
      </c>
      <c r="C127">
        <v>2019</v>
      </c>
      <c r="D127">
        <v>11</v>
      </c>
      <c r="E127">
        <v>7</v>
      </c>
      <c r="F127">
        <v>4</v>
      </c>
      <c r="G127">
        <v>25</v>
      </c>
      <c r="H127">
        <v>21</v>
      </c>
      <c r="I127">
        <v>26</v>
      </c>
      <c r="J127">
        <v>1</v>
      </c>
      <c r="K127">
        <v>30</v>
      </c>
      <c r="L127">
        <v>0</v>
      </c>
      <c r="M127">
        <v>20</v>
      </c>
      <c r="N127">
        <v>24</v>
      </c>
      <c r="O127">
        <v>29</v>
      </c>
      <c r="P127">
        <v>52</v>
      </c>
      <c r="Q127">
        <v>36</v>
      </c>
      <c r="R127" t="s">
        <v>68</v>
      </c>
      <c r="S127" t="s">
        <v>32</v>
      </c>
      <c r="T127">
        <v>2000</v>
      </c>
      <c r="U127" t="s">
        <v>90</v>
      </c>
    </row>
    <row r="128" spans="1:21" x14ac:dyDescent="0.3">
      <c r="A128" t="s">
        <v>263</v>
      </c>
      <c r="B128">
        <v>127</v>
      </c>
      <c r="C128">
        <v>2019</v>
      </c>
      <c r="D128">
        <v>0</v>
      </c>
      <c r="E128">
        <v>22</v>
      </c>
      <c r="F128">
        <v>3</v>
      </c>
      <c r="G128">
        <v>43</v>
      </c>
      <c r="H128">
        <v>12</v>
      </c>
      <c r="I128">
        <v>20</v>
      </c>
      <c r="J128">
        <v>0</v>
      </c>
      <c r="K128">
        <v>27</v>
      </c>
      <c r="L128">
        <v>6</v>
      </c>
      <c r="M128">
        <v>40</v>
      </c>
      <c r="N128">
        <v>17</v>
      </c>
      <c r="O128">
        <v>8</v>
      </c>
      <c r="P128">
        <v>72</v>
      </c>
      <c r="Q128">
        <v>92</v>
      </c>
      <c r="R128" t="s">
        <v>31</v>
      </c>
      <c r="S128" t="s">
        <v>32</v>
      </c>
      <c r="T128">
        <v>3000</v>
      </c>
      <c r="U128" t="s">
        <v>93</v>
      </c>
    </row>
    <row r="129" spans="1:21" x14ac:dyDescent="0.3">
      <c r="A129" t="s">
        <v>264</v>
      </c>
      <c r="B129">
        <v>128</v>
      </c>
      <c r="C129">
        <v>2016</v>
      </c>
      <c r="D129">
        <v>5</v>
      </c>
      <c r="E129">
        <v>4</v>
      </c>
      <c r="F129">
        <v>0</v>
      </c>
      <c r="G129">
        <v>50</v>
      </c>
      <c r="H129">
        <v>45</v>
      </c>
      <c r="I129">
        <v>40</v>
      </c>
      <c r="J129">
        <v>8</v>
      </c>
      <c r="K129">
        <v>29</v>
      </c>
      <c r="L129">
        <v>17</v>
      </c>
      <c r="M129">
        <v>11</v>
      </c>
      <c r="N129">
        <v>40</v>
      </c>
      <c r="O129">
        <v>7</v>
      </c>
      <c r="P129">
        <v>70</v>
      </c>
      <c r="Q129">
        <v>15</v>
      </c>
      <c r="R129" t="s">
        <v>31</v>
      </c>
      <c r="S129" t="s">
        <v>37</v>
      </c>
      <c r="T129">
        <v>3500</v>
      </c>
      <c r="U129" t="s">
        <v>95</v>
      </c>
    </row>
    <row r="130" spans="1:21" x14ac:dyDescent="0.3">
      <c r="A130" t="s">
        <v>265</v>
      </c>
      <c r="B130">
        <v>129</v>
      </c>
      <c r="C130">
        <v>2017</v>
      </c>
      <c r="D130">
        <v>7</v>
      </c>
      <c r="E130">
        <v>5</v>
      </c>
      <c r="F130">
        <v>0</v>
      </c>
      <c r="G130">
        <v>50</v>
      </c>
      <c r="H130">
        <v>19</v>
      </c>
      <c r="I130">
        <v>11</v>
      </c>
      <c r="J130">
        <v>30</v>
      </c>
      <c r="K130">
        <v>22</v>
      </c>
      <c r="L130">
        <v>36</v>
      </c>
      <c r="M130">
        <v>37</v>
      </c>
      <c r="N130">
        <v>37</v>
      </c>
      <c r="O130">
        <v>64</v>
      </c>
      <c r="P130">
        <v>42</v>
      </c>
      <c r="Q130">
        <v>77</v>
      </c>
      <c r="R130" t="s">
        <v>31</v>
      </c>
      <c r="S130" t="s">
        <v>40</v>
      </c>
      <c r="T130">
        <v>1500</v>
      </c>
      <c r="U130" t="s">
        <v>95</v>
      </c>
    </row>
    <row r="131" spans="1:21" x14ac:dyDescent="0.3">
      <c r="A131" t="s">
        <v>266</v>
      </c>
      <c r="B131">
        <v>130</v>
      </c>
      <c r="C131">
        <v>2018</v>
      </c>
      <c r="D131">
        <v>3</v>
      </c>
      <c r="E131">
        <v>9</v>
      </c>
      <c r="F131">
        <v>0</v>
      </c>
      <c r="G131">
        <v>7</v>
      </c>
      <c r="H131">
        <v>60</v>
      </c>
      <c r="I131">
        <v>37</v>
      </c>
      <c r="J131">
        <v>8</v>
      </c>
      <c r="K131">
        <v>10</v>
      </c>
      <c r="L131">
        <v>28</v>
      </c>
      <c r="M131">
        <v>32</v>
      </c>
      <c r="N131">
        <v>19</v>
      </c>
      <c r="O131">
        <v>4</v>
      </c>
      <c r="P131">
        <v>63</v>
      </c>
      <c r="Q131">
        <v>97</v>
      </c>
      <c r="R131" t="s">
        <v>31</v>
      </c>
      <c r="S131" t="s">
        <v>43</v>
      </c>
      <c r="T131">
        <v>3800</v>
      </c>
      <c r="U131" t="s">
        <v>95</v>
      </c>
    </row>
    <row r="132" spans="1:21" x14ac:dyDescent="0.3">
      <c r="A132" t="s">
        <v>267</v>
      </c>
      <c r="B132">
        <v>131</v>
      </c>
      <c r="C132">
        <v>2019</v>
      </c>
      <c r="D132">
        <v>8</v>
      </c>
      <c r="E132">
        <v>50</v>
      </c>
      <c r="F132">
        <v>9</v>
      </c>
      <c r="G132">
        <v>19</v>
      </c>
      <c r="H132">
        <v>50</v>
      </c>
      <c r="I132">
        <v>32</v>
      </c>
      <c r="J132">
        <v>7</v>
      </c>
      <c r="K132">
        <v>5</v>
      </c>
      <c r="L132">
        <v>40</v>
      </c>
      <c r="M132">
        <v>35</v>
      </c>
      <c r="N132">
        <v>27</v>
      </c>
      <c r="O132">
        <v>9</v>
      </c>
      <c r="P132">
        <v>66</v>
      </c>
      <c r="Q132">
        <v>11</v>
      </c>
      <c r="R132" t="s">
        <v>31</v>
      </c>
      <c r="S132" t="s">
        <v>46</v>
      </c>
      <c r="T132">
        <v>3800</v>
      </c>
      <c r="U132" t="s">
        <v>101</v>
      </c>
    </row>
    <row r="133" spans="1:21" x14ac:dyDescent="0.3">
      <c r="A133" t="s">
        <v>268</v>
      </c>
      <c r="B133">
        <v>132</v>
      </c>
      <c r="C133">
        <v>2020</v>
      </c>
      <c r="D133">
        <v>2</v>
      </c>
      <c r="E133">
        <v>14</v>
      </c>
      <c r="F133">
        <v>4</v>
      </c>
      <c r="G133">
        <v>25</v>
      </c>
      <c r="H133">
        <v>23</v>
      </c>
      <c r="I133">
        <v>35</v>
      </c>
      <c r="J133">
        <v>8</v>
      </c>
      <c r="K133">
        <v>19</v>
      </c>
      <c r="L133">
        <v>24</v>
      </c>
      <c r="M133">
        <v>20</v>
      </c>
      <c r="N133">
        <v>29</v>
      </c>
      <c r="O133">
        <v>65</v>
      </c>
      <c r="P133">
        <v>68</v>
      </c>
      <c r="Q133">
        <v>65</v>
      </c>
      <c r="R133" t="s">
        <v>31</v>
      </c>
      <c r="S133" t="s">
        <v>49</v>
      </c>
      <c r="T133">
        <v>2700</v>
      </c>
      <c r="U133" t="s">
        <v>93</v>
      </c>
    </row>
    <row r="134" spans="1:21" x14ac:dyDescent="0.3">
      <c r="A134" t="s">
        <v>269</v>
      </c>
      <c r="B134">
        <v>133</v>
      </c>
      <c r="C134">
        <v>2017</v>
      </c>
      <c r="D134">
        <v>9</v>
      </c>
      <c r="E134">
        <v>12</v>
      </c>
      <c r="F134">
        <v>8</v>
      </c>
      <c r="G134">
        <v>36</v>
      </c>
      <c r="H134">
        <v>23</v>
      </c>
      <c r="I134">
        <v>20</v>
      </c>
      <c r="J134">
        <v>9</v>
      </c>
      <c r="K134">
        <v>29</v>
      </c>
      <c r="L134">
        <v>10</v>
      </c>
      <c r="M134">
        <v>0</v>
      </c>
      <c r="N134">
        <v>10</v>
      </c>
      <c r="O134">
        <v>23</v>
      </c>
      <c r="P134">
        <v>49</v>
      </c>
      <c r="Q134">
        <v>92</v>
      </c>
      <c r="R134" t="s">
        <v>18</v>
      </c>
      <c r="S134" t="s">
        <v>43</v>
      </c>
      <c r="T134">
        <v>3000</v>
      </c>
      <c r="U134" t="s">
        <v>93</v>
      </c>
    </row>
    <row r="135" spans="1:21" x14ac:dyDescent="0.3">
      <c r="A135" t="s">
        <v>270</v>
      </c>
      <c r="B135">
        <v>134</v>
      </c>
      <c r="C135">
        <v>2018</v>
      </c>
      <c r="D135">
        <v>1</v>
      </c>
      <c r="E135">
        <v>1</v>
      </c>
      <c r="F135">
        <v>9</v>
      </c>
      <c r="G135">
        <v>15</v>
      </c>
      <c r="H135">
        <v>5</v>
      </c>
      <c r="I135">
        <v>0</v>
      </c>
      <c r="J135">
        <v>16</v>
      </c>
      <c r="K135">
        <v>30</v>
      </c>
      <c r="L135">
        <v>7</v>
      </c>
      <c r="M135">
        <v>8</v>
      </c>
      <c r="N135">
        <v>9</v>
      </c>
      <c r="O135">
        <v>4</v>
      </c>
      <c r="P135">
        <v>68</v>
      </c>
      <c r="Q135">
        <v>29</v>
      </c>
      <c r="R135" t="s">
        <v>18</v>
      </c>
      <c r="S135" t="s">
        <v>28</v>
      </c>
      <c r="T135">
        <v>1900</v>
      </c>
      <c r="U135" t="s">
        <v>93</v>
      </c>
    </row>
    <row r="136" spans="1:21" x14ac:dyDescent="0.3">
      <c r="A136" t="s">
        <v>271</v>
      </c>
      <c r="B136">
        <v>135</v>
      </c>
      <c r="C136">
        <v>2019</v>
      </c>
      <c r="D136">
        <v>4</v>
      </c>
      <c r="E136">
        <v>9</v>
      </c>
      <c r="F136">
        <v>7</v>
      </c>
      <c r="G136">
        <v>38</v>
      </c>
      <c r="H136">
        <v>1</v>
      </c>
      <c r="I136">
        <v>8</v>
      </c>
      <c r="J136">
        <v>30</v>
      </c>
      <c r="K136">
        <v>10</v>
      </c>
      <c r="L136">
        <v>24</v>
      </c>
      <c r="M136">
        <v>7</v>
      </c>
      <c r="N136">
        <v>33</v>
      </c>
      <c r="O136">
        <v>62</v>
      </c>
      <c r="P136">
        <v>62</v>
      </c>
      <c r="Q136">
        <v>94</v>
      </c>
      <c r="R136" t="s">
        <v>18</v>
      </c>
      <c r="S136" t="s">
        <v>56</v>
      </c>
      <c r="T136">
        <v>2750</v>
      </c>
      <c r="U136" t="s">
        <v>93</v>
      </c>
    </row>
    <row r="137" spans="1:21" x14ac:dyDescent="0.3">
      <c r="A137" t="s">
        <v>272</v>
      </c>
      <c r="B137">
        <v>136</v>
      </c>
      <c r="C137">
        <v>2020</v>
      </c>
      <c r="D137">
        <v>6</v>
      </c>
      <c r="E137">
        <v>7</v>
      </c>
      <c r="F137">
        <v>14</v>
      </c>
      <c r="G137">
        <v>47</v>
      </c>
      <c r="H137">
        <v>8</v>
      </c>
      <c r="I137">
        <v>7</v>
      </c>
      <c r="J137">
        <v>13</v>
      </c>
      <c r="K137">
        <v>0</v>
      </c>
      <c r="L137">
        <v>17</v>
      </c>
      <c r="M137">
        <v>17</v>
      </c>
      <c r="N137">
        <v>7</v>
      </c>
      <c r="O137">
        <v>7</v>
      </c>
      <c r="P137">
        <v>45</v>
      </c>
      <c r="Q137">
        <v>24</v>
      </c>
      <c r="R137" t="s">
        <v>18</v>
      </c>
      <c r="S137" t="s">
        <v>59</v>
      </c>
      <c r="T137">
        <v>1200</v>
      </c>
      <c r="U137" t="s">
        <v>93</v>
      </c>
    </row>
    <row r="138" spans="1:21" x14ac:dyDescent="0.3">
      <c r="A138" t="s">
        <v>273</v>
      </c>
      <c r="B138">
        <v>137</v>
      </c>
      <c r="C138">
        <v>2020</v>
      </c>
      <c r="D138">
        <v>5</v>
      </c>
      <c r="E138">
        <v>5</v>
      </c>
      <c r="F138">
        <v>18</v>
      </c>
      <c r="G138">
        <v>34</v>
      </c>
      <c r="H138">
        <v>9</v>
      </c>
      <c r="I138">
        <v>17</v>
      </c>
      <c r="J138">
        <v>3</v>
      </c>
      <c r="K138">
        <v>0</v>
      </c>
      <c r="L138">
        <v>40</v>
      </c>
      <c r="M138">
        <v>22</v>
      </c>
      <c r="N138">
        <v>40</v>
      </c>
      <c r="O138">
        <v>47</v>
      </c>
      <c r="P138">
        <v>53</v>
      </c>
      <c r="Q138">
        <v>94</v>
      </c>
      <c r="R138" t="s">
        <v>31</v>
      </c>
      <c r="S138" t="s">
        <v>62</v>
      </c>
      <c r="T138">
        <v>4000</v>
      </c>
      <c r="U138" t="s">
        <v>114</v>
      </c>
    </row>
    <row r="139" spans="1:21" x14ac:dyDescent="0.3">
      <c r="A139" t="s">
        <v>274</v>
      </c>
      <c r="B139">
        <v>138</v>
      </c>
      <c r="C139">
        <v>2015</v>
      </c>
      <c r="D139">
        <v>0</v>
      </c>
      <c r="E139">
        <v>4</v>
      </c>
      <c r="F139">
        <v>30</v>
      </c>
      <c r="G139">
        <v>28</v>
      </c>
      <c r="H139">
        <v>1</v>
      </c>
      <c r="I139">
        <v>22</v>
      </c>
      <c r="J139">
        <v>7</v>
      </c>
      <c r="K139">
        <v>2</v>
      </c>
      <c r="L139">
        <v>37</v>
      </c>
      <c r="M139">
        <v>29</v>
      </c>
      <c r="N139">
        <v>0</v>
      </c>
      <c r="O139">
        <v>45</v>
      </c>
      <c r="P139">
        <v>50</v>
      </c>
      <c r="Q139">
        <v>9</v>
      </c>
      <c r="R139" t="s">
        <v>18</v>
      </c>
      <c r="S139" t="s">
        <v>65</v>
      </c>
      <c r="T139">
        <v>4100</v>
      </c>
      <c r="U139" t="s">
        <v>117</v>
      </c>
    </row>
    <row r="140" spans="1:21" x14ac:dyDescent="0.3">
      <c r="A140" t="s">
        <v>334</v>
      </c>
      <c r="B140">
        <v>139</v>
      </c>
      <c r="C140">
        <v>2018</v>
      </c>
      <c r="D140">
        <v>11</v>
      </c>
      <c r="E140">
        <v>8</v>
      </c>
      <c r="F140">
        <v>27</v>
      </c>
      <c r="G140">
        <v>11</v>
      </c>
      <c r="H140">
        <v>30</v>
      </c>
      <c r="I140">
        <v>29</v>
      </c>
      <c r="J140">
        <v>0</v>
      </c>
      <c r="K140">
        <v>3</v>
      </c>
      <c r="L140">
        <v>19</v>
      </c>
      <c r="M140">
        <v>33</v>
      </c>
      <c r="N140">
        <v>7</v>
      </c>
      <c r="O140">
        <v>8</v>
      </c>
      <c r="P140">
        <v>9</v>
      </c>
      <c r="Q140">
        <v>63</v>
      </c>
      <c r="R140" t="s">
        <v>31</v>
      </c>
      <c r="S140" t="s">
        <v>69</v>
      </c>
      <c r="T140">
        <v>2200</v>
      </c>
      <c r="U140" t="s">
        <v>119</v>
      </c>
    </row>
    <row r="141" spans="1:21" x14ac:dyDescent="0.3">
      <c r="A141" t="s">
        <v>275</v>
      </c>
      <c r="B141">
        <v>140</v>
      </c>
      <c r="C141">
        <v>2019</v>
      </c>
      <c r="D141">
        <v>33</v>
      </c>
      <c r="E141">
        <v>0</v>
      </c>
      <c r="F141">
        <v>29</v>
      </c>
      <c r="G141">
        <v>1</v>
      </c>
      <c r="H141">
        <v>27</v>
      </c>
      <c r="I141">
        <v>33</v>
      </c>
      <c r="J141">
        <v>29</v>
      </c>
      <c r="K141">
        <v>4</v>
      </c>
      <c r="L141">
        <v>27</v>
      </c>
      <c r="M141">
        <v>14</v>
      </c>
      <c r="N141">
        <v>9</v>
      </c>
      <c r="O141">
        <v>50</v>
      </c>
      <c r="P141">
        <v>77</v>
      </c>
      <c r="Q141">
        <v>90</v>
      </c>
      <c r="R141" t="s">
        <v>68</v>
      </c>
      <c r="S141" t="s">
        <v>72</v>
      </c>
      <c r="T141">
        <v>3400</v>
      </c>
      <c r="U141" t="s">
        <v>20</v>
      </c>
    </row>
    <row r="142" spans="1:21" x14ac:dyDescent="0.3">
      <c r="A142" t="s">
        <v>276</v>
      </c>
      <c r="B142">
        <v>141</v>
      </c>
      <c r="C142">
        <v>2019</v>
      </c>
      <c r="D142">
        <v>27</v>
      </c>
      <c r="E142">
        <v>6</v>
      </c>
      <c r="F142">
        <v>22</v>
      </c>
      <c r="G142">
        <v>50</v>
      </c>
      <c r="H142">
        <v>5</v>
      </c>
      <c r="I142">
        <v>14</v>
      </c>
      <c r="J142">
        <v>4</v>
      </c>
      <c r="K142">
        <v>2</v>
      </c>
      <c r="L142">
        <v>29</v>
      </c>
      <c r="M142">
        <v>20</v>
      </c>
      <c r="N142">
        <v>0</v>
      </c>
      <c r="O142">
        <v>13</v>
      </c>
      <c r="P142">
        <v>51</v>
      </c>
      <c r="Q142">
        <v>75</v>
      </c>
      <c r="R142" t="s">
        <v>31</v>
      </c>
      <c r="S142" t="s">
        <v>62</v>
      </c>
      <c r="T142">
        <v>2800</v>
      </c>
      <c r="U142" t="s">
        <v>23</v>
      </c>
    </row>
    <row r="143" spans="1:21" x14ac:dyDescent="0.3">
      <c r="A143" t="s">
        <v>335</v>
      </c>
      <c r="B143">
        <v>142</v>
      </c>
      <c r="C143">
        <v>2018</v>
      </c>
      <c r="D143">
        <v>28</v>
      </c>
      <c r="E143">
        <v>17</v>
      </c>
      <c r="F143">
        <v>10</v>
      </c>
      <c r="G143">
        <v>6</v>
      </c>
      <c r="H143">
        <v>35</v>
      </c>
      <c r="I143">
        <v>20</v>
      </c>
      <c r="J143">
        <v>9</v>
      </c>
      <c r="K143">
        <v>7</v>
      </c>
      <c r="L143">
        <v>10</v>
      </c>
      <c r="M143">
        <v>18</v>
      </c>
      <c r="N143">
        <v>4</v>
      </c>
      <c r="O143">
        <v>55</v>
      </c>
      <c r="P143">
        <v>27</v>
      </c>
      <c r="Q143">
        <v>40</v>
      </c>
      <c r="R143" t="s">
        <v>68</v>
      </c>
      <c r="S143" t="s">
        <v>43</v>
      </c>
      <c r="T143">
        <v>1300</v>
      </c>
      <c r="U143" t="s">
        <v>123</v>
      </c>
    </row>
    <row r="144" spans="1:21" x14ac:dyDescent="0.3">
      <c r="A144" t="s">
        <v>277</v>
      </c>
      <c r="B144">
        <v>143</v>
      </c>
      <c r="C144">
        <v>2017</v>
      </c>
      <c r="D144">
        <v>39</v>
      </c>
      <c r="E144">
        <v>36</v>
      </c>
      <c r="F144">
        <v>5</v>
      </c>
      <c r="G144">
        <v>5</v>
      </c>
      <c r="H144">
        <v>3</v>
      </c>
      <c r="I144">
        <v>18</v>
      </c>
      <c r="J144">
        <v>7</v>
      </c>
      <c r="K144">
        <v>2</v>
      </c>
      <c r="L144">
        <v>9</v>
      </c>
      <c r="M144">
        <v>33</v>
      </c>
      <c r="N144">
        <v>0</v>
      </c>
      <c r="O144">
        <v>53</v>
      </c>
      <c r="P144">
        <v>23</v>
      </c>
      <c r="Q144">
        <v>42</v>
      </c>
      <c r="R144" t="s">
        <v>68</v>
      </c>
      <c r="S144" t="s">
        <v>79</v>
      </c>
      <c r="T144">
        <v>3600</v>
      </c>
      <c r="U144" t="s">
        <v>126</v>
      </c>
    </row>
    <row r="145" spans="1:21" x14ac:dyDescent="0.3">
      <c r="A145" t="s">
        <v>278</v>
      </c>
      <c r="B145">
        <v>144</v>
      </c>
      <c r="C145">
        <v>2019</v>
      </c>
      <c r="D145">
        <v>32</v>
      </c>
      <c r="E145">
        <v>28</v>
      </c>
      <c r="F145">
        <v>19</v>
      </c>
      <c r="G145">
        <v>47</v>
      </c>
      <c r="H145">
        <v>6</v>
      </c>
      <c r="I145">
        <v>33</v>
      </c>
      <c r="J145">
        <v>32</v>
      </c>
      <c r="K145">
        <v>0</v>
      </c>
      <c r="L145">
        <v>33</v>
      </c>
      <c r="M145">
        <v>40</v>
      </c>
      <c r="N145">
        <v>3</v>
      </c>
      <c r="O145">
        <v>58</v>
      </c>
      <c r="P145">
        <v>80</v>
      </c>
      <c r="Q145">
        <v>75</v>
      </c>
      <c r="R145" t="s">
        <v>18</v>
      </c>
      <c r="S145" t="s">
        <v>46</v>
      </c>
      <c r="T145">
        <v>4200</v>
      </c>
      <c r="U145" t="s">
        <v>33</v>
      </c>
    </row>
    <row r="146" spans="1:21" x14ac:dyDescent="0.3">
      <c r="A146" t="s">
        <v>279</v>
      </c>
      <c r="B146">
        <v>145</v>
      </c>
      <c r="C146">
        <v>2019</v>
      </c>
      <c r="D146">
        <v>35</v>
      </c>
      <c r="E146">
        <v>40</v>
      </c>
      <c r="F146">
        <v>29</v>
      </c>
      <c r="G146">
        <v>9</v>
      </c>
      <c r="H146">
        <v>58</v>
      </c>
      <c r="I146">
        <v>40</v>
      </c>
      <c r="J146">
        <v>6</v>
      </c>
      <c r="K146">
        <v>0</v>
      </c>
      <c r="L146">
        <v>7</v>
      </c>
      <c r="M146">
        <v>3</v>
      </c>
      <c r="N146">
        <v>6</v>
      </c>
      <c r="O146">
        <v>56</v>
      </c>
      <c r="P146">
        <v>59</v>
      </c>
      <c r="Q146">
        <v>41</v>
      </c>
      <c r="R146" t="s">
        <v>18</v>
      </c>
      <c r="S146" t="s">
        <v>84</v>
      </c>
      <c r="T146">
        <v>2200</v>
      </c>
      <c r="U146" t="s">
        <v>129</v>
      </c>
    </row>
    <row r="147" spans="1:21" x14ac:dyDescent="0.3">
      <c r="A147" t="s">
        <v>280</v>
      </c>
      <c r="B147">
        <v>146</v>
      </c>
      <c r="C147">
        <v>2016</v>
      </c>
      <c r="D147">
        <v>36</v>
      </c>
      <c r="E147">
        <v>24</v>
      </c>
      <c r="F147">
        <v>30</v>
      </c>
      <c r="G147">
        <v>50</v>
      </c>
      <c r="H147">
        <v>57</v>
      </c>
      <c r="I147">
        <v>3</v>
      </c>
      <c r="J147">
        <v>9</v>
      </c>
      <c r="K147">
        <v>0</v>
      </c>
      <c r="L147">
        <v>40</v>
      </c>
      <c r="M147">
        <v>0</v>
      </c>
      <c r="N147">
        <v>1</v>
      </c>
      <c r="O147">
        <v>35</v>
      </c>
      <c r="P147">
        <v>39</v>
      </c>
      <c r="Q147">
        <v>21</v>
      </c>
      <c r="R147" t="s">
        <v>18</v>
      </c>
      <c r="S147" t="s">
        <v>87</v>
      </c>
      <c r="T147">
        <v>3000</v>
      </c>
      <c r="U147" t="s">
        <v>38</v>
      </c>
    </row>
    <row r="148" spans="1:21" x14ac:dyDescent="0.3">
      <c r="A148" t="s">
        <v>281</v>
      </c>
      <c r="B148">
        <v>147</v>
      </c>
      <c r="C148">
        <v>2017</v>
      </c>
      <c r="D148">
        <v>22</v>
      </c>
      <c r="E148">
        <v>10</v>
      </c>
      <c r="F148">
        <v>10</v>
      </c>
      <c r="G148">
        <v>6</v>
      </c>
      <c r="H148">
        <v>27</v>
      </c>
      <c r="I148">
        <v>0</v>
      </c>
      <c r="J148">
        <v>2</v>
      </c>
      <c r="K148">
        <v>0</v>
      </c>
      <c r="L148">
        <v>0</v>
      </c>
      <c r="M148">
        <v>7</v>
      </c>
      <c r="N148">
        <v>11</v>
      </c>
      <c r="O148">
        <v>40</v>
      </c>
      <c r="P148">
        <v>52</v>
      </c>
      <c r="Q148">
        <v>90</v>
      </c>
      <c r="R148" t="s">
        <v>18</v>
      </c>
      <c r="S148" t="s">
        <v>46</v>
      </c>
      <c r="T148">
        <v>1800</v>
      </c>
      <c r="U148" t="s">
        <v>133</v>
      </c>
    </row>
    <row r="149" spans="1:21" x14ac:dyDescent="0.3">
      <c r="A149" t="s">
        <v>282</v>
      </c>
      <c r="B149">
        <v>148</v>
      </c>
      <c r="C149">
        <v>2018</v>
      </c>
      <c r="D149">
        <v>27</v>
      </c>
      <c r="E149">
        <v>7</v>
      </c>
      <c r="F149">
        <v>0</v>
      </c>
      <c r="G149">
        <v>37</v>
      </c>
      <c r="H149">
        <v>21</v>
      </c>
      <c r="I149">
        <v>7</v>
      </c>
      <c r="J149">
        <v>25</v>
      </c>
      <c r="K149">
        <v>0</v>
      </c>
      <c r="L149">
        <v>7</v>
      </c>
      <c r="M149">
        <v>9</v>
      </c>
      <c r="N149">
        <v>39</v>
      </c>
      <c r="O149">
        <v>38</v>
      </c>
      <c r="P149">
        <v>54</v>
      </c>
      <c r="Q149">
        <v>85</v>
      </c>
      <c r="R149" t="s">
        <v>68</v>
      </c>
      <c r="S149" t="s">
        <v>92</v>
      </c>
      <c r="T149">
        <v>5000</v>
      </c>
      <c r="U149" t="s">
        <v>44</v>
      </c>
    </row>
    <row r="150" spans="1:21" x14ac:dyDescent="0.3">
      <c r="A150" t="s">
        <v>283</v>
      </c>
      <c r="B150">
        <v>149</v>
      </c>
      <c r="C150">
        <v>2019</v>
      </c>
      <c r="D150">
        <v>29</v>
      </c>
      <c r="E150">
        <v>24</v>
      </c>
      <c r="F150">
        <v>0</v>
      </c>
      <c r="G150">
        <v>50</v>
      </c>
      <c r="H150">
        <v>44</v>
      </c>
      <c r="I150">
        <v>9</v>
      </c>
      <c r="J150">
        <v>5</v>
      </c>
      <c r="K150">
        <v>0</v>
      </c>
      <c r="L150">
        <v>9</v>
      </c>
      <c r="M150">
        <v>14</v>
      </c>
      <c r="N150">
        <v>40</v>
      </c>
      <c r="O150">
        <v>30</v>
      </c>
      <c r="P150">
        <v>39</v>
      </c>
      <c r="Q150">
        <v>68</v>
      </c>
      <c r="R150" t="s">
        <v>68</v>
      </c>
      <c r="S150" t="s">
        <v>46</v>
      </c>
      <c r="T150">
        <v>5500</v>
      </c>
      <c r="U150" t="s">
        <v>137</v>
      </c>
    </row>
    <row r="151" spans="1:21" x14ac:dyDescent="0.3">
      <c r="A151" t="s">
        <v>284</v>
      </c>
      <c r="B151">
        <v>150</v>
      </c>
      <c r="C151">
        <v>2020</v>
      </c>
      <c r="D151">
        <v>28</v>
      </c>
      <c r="E151">
        <v>17</v>
      </c>
      <c r="F151">
        <v>2</v>
      </c>
      <c r="G151">
        <v>6</v>
      </c>
      <c r="H151">
        <v>9</v>
      </c>
      <c r="I151">
        <v>14</v>
      </c>
      <c r="J151">
        <v>9</v>
      </c>
      <c r="K151">
        <v>0</v>
      </c>
      <c r="L151">
        <v>0</v>
      </c>
      <c r="M151">
        <v>28</v>
      </c>
      <c r="N151">
        <v>25</v>
      </c>
      <c r="O151">
        <v>43</v>
      </c>
      <c r="P151">
        <v>6</v>
      </c>
      <c r="Q151">
        <v>41</v>
      </c>
      <c r="R151" t="s">
        <v>68</v>
      </c>
      <c r="S151" t="s">
        <v>97</v>
      </c>
      <c r="T151">
        <v>4400</v>
      </c>
      <c r="U151" t="s">
        <v>139</v>
      </c>
    </row>
    <row r="152" spans="1:21" x14ac:dyDescent="0.3">
      <c r="A152" t="s">
        <v>285</v>
      </c>
      <c r="B152">
        <v>151</v>
      </c>
      <c r="C152">
        <v>2017</v>
      </c>
      <c r="D152">
        <v>24</v>
      </c>
      <c r="E152">
        <v>40</v>
      </c>
      <c r="F152">
        <v>3</v>
      </c>
      <c r="G152">
        <v>19</v>
      </c>
      <c r="H152">
        <v>2</v>
      </c>
      <c r="I152">
        <v>28</v>
      </c>
      <c r="J152">
        <v>5</v>
      </c>
      <c r="K152">
        <v>3</v>
      </c>
      <c r="L152">
        <v>4</v>
      </c>
      <c r="M152">
        <v>36</v>
      </c>
      <c r="N152">
        <v>37</v>
      </c>
      <c r="O152">
        <v>17</v>
      </c>
      <c r="P152">
        <v>28</v>
      </c>
      <c r="Q152">
        <v>74</v>
      </c>
      <c r="R152" t="s">
        <v>14</v>
      </c>
      <c r="S152" t="s">
        <v>99</v>
      </c>
      <c r="T152">
        <v>3200</v>
      </c>
      <c r="U152" t="s">
        <v>52</v>
      </c>
    </row>
    <row r="153" spans="1:21" x14ac:dyDescent="0.3">
      <c r="A153" t="s">
        <v>286</v>
      </c>
      <c r="B153">
        <v>152</v>
      </c>
      <c r="C153">
        <v>2018</v>
      </c>
      <c r="D153">
        <v>26</v>
      </c>
      <c r="E153">
        <v>37</v>
      </c>
      <c r="F153">
        <v>4</v>
      </c>
      <c r="G153">
        <v>4</v>
      </c>
      <c r="H153">
        <v>8</v>
      </c>
      <c r="I153">
        <v>36</v>
      </c>
      <c r="J153">
        <v>30</v>
      </c>
      <c r="K153">
        <v>9</v>
      </c>
      <c r="L153">
        <v>0</v>
      </c>
      <c r="M153">
        <v>40</v>
      </c>
      <c r="N153">
        <v>19</v>
      </c>
      <c r="O153">
        <v>26</v>
      </c>
      <c r="P153">
        <v>35</v>
      </c>
      <c r="Q153">
        <v>58</v>
      </c>
      <c r="R153" t="s">
        <v>14</v>
      </c>
      <c r="S153" t="s">
        <v>56</v>
      </c>
      <c r="T153">
        <v>5000</v>
      </c>
      <c r="U153" t="s">
        <v>54</v>
      </c>
    </row>
    <row r="154" spans="1:21" x14ac:dyDescent="0.3">
      <c r="A154" t="s">
        <v>287</v>
      </c>
      <c r="B154">
        <v>153</v>
      </c>
      <c r="C154">
        <v>2019</v>
      </c>
      <c r="D154">
        <v>20</v>
      </c>
      <c r="E154">
        <v>19</v>
      </c>
      <c r="F154">
        <v>2</v>
      </c>
      <c r="G154">
        <v>0</v>
      </c>
      <c r="H154">
        <v>16</v>
      </c>
      <c r="I154">
        <v>40</v>
      </c>
      <c r="J154">
        <v>28</v>
      </c>
      <c r="K154">
        <v>7</v>
      </c>
      <c r="L154">
        <v>3</v>
      </c>
      <c r="M154">
        <v>20</v>
      </c>
      <c r="N154">
        <v>38</v>
      </c>
      <c r="O154">
        <v>0</v>
      </c>
      <c r="P154">
        <v>21</v>
      </c>
      <c r="Q154">
        <v>64</v>
      </c>
      <c r="R154" t="s">
        <v>14</v>
      </c>
      <c r="S154" t="s">
        <v>103</v>
      </c>
      <c r="T154">
        <v>3000</v>
      </c>
      <c r="U154" t="s">
        <v>145</v>
      </c>
    </row>
    <row r="155" spans="1:21" x14ac:dyDescent="0.3">
      <c r="A155" t="s">
        <v>288</v>
      </c>
      <c r="B155">
        <v>154</v>
      </c>
      <c r="C155">
        <v>2020</v>
      </c>
      <c r="D155">
        <v>40</v>
      </c>
      <c r="E155">
        <v>27</v>
      </c>
      <c r="F155">
        <v>7</v>
      </c>
      <c r="G155">
        <v>7</v>
      </c>
      <c r="H155">
        <v>54</v>
      </c>
      <c r="I155">
        <v>20</v>
      </c>
      <c r="J155">
        <v>4</v>
      </c>
      <c r="K155">
        <v>22</v>
      </c>
      <c r="L155">
        <v>6</v>
      </c>
      <c r="M155">
        <v>10</v>
      </c>
      <c r="N155">
        <v>21</v>
      </c>
      <c r="O155">
        <v>65</v>
      </c>
      <c r="P155">
        <v>60</v>
      </c>
      <c r="Q155">
        <v>83</v>
      </c>
      <c r="R155" t="s">
        <v>18</v>
      </c>
      <c r="S155" t="s">
        <v>105</v>
      </c>
      <c r="T155">
        <v>2900</v>
      </c>
      <c r="U155" t="s">
        <v>60</v>
      </c>
    </row>
    <row r="156" spans="1:21" x14ac:dyDescent="0.3">
      <c r="A156" t="s">
        <v>289</v>
      </c>
      <c r="B156">
        <v>155</v>
      </c>
      <c r="C156">
        <v>2020</v>
      </c>
      <c r="D156">
        <v>11</v>
      </c>
      <c r="E156">
        <v>29</v>
      </c>
      <c r="F156">
        <v>2</v>
      </c>
      <c r="G156">
        <v>50</v>
      </c>
      <c r="H156">
        <v>13</v>
      </c>
      <c r="I156">
        <v>10</v>
      </c>
      <c r="J156">
        <v>9</v>
      </c>
      <c r="K156">
        <v>30</v>
      </c>
      <c r="L156">
        <v>1</v>
      </c>
      <c r="M156">
        <v>2</v>
      </c>
      <c r="N156">
        <v>30</v>
      </c>
      <c r="O156">
        <v>8</v>
      </c>
      <c r="P156">
        <v>77</v>
      </c>
      <c r="Q156">
        <v>62</v>
      </c>
      <c r="R156" t="s">
        <v>31</v>
      </c>
      <c r="S156" t="s">
        <v>107</v>
      </c>
      <c r="T156">
        <v>3100</v>
      </c>
      <c r="U156" t="s">
        <v>150</v>
      </c>
    </row>
    <row r="157" spans="1:21" x14ac:dyDescent="0.3">
      <c r="A157" t="s">
        <v>290</v>
      </c>
      <c r="B157">
        <v>156</v>
      </c>
      <c r="C157">
        <v>2015</v>
      </c>
      <c r="D157">
        <v>37</v>
      </c>
      <c r="E157">
        <v>10</v>
      </c>
      <c r="F157">
        <v>0</v>
      </c>
      <c r="G157">
        <v>22</v>
      </c>
      <c r="H157">
        <v>49</v>
      </c>
      <c r="I157">
        <v>2</v>
      </c>
      <c r="J157">
        <v>4</v>
      </c>
      <c r="K157">
        <v>12</v>
      </c>
      <c r="L157">
        <v>11</v>
      </c>
      <c r="M157">
        <v>0</v>
      </c>
      <c r="N157">
        <v>40</v>
      </c>
      <c r="O157">
        <v>6</v>
      </c>
      <c r="P157">
        <v>53</v>
      </c>
      <c r="Q157">
        <v>0</v>
      </c>
      <c r="R157" t="s">
        <v>31</v>
      </c>
      <c r="S157" t="s">
        <v>109</v>
      </c>
      <c r="T157">
        <v>1500</v>
      </c>
      <c r="U157" t="s">
        <v>66</v>
      </c>
    </row>
    <row r="158" spans="1:21" x14ac:dyDescent="0.3">
      <c r="A158" t="s">
        <v>291</v>
      </c>
      <c r="B158">
        <v>157</v>
      </c>
      <c r="C158">
        <v>2018</v>
      </c>
      <c r="D158">
        <v>32</v>
      </c>
      <c r="E158">
        <v>9</v>
      </c>
      <c r="F158">
        <v>0</v>
      </c>
      <c r="G158">
        <v>20</v>
      </c>
      <c r="H158">
        <v>12</v>
      </c>
      <c r="I158">
        <v>0</v>
      </c>
      <c r="J158">
        <v>12</v>
      </c>
      <c r="K158">
        <v>14</v>
      </c>
      <c r="L158">
        <v>39</v>
      </c>
      <c r="M158">
        <v>4</v>
      </c>
      <c r="N158">
        <v>22</v>
      </c>
      <c r="O158">
        <v>65</v>
      </c>
      <c r="P158">
        <v>45</v>
      </c>
      <c r="Q158">
        <v>98</v>
      </c>
      <c r="R158" t="s">
        <v>14</v>
      </c>
      <c r="S158" t="s">
        <v>111</v>
      </c>
      <c r="T158">
        <v>3800</v>
      </c>
      <c r="U158" t="s">
        <v>154</v>
      </c>
    </row>
    <row r="159" spans="1:21" x14ac:dyDescent="0.3">
      <c r="A159" t="s">
        <v>292</v>
      </c>
      <c r="B159">
        <v>158</v>
      </c>
      <c r="C159">
        <v>2019</v>
      </c>
      <c r="D159">
        <v>35</v>
      </c>
      <c r="E159">
        <v>33</v>
      </c>
      <c r="F159">
        <v>0</v>
      </c>
      <c r="G159">
        <v>25</v>
      </c>
      <c r="H159">
        <v>42</v>
      </c>
      <c r="I159">
        <v>4</v>
      </c>
      <c r="J159">
        <v>4</v>
      </c>
      <c r="K159">
        <v>16</v>
      </c>
      <c r="L159">
        <v>40</v>
      </c>
      <c r="M159">
        <v>6</v>
      </c>
      <c r="N159">
        <v>40</v>
      </c>
      <c r="O159">
        <v>8</v>
      </c>
      <c r="P159">
        <v>44</v>
      </c>
      <c r="Q159">
        <v>70</v>
      </c>
      <c r="R159" t="s">
        <v>14</v>
      </c>
      <c r="S159" t="s">
        <v>113</v>
      </c>
      <c r="T159">
        <v>3800</v>
      </c>
      <c r="U159" t="s">
        <v>73</v>
      </c>
    </row>
    <row r="160" spans="1:21" x14ac:dyDescent="0.3">
      <c r="A160" t="s">
        <v>293</v>
      </c>
      <c r="B160">
        <v>159</v>
      </c>
      <c r="C160">
        <v>2019</v>
      </c>
      <c r="D160">
        <v>20</v>
      </c>
      <c r="E160">
        <v>7</v>
      </c>
      <c r="F160">
        <v>0</v>
      </c>
      <c r="G160">
        <v>24</v>
      </c>
      <c r="H160">
        <v>23</v>
      </c>
      <c r="I160">
        <v>6</v>
      </c>
      <c r="J160">
        <v>27</v>
      </c>
      <c r="K160">
        <v>18</v>
      </c>
      <c r="L160">
        <v>25</v>
      </c>
      <c r="M160">
        <v>2</v>
      </c>
      <c r="N160">
        <v>27</v>
      </c>
      <c r="O160">
        <v>4</v>
      </c>
      <c r="P160">
        <v>69</v>
      </c>
      <c r="Q160">
        <v>52</v>
      </c>
      <c r="R160" t="s">
        <v>14</v>
      </c>
      <c r="S160" t="s">
        <v>116</v>
      </c>
      <c r="T160">
        <v>2700</v>
      </c>
      <c r="U160" t="s">
        <v>159</v>
      </c>
    </row>
    <row r="161" spans="1:21" x14ac:dyDescent="0.3">
      <c r="A161" t="s">
        <v>294</v>
      </c>
      <c r="B161">
        <v>160</v>
      </c>
      <c r="C161">
        <v>2018</v>
      </c>
      <c r="D161">
        <v>0</v>
      </c>
      <c r="E161">
        <v>40</v>
      </c>
      <c r="F161">
        <v>0</v>
      </c>
      <c r="G161">
        <v>4</v>
      </c>
      <c r="H161">
        <v>59</v>
      </c>
      <c r="I161">
        <v>2</v>
      </c>
      <c r="J161">
        <v>9</v>
      </c>
      <c r="K161">
        <v>17</v>
      </c>
      <c r="L161">
        <v>37</v>
      </c>
      <c r="M161">
        <v>1</v>
      </c>
      <c r="N161">
        <v>22</v>
      </c>
      <c r="O161">
        <v>49</v>
      </c>
      <c r="P161">
        <v>55</v>
      </c>
      <c r="Q161">
        <v>97</v>
      </c>
      <c r="R161" t="s">
        <v>31</v>
      </c>
      <c r="S161" t="s">
        <v>46</v>
      </c>
      <c r="T161">
        <v>3000</v>
      </c>
      <c r="U161" t="s">
        <v>162</v>
      </c>
    </row>
    <row r="162" spans="1:21" x14ac:dyDescent="0.3">
      <c r="A162" t="s">
        <v>295</v>
      </c>
      <c r="B162">
        <v>161</v>
      </c>
      <c r="C162">
        <v>2017</v>
      </c>
      <c r="D162">
        <v>8</v>
      </c>
      <c r="E162">
        <v>0</v>
      </c>
      <c r="F162">
        <v>0</v>
      </c>
      <c r="G162">
        <v>50</v>
      </c>
      <c r="H162">
        <v>23</v>
      </c>
      <c r="I162">
        <v>1</v>
      </c>
      <c r="J162">
        <v>7</v>
      </c>
      <c r="K162">
        <v>13</v>
      </c>
      <c r="L162">
        <v>19</v>
      </c>
      <c r="M162">
        <v>9</v>
      </c>
      <c r="N162">
        <v>39</v>
      </c>
      <c r="O162">
        <v>7</v>
      </c>
      <c r="P162">
        <v>23</v>
      </c>
      <c r="Q162">
        <v>60</v>
      </c>
      <c r="R162" t="s">
        <v>31</v>
      </c>
      <c r="S162" t="s">
        <v>32</v>
      </c>
      <c r="T162">
        <v>1900</v>
      </c>
      <c r="U162" t="s">
        <v>80</v>
      </c>
    </row>
    <row r="163" spans="1:21" x14ac:dyDescent="0.3">
      <c r="A163" t="s">
        <v>296</v>
      </c>
      <c r="B163">
        <v>162</v>
      </c>
      <c r="C163">
        <v>2019</v>
      </c>
      <c r="D163">
        <v>7</v>
      </c>
      <c r="E163">
        <v>7</v>
      </c>
      <c r="F163">
        <v>0</v>
      </c>
      <c r="G163">
        <v>32</v>
      </c>
      <c r="H163">
        <v>31</v>
      </c>
      <c r="I163">
        <v>9</v>
      </c>
      <c r="J163">
        <v>6</v>
      </c>
      <c r="K163">
        <v>28</v>
      </c>
      <c r="L163">
        <v>38</v>
      </c>
      <c r="M163">
        <v>6</v>
      </c>
      <c r="N163">
        <v>27</v>
      </c>
      <c r="O163">
        <v>33</v>
      </c>
      <c r="P163">
        <v>55</v>
      </c>
      <c r="Q163">
        <v>83</v>
      </c>
      <c r="R163" t="s">
        <v>31</v>
      </c>
      <c r="S163" t="s">
        <v>59</v>
      </c>
      <c r="T163">
        <v>2750</v>
      </c>
      <c r="U163" t="s">
        <v>82</v>
      </c>
    </row>
    <row r="164" spans="1:21" x14ac:dyDescent="0.3">
      <c r="A164" t="s">
        <v>297</v>
      </c>
      <c r="B164">
        <v>163</v>
      </c>
      <c r="C164">
        <v>2019</v>
      </c>
      <c r="D164">
        <v>17</v>
      </c>
      <c r="E164">
        <v>9</v>
      </c>
      <c r="F164">
        <v>3</v>
      </c>
      <c r="G164">
        <v>21</v>
      </c>
      <c r="H164">
        <v>9</v>
      </c>
      <c r="I164">
        <v>6</v>
      </c>
      <c r="J164">
        <v>1</v>
      </c>
      <c r="K164">
        <v>22</v>
      </c>
      <c r="L164">
        <v>21</v>
      </c>
      <c r="M164">
        <v>7</v>
      </c>
      <c r="N164">
        <v>38</v>
      </c>
      <c r="O164">
        <v>54</v>
      </c>
      <c r="P164">
        <v>72</v>
      </c>
      <c r="Q164">
        <v>52</v>
      </c>
      <c r="R164" t="s">
        <v>31</v>
      </c>
      <c r="S164" t="s">
        <v>97</v>
      </c>
      <c r="T164">
        <v>1200</v>
      </c>
      <c r="U164" t="s">
        <v>168</v>
      </c>
    </row>
    <row r="165" spans="1:21" x14ac:dyDescent="0.3">
      <c r="A165" t="s">
        <v>298</v>
      </c>
      <c r="B165">
        <v>164</v>
      </c>
      <c r="C165">
        <v>2016</v>
      </c>
      <c r="D165">
        <v>22</v>
      </c>
      <c r="E165">
        <v>0</v>
      </c>
      <c r="F165">
        <v>9</v>
      </c>
      <c r="G165">
        <v>47</v>
      </c>
      <c r="H165">
        <v>42</v>
      </c>
      <c r="I165">
        <v>7</v>
      </c>
      <c r="J165">
        <v>20</v>
      </c>
      <c r="K165">
        <v>26</v>
      </c>
      <c r="L165">
        <v>30</v>
      </c>
      <c r="M165">
        <v>22</v>
      </c>
      <c r="N165">
        <v>20</v>
      </c>
      <c r="O165">
        <v>9</v>
      </c>
      <c r="P165">
        <v>23</v>
      </c>
      <c r="Q165">
        <v>21</v>
      </c>
      <c r="R165" t="s">
        <v>31</v>
      </c>
      <c r="S165" t="s">
        <v>125</v>
      </c>
      <c r="T165">
        <v>4000</v>
      </c>
      <c r="U165" t="s">
        <v>88</v>
      </c>
    </row>
    <row r="166" spans="1:21" x14ac:dyDescent="0.3">
      <c r="A166" t="s">
        <v>299</v>
      </c>
      <c r="B166">
        <v>165</v>
      </c>
      <c r="C166">
        <v>2017</v>
      </c>
      <c r="D166">
        <v>29</v>
      </c>
      <c r="E166">
        <v>4</v>
      </c>
      <c r="F166">
        <v>7</v>
      </c>
      <c r="G166">
        <v>16</v>
      </c>
      <c r="H166">
        <v>22</v>
      </c>
      <c r="I166">
        <v>22</v>
      </c>
      <c r="J166">
        <v>9</v>
      </c>
      <c r="K166">
        <v>30</v>
      </c>
      <c r="L166">
        <v>40</v>
      </c>
      <c r="M166">
        <v>29</v>
      </c>
      <c r="N166">
        <v>14</v>
      </c>
      <c r="O166">
        <v>1</v>
      </c>
      <c r="P166">
        <v>31</v>
      </c>
      <c r="Q166">
        <v>92</v>
      </c>
      <c r="R166" t="s">
        <v>14</v>
      </c>
      <c r="S166" t="s">
        <v>79</v>
      </c>
      <c r="T166">
        <v>4100</v>
      </c>
      <c r="U166" t="s">
        <v>172</v>
      </c>
    </row>
    <row r="167" spans="1:21" x14ac:dyDescent="0.3">
      <c r="A167" t="s">
        <v>300</v>
      </c>
      <c r="B167">
        <v>166</v>
      </c>
      <c r="C167">
        <v>2018</v>
      </c>
      <c r="D167">
        <v>33</v>
      </c>
      <c r="E167">
        <v>0</v>
      </c>
      <c r="F167">
        <v>22</v>
      </c>
      <c r="G167">
        <v>50</v>
      </c>
      <c r="H167">
        <v>8</v>
      </c>
      <c r="I167">
        <v>29</v>
      </c>
      <c r="J167">
        <v>3</v>
      </c>
      <c r="K167">
        <v>0</v>
      </c>
      <c r="L167">
        <v>22</v>
      </c>
      <c r="M167">
        <v>22</v>
      </c>
      <c r="N167">
        <v>7</v>
      </c>
      <c r="O167">
        <v>75</v>
      </c>
      <c r="P167">
        <v>44</v>
      </c>
      <c r="Q167">
        <v>19</v>
      </c>
      <c r="R167" t="s">
        <v>31</v>
      </c>
      <c r="S167" t="s">
        <v>79</v>
      </c>
      <c r="T167">
        <v>2200</v>
      </c>
      <c r="U167" t="s">
        <v>93</v>
      </c>
    </row>
    <row r="168" spans="1:21" x14ac:dyDescent="0.3">
      <c r="A168" t="s">
        <v>301</v>
      </c>
      <c r="B168">
        <v>167</v>
      </c>
      <c r="C168">
        <v>2019</v>
      </c>
      <c r="D168">
        <v>14</v>
      </c>
      <c r="E168">
        <v>3</v>
      </c>
      <c r="F168">
        <v>30</v>
      </c>
      <c r="G168">
        <v>0</v>
      </c>
      <c r="H168">
        <v>57</v>
      </c>
      <c r="I168">
        <v>22</v>
      </c>
      <c r="J168">
        <v>9</v>
      </c>
      <c r="K168">
        <v>8</v>
      </c>
      <c r="L168">
        <v>40</v>
      </c>
      <c r="M168">
        <v>30</v>
      </c>
      <c r="N168">
        <v>2</v>
      </c>
      <c r="O168">
        <v>42</v>
      </c>
      <c r="P168">
        <v>68</v>
      </c>
      <c r="Q168">
        <v>32</v>
      </c>
      <c r="R168" t="s">
        <v>68</v>
      </c>
      <c r="S168" t="s">
        <v>97</v>
      </c>
      <c r="T168">
        <v>3400</v>
      </c>
      <c r="U168" t="s">
        <v>95</v>
      </c>
    </row>
    <row r="169" spans="1:21" x14ac:dyDescent="0.3">
      <c r="A169" t="s">
        <v>302</v>
      </c>
      <c r="B169">
        <v>168</v>
      </c>
      <c r="C169">
        <v>2020</v>
      </c>
      <c r="D169">
        <v>20</v>
      </c>
      <c r="E169">
        <v>6</v>
      </c>
      <c r="F169">
        <v>12</v>
      </c>
      <c r="G169">
        <v>50</v>
      </c>
      <c r="H169">
        <v>60</v>
      </c>
      <c r="I169">
        <v>30</v>
      </c>
      <c r="J169">
        <v>17</v>
      </c>
      <c r="K169">
        <v>9</v>
      </c>
      <c r="L169">
        <v>27</v>
      </c>
      <c r="M169">
        <v>37</v>
      </c>
      <c r="N169">
        <v>0</v>
      </c>
      <c r="O169">
        <v>44</v>
      </c>
      <c r="P169">
        <v>67</v>
      </c>
      <c r="Q169">
        <v>54</v>
      </c>
      <c r="R169" t="s">
        <v>68</v>
      </c>
      <c r="S169" t="s">
        <v>132</v>
      </c>
      <c r="T169">
        <v>2800</v>
      </c>
      <c r="U169" t="s">
        <v>95</v>
      </c>
    </row>
    <row r="170" spans="1:21" x14ac:dyDescent="0.3">
      <c r="A170" t="s">
        <v>303</v>
      </c>
      <c r="B170">
        <v>169</v>
      </c>
      <c r="C170">
        <v>2017</v>
      </c>
      <c r="D170">
        <v>18</v>
      </c>
      <c r="E170">
        <v>1</v>
      </c>
      <c r="F170">
        <v>14</v>
      </c>
      <c r="G170">
        <v>7</v>
      </c>
      <c r="H170">
        <v>26</v>
      </c>
      <c r="I170">
        <v>37</v>
      </c>
      <c r="J170">
        <v>30</v>
      </c>
      <c r="K170">
        <v>7</v>
      </c>
      <c r="L170">
        <v>22</v>
      </c>
      <c r="M170">
        <v>32</v>
      </c>
      <c r="N170">
        <v>7</v>
      </c>
      <c r="O170">
        <v>0</v>
      </c>
      <c r="P170">
        <v>22</v>
      </c>
      <c r="Q170">
        <v>24</v>
      </c>
      <c r="R170" t="s">
        <v>68</v>
      </c>
      <c r="S170" t="s">
        <v>135</v>
      </c>
      <c r="T170">
        <v>1300</v>
      </c>
      <c r="U170" t="s">
        <v>95</v>
      </c>
    </row>
    <row r="171" spans="1:21" x14ac:dyDescent="0.3">
      <c r="A171" t="s">
        <v>304</v>
      </c>
      <c r="B171">
        <v>170</v>
      </c>
      <c r="C171">
        <v>2018</v>
      </c>
      <c r="D171">
        <v>33</v>
      </c>
      <c r="E171">
        <v>11</v>
      </c>
      <c r="F171">
        <v>16</v>
      </c>
      <c r="G171">
        <v>9</v>
      </c>
      <c r="H171">
        <v>13</v>
      </c>
      <c r="I171">
        <v>32</v>
      </c>
      <c r="J171">
        <v>12</v>
      </c>
      <c r="K171">
        <v>3</v>
      </c>
      <c r="L171">
        <v>39</v>
      </c>
      <c r="M171">
        <v>10</v>
      </c>
      <c r="N171">
        <v>9</v>
      </c>
      <c r="O171">
        <v>7</v>
      </c>
      <c r="P171">
        <v>58</v>
      </c>
      <c r="Q171">
        <v>99</v>
      </c>
      <c r="R171" t="s">
        <v>18</v>
      </c>
      <c r="S171" t="s">
        <v>113</v>
      </c>
      <c r="T171">
        <v>3600</v>
      </c>
      <c r="U171" t="s">
        <v>182</v>
      </c>
    </row>
    <row r="172" spans="1:21" x14ac:dyDescent="0.3">
      <c r="A172" t="s">
        <v>305</v>
      </c>
      <c r="B172">
        <v>171</v>
      </c>
      <c r="C172">
        <v>2019</v>
      </c>
      <c r="D172">
        <v>40</v>
      </c>
      <c r="E172">
        <v>39</v>
      </c>
      <c r="F172">
        <v>18</v>
      </c>
      <c r="G172">
        <v>6</v>
      </c>
      <c r="H172">
        <v>54</v>
      </c>
      <c r="I172">
        <v>10</v>
      </c>
      <c r="J172">
        <v>0</v>
      </c>
      <c r="K172">
        <v>11</v>
      </c>
      <c r="L172">
        <v>27</v>
      </c>
      <c r="M172">
        <v>0</v>
      </c>
      <c r="N172">
        <v>32</v>
      </c>
      <c r="O172">
        <v>1</v>
      </c>
      <c r="P172">
        <v>67</v>
      </c>
      <c r="Q172">
        <v>8</v>
      </c>
      <c r="R172" t="s">
        <v>18</v>
      </c>
      <c r="S172" t="s">
        <v>43</v>
      </c>
      <c r="T172">
        <v>4200</v>
      </c>
      <c r="U172" t="s">
        <v>93</v>
      </c>
    </row>
    <row r="173" spans="1:21" x14ac:dyDescent="0.3">
      <c r="A173" t="s">
        <v>306</v>
      </c>
      <c r="B173">
        <v>172</v>
      </c>
      <c r="C173">
        <v>2020</v>
      </c>
      <c r="D173">
        <v>3</v>
      </c>
      <c r="E173">
        <v>40</v>
      </c>
      <c r="F173">
        <v>17</v>
      </c>
      <c r="G173">
        <v>7</v>
      </c>
      <c r="H173">
        <v>33</v>
      </c>
      <c r="I173">
        <v>0</v>
      </c>
      <c r="J173">
        <v>28</v>
      </c>
      <c r="K173">
        <v>3</v>
      </c>
      <c r="L173">
        <v>38</v>
      </c>
      <c r="M173">
        <v>1</v>
      </c>
      <c r="N173">
        <v>2</v>
      </c>
      <c r="O173">
        <v>6</v>
      </c>
      <c r="P173">
        <v>16</v>
      </c>
      <c r="Q173">
        <v>7</v>
      </c>
      <c r="R173" t="s">
        <v>18</v>
      </c>
      <c r="S173" t="s">
        <v>43</v>
      </c>
      <c r="T173">
        <v>2200</v>
      </c>
      <c r="U173" t="s">
        <v>93</v>
      </c>
    </row>
    <row r="174" spans="1:21" x14ac:dyDescent="0.3">
      <c r="A174" t="s">
        <v>307</v>
      </c>
      <c r="B174">
        <v>173</v>
      </c>
      <c r="C174">
        <v>2020</v>
      </c>
      <c r="D174">
        <v>0</v>
      </c>
      <c r="E174">
        <v>25</v>
      </c>
      <c r="F174">
        <v>13</v>
      </c>
      <c r="G174">
        <v>6</v>
      </c>
      <c r="H174">
        <v>29</v>
      </c>
      <c r="I174">
        <v>1</v>
      </c>
      <c r="J174">
        <v>30</v>
      </c>
      <c r="K174">
        <v>20</v>
      </c>
      <c r="L174">
        <v>20</v>
      </c>
      <c r="M174">
        <v>3</v>
      </c>
      <c r="N174">
        <v>7</v>
      </c>
      <c r="O174">
        <v>29</v>
      </c>
      <c r="P174">
        <v>52</v>
      </c>
      <c r="Q174">
        <v>9</v>
      </c>
      <c r="R174" t="s">
        <v>31</v>
      </c>
      <c r="S174" t="s">
        <v>142</v>
      </c>
      <c r="T174">
        <v>3000</v>
      </c>
      <c r="U174" t="s">
        <v>93</v>
      </c>
    </row>
    <row r="175" spans="1:21" x14ac:dyDescent="0.3">
      <c r="A175" t="s">
        <v>308</v>
      </c>
      <c r="B175">
        <v>174</v>
      </c>
      <c r="C175">
        <v>2015</v>
      </c>
      <c r="D175">
        <v>7</v>
      </c>
      <c r="E175">
        <v>37</v>
      </c>
      <c r="F175">
        <v>28</v>
      </c>
      <c r="G175">
        <v>22</v>
      </c>
      <c r="H175">
        <v>2</v>
      </c>
      <c r="I175">
        <v>3</v>
      </c>
      <c r="J175">
        <v>4</v>
      </c>
      <c r="K175">
        <v>6</v>
      </c>
      <c r="L175">
        <v>14</v>
      </c>
      <c r="M175">
        <v>13</v>
      </c>
      <c r="N175">
        <v>2</v>
      </c>
      <c r="O175">
        <v>54</v>
      </c>
      <c r="P175">
        <v>65</v>
      </c>
      <c r="Q175">
        <v>83</v>
      </c>
      <c r="R175" t="s">
        <v>18</v>
      </c>
      <c r="S175" t="s">
        <v>220</v>
      </c>
      <c r="T175">
        <v>1800</v>
      </c>
      <c r="U175" t="s">
        <v>93</v>
      </c>
    </row>
    <row r="176" spans="1:21" x14ac:dyDescent="0.3">
      <c r="A176" t="s">
        <v>309</v>
      </c>
      <c r="B176">
        <v>175</v>
      </c>
      <c r="C176">
        <v>2018</v>
      </c>
      <c r="D176">
        <v>9</v>
      </c>
      <c r="E176">
        <v>19</v>
      </c>
      <c r="F176">
        <v>22</v>
      </c>
      <c r="G176">
        <v>39</v>
      </c>
      <c r="H176">
        <v>14</v>
      </c>
      <c r="I176">
        <v>13</v>
      </c>
      <c r="J176">
        <v>13</v>
      </c>
      <c r="K176">
        <v>7</v>
      </c>
      <c r="L176">
        <v>7</v>
      </c>
      <c r="M176">
        <v>1</v>
      </c>
      <c r="N176">
        <v>6</v>
      </c>
      <c r="O176">
        <v>22</v>
      </c>
      <c r="P176">
        <v>14</v>
      </c>
      <c r="Q176">
        <v>1</v>
      </c>
      <c r="R176" t="s">
        <v>14</v>
      </c>
      <c r="S176" t="s">
        <v>97</v>
      </c>
      <c r="T176">
        <v>5000</v>
      </c>
      <c r="U176" t="s">
        <v>93</v>
      </c>
    </row>
    <row r="177" spans="1:21" x14ac:dyDescent="0.3">
      <c r="A177" t="s">
        <v>310</v>
      </c>
      <c r="B177">
        <v>176</v>
      </c>
      <c r="C177">
        <v>2019</v>
      </c>
      <c r="D177">
        <v>14</v>
      </c>
      <c r="E177">
        <v>38</v>
      </c>
      <c r="F177">
        <v>26</v>
      </c>
      <c r="G177">
        <v>37</v>
      </c>
      <c r="H177">
        <v>14</v>
      </c>
      <c r="I177">
        <v>1</v>
      </c>
      <c r="J177">
        <v>35</v>
      </c>
      <c r="K177">
        <v>6</v>
      </c>
      <c r="L177">
        <v>2</v>
      </c>
      <c r="M177">
        <v>5</v>
      </c>
      <c r="N177">
        <v>3</v>
      </c>
      <c r="O177">
        <v>34</v>
      </c>
      <c r="P177">
        <v>9</v>
      </c>
      <c r="Q177">
        <v>43</v>
      </c>
      <c r="R177" t="s">
        <v>14</v>
      </c>
      <c r="S177" t="s">
        <v>224</v>
      </c>
      <c r="T177">
        <v>5500</v>
      </c>
      <c r="U177" t="s">
        <v>114</v>
      </c>
    </row>
    <row r="178" spans="1:21" x14ac:dyDescent="0.3">
      <c r="A178" t="s">
        <v>311</v>
      </c>
      <c r="B178">
        <v>177</v>
      </c>
      <c r="C178">
        <v>2019</v>
      </c>
      <c r="D178">
        <v>28</v>
      </c>
      <c r="E178">
        <v>21</v>
      </c>
      <c r="F178">
        <v>30</v>
      </c>
      <c r="G178">
        <v>43</v>
      </c>
      <c r="H178">
        <v>60</v>
      </c>
      <c r="I178">
        <v>5</v>
      </c>
      <c r="J178">
        <v>20</v>
      </c>
      <c r="K178">
        <v>7</v>
      </c>
      <c r="L178">
        <v>0</v>
      </c>
      <c r="M178">
        <v>4</v>
      </c>
      <c r="N178">
        <v>0</v>
      </c>
      <c r="O178">
        <v>15</v>
      </c>
      <c r="P178">
        <v>51</v>
      </c>
      <c r="Q178">
        <v>51</v>
      </c>
      <c r="R178" t="s">
        <v>14</v>
      </c>
      <c r="S178" t="s">
        <v>158</v>
      </c>
      <c r="T178">
        <v>4400</v>
      </c>
      <c r="U178" t="s">
        <v>117</v>
      </c>
    </row>
    <row r="179" spans="1:21" x14ac:dyDescent="0.3">
      <c r="A179" t="s">
        <v>312</v>
      </c>
      <c r="B179">
        <v>178</v>
      </c>
      <c r="C179">
        <v>2018</v>
      </c>
      <c r="D179">
        <v>36</v>
      </c>
      <c r="E179">
        <v>30</v>
      </c>
      <c r="F179">
        <v>0</v>
      </c>
      <c r="G179">
        <v>50</v>
      </c>
      <c r="H179">
        <v>52</v>
      </c>
      <c r="I179">
        <v>4</v>
      </c>
      <c r="J179">
        <v>21</v>
      </c>
      <c r="K179">
        <v>0</v>
      </c>
      <c r="L179">
        <v>7</v>
      </c>
      <c r="M179">
        <v>7</v>
      </c>
      <c r="N179">
        <v>43</v>
      </c>
      <c r="O179">
        <v>20</v>
      </c>
      <c r="P179">
        <v>33</v>
      </c>
      <c r="Q179">
        <v>29</v>
      </c>
      <c r="R179" t="s">
        <v>14</v>
      </c>
      <c r="S179" t="s">
        <v>228</v>
      </c>
      <c r="T179">
        <v>3200</v>
      </c>
      <c r="U179" t="s">
        <v>193</v>
      </c>
    </row>
    <row r="180" spans="1:21" x14ac:dyDescent="0.3">
      <c r="A180" t="s">
        <v>313</v>
      </c>
      <c r="B180">
        <v>179</v>
      </c>
      <c r="C180">
        <v>2017</v>
      </c>
      <c r="D180">
        <v>40</v>
      </c>
      <c r="E180">
        <v>40</v>
      </c>
      <c r="F180">
        <v>8</v>
      </c>
      <c r="G180">
        <v>4</v>
      </c>
      <c r="H180">
        <v>34</v>
      </c>
      <c r="I180">
        <v>7</v>
      </c>
      <c r="J180">
        <v>26</v>
      </c>
      <c r="K180">
        <v>30</v>
      </c>
      <c r="L180">
        <v>9</v>
      </c>
      <c r="M180">
        <v>17</v>
      </c>
      <c r="N180">
        <v>20</v>
      </c>
      <c r="O180">
        <v>17</v>
      </c>
      <c r="P180">
        <v>80</v>
      </c>
      <c r="Q180">
        <v>67</v>
      </c>
      <c r="R180" t="s">
        <v>14</v>
      </c>
      <c r="S180" t="s">
        <v>43</v>
      </c>
      <c r="T180">
        <v>5000</v>
      </c>
      <c r="U180" t="s">
        <v>20</v>
      </c>
    </row>
    <row r="181" spans="1:21" x14ac:dyDescent="0.3">
      <c r="A181" t="s">
        <v>314</v>
      </c>
      <c r="B181">
        <v>180</v>
      </c>
      <c r="C181">
        <v>2019</v>
      </c>
      <c r="D181">
        <v>20</v>
      </c>
      <c r="E181">
        <v>22</v>
      </c>
      <c r="F181">
        <v>9</v>
      </c>
      <c r="G181">
        <v>50</v>
      </c>
      <c r="H181">
        <v>31</v>
      </c>
      <c r="I181">
        <v>17</v>
      </c>
      <c r="J181">
        <v>3</v>
      </c>
      <c r="K181">
        <v>2</v>
      </c>
      <c r="L181">
        <v>32</v>
      </c>
      <c r="M181">
        <v>6</v>
      </c>
      <c r="N181">
        <v>1</v>
      </c>
      <c r="O181">
        <v>41</v>
      </c>
      <c r="P181">
        <v>11</v>
      </c>
      <c r="Q181">
        <v>80</v>
      </c>
      <c r="R181" t="s">
        <v>18</v>
      </c>
      <c r="S181" t="s">
        <v>232</v>
      </c>
      <c r="T181">
        <v>3000</v>
      </c>
      <c r="U181" t="s">
        <v>23</v>
      </c>
    </row>
    <row r="182" spans="1:21" x14ac:dyDescent="0.3">
      <c r="A182" t="s">
        <v>315</v>
      </c>
      <c r="B182">
        <v>181</v>
      </c>
      <c r="C182">
        <v>2019</v>
      </c>
      <c r="D182">
        <v>10</v>
      </c>
      <c r="E182">
        <v>40</v>
      </c>
      <c r="F182">
        <v>7</v>
      </c>
      <c r="G182">
        <v>7</v>
      </c>
      <c r="H182">
        <v>44</v>
      </c>
      <c r="I182">
        <v>6</v>
      </c>
      <c r="J182">
        <v>30</v>
      </c>
      <c r="K182">
        <v>22</v>
      </c>
      <c r="L182">
        <v>2</v>
      </c>
      <c r="M182">
        <v>7</v>
      </c>
      <c r="N182">
        <v>7</v>
      </c>
      <c r="O182">
        <v>48</v>
      </c>
      <c r="P182">
        <v>12</v>
      </c>
      <c r="Q182">
        <v>58</v>
      </c>
      <c r="R182" t="s">
        <v>18</v>
      </c>
      <c r="S182" t="s">
        <v>337</v>
      </c>
      <c r="T182">
        <v>2900</v>
      </c>
      <c r="U182" t="s">
        <v>199</v>
      </c>
    </row>
    <row r="183" spans="1:21" x14ac:dyDescent="0.3">
      <c r="A183" t="s">
        <v>316</v>
      </c>
      <c r="B183">
        <v>182</v>
      </c>
      <c r="C183">
        <v>2016</v>
      </c>
      <c r="D183">
        <v>2</v>
      </c>
      <c r="E183">
        <v>27</v>
      </c>
      <c r="F183">
        <v>3</v>
      </c>
      <c r="G183">
        <v>6</v>
      </c>
      <c r="H183">
        <v>21</v>
      </c>
      <c r="I183">
        <v>7</v>
      </c>
      <c r="J183">
        <v>4</v>
      </c>
      <c r="K183">
        <v>3</v>
      </c>
      <c r="L183">
        <v>7</v>
      </c>
      <c r="M183">
        <v>40</v>
      </c>
      <c r="N183">
        <v>6</v>
      </c>
      <c r="O183">
        <v>66</v>
      </c>
      <c r="P183">
        <v>29</v>
      </c>
      <c r="Q183">
        <v>51</v>
      </c>
      <c r="R183" t="s">
        <v>18</v>
      </c>
      <c r="S183" t="s">
        <v>337</v>
      </c>
      <c r="T183">
        <v>3100</v>
      </c>
      <c r="U183" t="s">
        <v>201</v>
      </c>
    </row>
    <row r="184" spans="1:21" x14ac:dyDescent="0.3">
      <c r="A184" t="s">
        <v>317</v>
      </c>
      <c r="B184">
        <v>183</v>
      </c>
      <c r="C184">
        <v>2017</v>
      </c>
      <c r="D184">
        <v>0</v>
      </c>
      <c r="E184">
        <v>22</v>
      </c>
      <c r="F184">
        <v>11</v>
      </c>
      <c r="G184">
        <v>5</v>
      </c>
      <c r="H184">
        <v>46</v>
      </c>
      <c r="I184">
        <v>40</v>
      </c>
      <c r="J184">
        <v>11</v>
      </c>
      <c r="K184">
        <v>2</v>
      </c>
      <c r="L184">
        <v>2</v>
      </c>
      <c r="M184">
        <v>0</v>
      </c>
      <c r="N184">
        <v>20</v>
      </c>
      <c r="O184">
        <v>18</v>
      </c>
      <c r="P184">
        <v>34</v>
      </c>
      <c r="Q184">
        <v>52</v>
      </c>
      <c r="R184" t="s">
        <v>14</v>
      </c>
      <c r="S184" t="s">
        <v>338</v>
      </c>
      <c r="T184">
        <v>1000</v>
      </c>
      <c r="U184" t="s">
        <v>33</v>
      </c>
    </row>
    <row r="185" spans="1:21" x14ac:dyDescent="0.3">
      <c r="A185" t="s">
        <v>318</v>
      </c>
      <c r="B185">
        <v>184</v>
      </c>
      <c r="C185">
        <v>2018</v>
      </c>
      <c r="D185">
        <v>4</v>
      </c>
      <c r="E185">
        <v>39</v>
      </c>
      <c r="F185">
        <v>3</v>
      </c>
      <c r="G185">
        <v>2</v>
      </c>
      <c r="H185">
        <v>57</v>
      </c>
      <c r="I185">
        <v>0</v>
      </c>
      <c r="J185">
        <v>7</v>
      </c>
      <c r="K185">
        <v>0</v>
      </c>
      <c r="L185">
        <v>6</v>
      </c>
      <c r="M185">
        <v>12</v>
      </c>
      <c r="N185">
        <v>7</v>
      </c>
      <c r="O185">
        <v>58</v>
      </c>
      <c r="P185">
        <v>12</v>
      </c>
      <c r="Q185">
        <v>42</v>
      </c>
      <c r="R185" t="s">
        <v>14</v>
      </c>
      <c r="S185" t="s">
        <v>338</v>
      </c>
      <c r="T185">
        <v>2000</v>
      </c>
      <c r="U185" t="s">
        <v>206</v>
      </c>
    </row>
    <row r="186" spans="1:21" x14ac:dyDescent="0.3">
      <c r="A186" t="s">
        <v>319</v>
      </c>
      <c r="B186">
        <v>185</v>
      </c>
      <c r="C186">
        <v>2019</v>
      </c>
      <c r="D186">
        <v>6</v>
      </c>
      <c r="E186">
        <v>27</v>
      </c>
      <c r="F186">
        <v>20</v>
      </c>
      <c r="G186">
        <v>6</v>
      </c>
      <c r="H186">
        <v>46</v>
      </c>
      <c r="I186">
        <v>12</v>
      </c>
      <c r="J186">
        <v>9</v>
      </c>
      <c r="K186">
        <v>14</v>
      </c>
      <c r="L186">
        <v>3</v>
      </c>
      <c r="M186">
        <v>7</v>
      </c>
      <c r="N186">
        <v>23</v>
      </c>
      <c r="O186">
        <v>25</v>
      </c>
      <c r="P186">
        <v>44</v>
      </c>
      <c r="Q186">
        <v>91</v>
      </c>
      <c r="R186" t="s">
        <v>14</v>
      </c>
      <c r="S186" t="s">
        <v>339</v>
      </c>
      <c r="T186">
        <v>3000</v>
      </c>
      <c r="U186" t="s">
        <v>38</v>
      </c>
    </row>
    <row r="187" spans="1:21" x14ac:dyDescent="0.3">
      <c r="A187" t="s">
        <v>320</v>
      </c>
      <c r="B187">
        <v>186</v>
      </c>
      <c r="C187">
        <v>2020</v>
      </c>
      <c r="D187">
        <v>2</v>
      </c>
      <c r="E187">
        <v>38</v>
      </c>
      <c r="F187">
        <v>6</v>
      </c>
      <c r="G187">
        <v>21</v>
      </c>
      <c r="H187">
        <v>28</v>
      </c>
      <c r="I187">
        <v>7</v>
      </c>
      <c r="J187">
        <v>0</v>
      </c>
      <c r="K187">
        <v>15</v>
      </c>
      <c r="L187">
        <v>0</v>
      </c>
      <c r="M187">
        <v>0</v>
      </c>
      <c r="N187">
        <v>8</v>
      </c>
      <c r="O187">
        <v>75</v>
      </c>
      <c r="P187">
        <v>37</v>
      </c>
      <c r="Q187">
        <v>33</v>
      </c>
      <c r="R187" t="s">
        <v>14</v>
      </c>
      <c r="S187" t="s">
        <v>337</v>
      </c>
      <c r="T187">
        <v>3500</v>
      </c>
      <c r="U187" t="s">
        <v>209</v>
      </c>
    </row>
    <row r="188" spans="1:21" x14ac:dyDescent="0.3">
      <c r="A188" t="s">
        <v>321</v>
      </c>
      <c r="B188">
        <v>187</v>
      </c>
      <c r="C188">
        <v>2017</v>
      </c>
      <c r="D188">
        <v>1</v>
      </c>
      <c r="E188">
        <v>20</v>
      </c>
      <c r="F188">
        <v>7</v>
      </c>
      <c r="G188">
        <v>37</v>
      </c>
      <c r="H188">
        <v>22</v>
      </c>
      <c r="I188">
        <v>0</v>
      </c>
      <c r="J188">
        <v>6</v>
      </c>
      <c r="K188">
        <v>4</v>
      </c>
      <c r="L188">
        <v>43</v>
      </c>
      <c r="M188">
        <v>7</v>
      </c>
      <c r="N188">
        <v>40</v>
      </c>
      <c r="O188">
        <v>15</v>
      </c>
      <c r="P188">
        <v>29</v>
      </c>
      <c r="Q188">
        <v>36</v>
      </c>
      <c r="R188" t="s">
        <v>14</v>
      </c>
      <c r="S188" t="s">
        <v>338</v>
      </c>
      <c r="T188">
        <v>1500</v>
      </c>
      <c r="U188" t="s">
        <v>44</v>
      </c>
    </row>
    <row r="189" spans="1:21" x14ac:dyDescent="0.3">
      <c r="A189" t="s">
        <v>322</v>
      </c>
      <c r="B189">
        <v>188</v>
      </c>
      <c r="C189">
        <v>2018</v>
      </c>
      <c r="D189">
        <v>9</v>
      </c>
      <c r="E189">
        <v>14</v>
      </c>
      <c r="F189">
        <v>6</v>
      </c>
      <c r="G189">
        <v>29</v>
      </c>
      <c r="H189">
        <v>24</v>
      </c>
      <c r="I189">
        <v>7</v>
      </c>
      <c r="J189">
        <v>1</v>
      </c>
      <c r="K189">
        <v>7</v>
      </c>
      <c r="L189">
        <v>20</v>
      </c>
      <c r="M189">
        <v>6</v>
      </c>
      <c r="N189">
        <v>9</v>
      </c>
      <c r="O189">
        <v>37</v>
      </c>
      <c r="P189">
        <v>44</v>
      </c>
      <c r="Q189">
        <v>40</v>
      </c>
      <c r="R189" t="s">
        <v>14</v>
      </c>
      <c r="S189" t="s">
        <v>341</v>
      </c>
      <c r="T189">
        <v>3800</v>
      </c>
      <c r="U189" t="s">
        <v>213</v>
      </c>
    </row>
    <row r="190" spans="1:21" x14ac:dyDescent="0.3">
      <c r="A190" t="s">
        <v>323</v>
      </c>
      <c r="B190">
        <v>189</v>
      </c>
      <c r="C190">
        <v>2019</v>
      </c>
      <c r="D190">
        <v>6</v>
      </c>
      <c r="E190">
        <v>7</v>
      </c>
      <c r="F190">
        <v>7</v>
      </c>
      <c r="G190">
        <v>0</v>
      </c>
      <c r="H190">
        <v>8</v>
      </c>
      <c r="I190">
        <v>6</v>
      </c>
      <c r="J190">
        <v>5</v>
      </c>
      <c r="K190">
        <v>8</v>
      </c>
      <c r="L190">
        <v>1</v>
      </c>
      <c r="M190">
        <v>21</v>
      </c>
      <c r="N190">
        <v>6</v>
      </c>
      <c r="O190">
        <v>70</v>
      </c>
      <c r="P190">
        <v>80</v>
      </c>
      <c r="Q190">
        <v>21</v>
      </c>
      <c r="R190" t="s">
        <v>14</v>
      </c>
      <c r="S190" t="s">
        <v>340</v>
      </c>
      <c r="T190">
        <v>3800</v>
      </c>
      <c r="U190" t="s">
        <v>216</v>
      </c>
    </row>
    <row r="191" spans="1:21" x14ac:dyDescent="0.3">
      <c r="A191" t="s">
        <v>324</v>
      </c>
      <c r="B191">
        <v>190</v>
      </c>
      <c r="C191">
        <v>2020</v>
      </c>
      <c r="D191">
        <v>7</v>
      </c>
      <c r="E191">
        <v>2</v>
      </c>
      <c r="F191">
        <v>0</v>
      </c>
      <c r="G191">
        <v>2</v>
      </c>
      <c r="H191">
        <v>11</v>
      </c>
      <c r="I191">
        <v>21</v>
      </c>
      <c r="J191">
        <v>7</v>
      </c>
      <c r="K191">
        <v>30</v>
      </c>
      <c r="L191">
        <v>7</v>
      </c>
      <c r="M191">
        <v>33</v>
      </c>
      <c r="N191">
        <v>1</v>
      </c>
      <c r="O191">
        <v>69</v>
      </c>
      <c r="P191">
        <v>32</v>
      </c>
      <c r="Q191">
        <v>53</v>
      </c>
      <c r="R191" t="s">
        <v>14</v>
      </c>
      <c r="S191" t="s">
        <v>43</v>
      </c>
      <c r="T191">
        <v>2700</v>
      </c>
      <c r="U191" t="s">
        <v>52</v>
      </c>
    </row>
    <row r="192" spans="1:21" x14ac:dyDescent="0.3">
      <c r="A192" t="s">
        <v>325</v>
      </c>
      <c r="B192">
        <v>191</v>
      </c>
      <c r="C192">
        <v>2020</v>
      </c>
      <c r="D192">
        <v>22</v>
      </c>
      <c r="E192">
        <v>0</v>
      </c>
      <c r="F192">
        <v>30</v>
      </c>
      <c r="G192">
        <v>12</v>
      </c>
      <c r="H192">
        <v>25</v>
      </c>
      <c r="I192">
        <v>33</v>
      </c>
      <c r="J192">
        <v>2</v>
      </c>
      <c r="K192">
        <v>22</v>
      </c>
      <c r="L192">
        <v>6</v>
      </c>
      <c r="M192">
        <v>4</v>
      </c>
      <c r="N192">
        <v>1</v>
      </c>
      <c r="O192">
        <v>33</v>
      </c>
      <c r="P192">
        <v>44</v>
      </c>
      <c r="Q192">
        <v>13</v>
      </c>
      <c r="R192" t="s">
        <v>14</v>
      </c>
      <c r="S192" t="s">
        <v>97</v>
      </c>
      <c r="T192">
        <v>3000</v>
      </c>
      <c r="U192" t="s">
        <v>54</v>
      </c>
    </row>
    <row r="193" spans="1:21" x14ac:dyDescent="0.3">
      <c r="A193" t="s">
        <v>326</v>
      </c>
      <c r="B193">
        <v>192</v>
      </c>
      <c r="C193">
        <v>2015</v>
      </c>
      <c r="D193">
        <v>29</v>
      </c>
      <c r="E193">
        <v>7</v>
      </c>
      <c r="F193">
        <v>2</v>
      </c>
      <c r="G193">
        <v>0</v>
      </c>
      <c r="H193">
        <v>28</v>
      </c>
      <c r="I193">
        <v>4</v>
      </c>
      <c r="J193">
        <v>1</v>
      </c>
      <c r="K193">
        <v>20</v>
      </c>
      <c r="L193">
        <v>20</v>
      </c>
      <c r="M193">
        <v>8</v>
      </c>
      <c r="N193">
        <v>50</v>
      </c>
      <c r="O193">
        <v>20</v>
      </c>
      <c r="P193">
        <v>28</v>
      </c>
      <c r="Q193">
        <v>63</v>
      </c>
      <c r="R193" t="s">
        <v>14</v>
      </c>
      <c r="S193" t="s">
        <v>340</v>
      </c>
      <c r="T193">
        <v>1900</v>
      </c>
      <c r="U193" t="s">
        <v>221</v>
      </c>
    </row>
    <row r="194" spans="1:21" x14ac:dyDescent="0.3">
      <c r="A194" t="s">
        <v>327</v>
      </c>
      <c r="B194">
        <v>193</v>
      </c>
      <c r="C194">
        <v>2018</v>
      </c>
      <c r="D194">
        <v>22</v>
      </c>
      <c r="E194">
        <v>9</v>
      </c>
      <c r="F194">
        <v>22</v>
      </c>
      <c r="G194">
        <v>39</v>
      </c>
      <c r="H194">
        <v>15</v>
      </c>
      <c r="I194">
        <v>8</v>
      </c>
      <c r="J194">
        <v>25</v>
      </c>
      <c r="K194">
        <v>12</v>
      </c>
      <c r="L194">
        <v>7</v>
      </c>
      <c r="M194">
        <v>6</v>
      </c>
      <c r="N194">
        <v>46</v>
      </c>
      <c r="O194">
        <v>7</v>
      </c>
      <c r="P194">
        <v>37</v>
      </c>
      <c r="Q194">
        <v>50</v>
      </c>
      <c r="R194" t="s">
        <v>14</v>
      </c>
      <c r="S194" t="s">
        <v>340</v>
      </c>
      <c r="T194">
        <v>2750</v>
      </c>
      <c r="U194" t="s">
        <v>60</v>
      </c>
    </row>
    <row r="195" spans="1:21" x14ac:dyDescent="0.3">
      <c r="A195" t="s">
        <v>328</v>
      </c>
      <c r="B195">
        <v>194</v>
      </c>
      <c r="C195">
        <v>2019</v>
      </c>
      <c r="D195">
        <v>30</v>
      </c>
      <c r="E195">
        <v>32</v>
      </c>
      <c r="F195">
        <v>3</v>
      </c>
      <c r="G195">
        <v>50</v>
      </c>
      <c r="H195">
        <v>26</v>
      </c>
      <c r="I195">
        <v>6</v>
      </c>
      <c r="J195">
        <v>30</v>
      </c>
      <c r="K195">
        <v>9</v>
      </c>
      <c r="L195">
        <v>23</v>
      </c>
      <c r="M195">
        <v>20</v>
      </c>
      <c r="N195">
        <v>7</v>
      </c>
      <c r="O195">
        <v>50</v>
      </c>
      <c r="P195">
        <v>49</v>
      </c>
      <c r="Q195">
        <v>48</v>
      </c>
      <c r="R195" t="s">
        <v>14</v>
      </c>
      <c r="S195" t="s">
        <v>341</v>
      </c>
      <c r="T195">
        <v>1200</v>
      </c>
      <c r="U195" t="s">
        <v>225</v>
      </c>
    </row>
    <row r="196" spans="1:21" x14ac:dyDescent="0.3">
      <c r="A196" t="s">
        <v>329</v>
      </c>
      <c r="B196">
        <v>195</v>
      </c>
      <c r="C196">
        <v>2019</v>
      </c>
      <c r="D196">
        <v>37</v>
      </c>
      <c r="E196">
        <v>2</v>
      </c>
      <c r="F196">
        <v>2</v>
      </c>
      <c r="G196">
        <v>16</v>
      </c>
      <c r="H196">
        <v>22</v>
      </c>
      <c r="I196">
        <v>20</v>
      </c>
      <c r="J196">
        <v>4</v>
      </c>
      <c r="K196">
        <v>22</v>
      </c>
      <c r="L196">
        <v>8</v>
      </c>
      <c r="M196">
        <v>30</v>
      </c>
      <c r="N196">
        <v>9</v>
      </c>
      <c r="O196">
        <v>23</v>
      </c>
      <c r="P196">
        <v>55</v>
      </c>
      <c r="Q196">
        <v>25</v>
      </c>
      <c r="R196" t="s">
        <v>31</v>
      </c>
      <c r="S196" t="s">
        <v>107</v>
      </c>
      <c r="T196">
        <v>4000</v>
      </c>
      <c r="U196" t="s">
        <v>66</v>
      </c>
    </row>
    <row r="197" spans="1:21" x14ac:dyDescent="0.3">
      <c r="A197" t="s">
        <v>330</v>
      </c>
      <c r="B197">
        <v>196</v>
      </c>
      <c r="C197">
        <v>2018</v>
      </c>
      <c r="D197">
        <v>32</v>
      </c>
      <c r="E197">
        <v>7</v>
      </c>
      <c r="F197">
        <v>0</v>
      </c>
      <c r="G197">
        <v>1</v>
      </c>
      <c r="H197">
        <v>4</v>
      </c>
      <c r="I197">
        <v>30</v>
      </c>
      <c r="J197">
        <v>13</v>
      </c>
      <c r="K197">
        <v>29</v>
      </c>
      <c r="L197">
        <v>40</v>
      </c>
      <c r="M197">
        <v>3</v>
      </c>
      <c r="N197">
        <v>50</v>
      </c>
      <c r="O197">
        <v>66</v>
      </c>
      <c r="P197">
        <v>30</v>
      </c>
      <c r="Q197">
        <v>16</v>
      </c>
      <c r="R197" t="s">
        <v>31</v>
      </c>
      <c r="S197" t="s">
        <v>342</v>
      </c>
      <c r="T197">
        <v>4100</v>
      </c>
      <c r="U197" t="s">
        <v>229</v>
      </c>
    </row>
    <row r="198" spans="1:21" x14ac:dyDescent="0.3">
      <c r="A198" t="s">
        <v>331</v>
      </c>
      <c r="B198">
        <v>197</v>
      </c>
      <c r="C198">
        <v>2017</v>
      </c>
      <c r="D198">
        <v>10</v>
      </c>
      <c r="E198">
        <v>2</v>
      </c>
      <c r="F198">
        <v>14</v>
      </c>
      <c r="G198">
        <v>32</v>
      </c>
      <c r="H198">
        <v>44</v>
      </c>
      <c r="I198">
        <v>3</v>
      </c>
      <c r="J198">
        <v>24</v>
      </c>
      <c r="K198">
        <v>0</v>
      </c>
      <c r="L198">
        <v>9</v>
      </c>
      <c r="M198">
        <v>9</v>
      </c>
      <c r="N198">
        <v>46</v>
      </c>
      <c r="O198">
        <v>74</v>
      </c>
      <c r="P198">
        <v>22</v>
      </c>
      <c r="Q198">
        <v>55</v>
      </c>
      <c r="R198" t="s">
        <v>31</v>
      </c>
      <c r="S198" t="s">
        <v>343</v>
      </c>
      <c r="T198">
        <v>2200</v>
      </c>
      <c r="U198" t="s">
        <v>73</v>
      </c>
    </row>
    <row r="199" spans="1:21" x14ac:dyDescent="0.3">
      <c r="A199" t="s">
        <v>332</v>
      </c>
      <c r="B199">
        <v>198</v>
      </c>
      <c r="C199">
        <v>2019</v>
      </c>
      <c r="D199">
        <v>0</v>
      </c>
      <c r="E199">
        <v>6</v>
      </c>
      <c r="F199">
        <v>15</v>
      </c>
      <c r="G199">
        <v>4</v>
      </c>
      <c r="H199">
        <v>21</v>
      </c>
      <c r="I199">
        <v>9</v>
      </c>
      <c r="J199">
        <v>18</v>
      </c>
      <c r="K199">
        <v>5</v>
      </c>
      <c r="L199">
        <v>6</v>
      </c>
      <c r="M199">
        <v>5</v>
      </c>
      <c r="N199">
        <v>1</v>
      </c>
      <c r="O199">
        <v>44</v>
      </c>
      <c r="P199">
        <v>54</v>
      </c>
      <c r="Q199">
        <v>25</v>
      </c>
      <c r="R199" t="s">
        <v>18</v>
      </c>
      <c r="S199" t="s">
        <v>342</v>
      </c>
      <c r="T199">
        <v>3400</v>
      </c>
      <c r="U199" t="s">
        <v>233</v>
      </c>
    </row>
    <row r="200" spans="1:21" x14ac:dyDescent="0.3">
      <c r="A200" t="s">
        <v>333</v>
      </c>
      <c r="B200">
        <v>199</v>
      </c>
      <c r="C200">
        <v>2019</v>
      </c>
      <c r="D200">
        <v>1</v>
      </c>
      <c r="E200">
        <v>3</v>
      </c>
      <c r="F200">
        <v>0</v>
      </c>
      <c r="G200">
        <v>14</v>
      </c>
      <c r="H200">
        <v>39</v>
      </c>
      <c r="I200">
        <v>5</v>
      </c>
      <c r="J200">
        <v>30</v>
      </c>
      <c r="K200">
        <v>10</v>
      </c>
      <c r="L200">
        <v>33</v>
      </c>
      <c r="M200">
        <v>9</v>
      </c>
      <c r="N200">
        <v>6</v>
      </c>
      <c r="O200">
        <v>15</v>
      </c>
      <c r="P200">
        <v>17</v>
      </c>
      <c r="Q200">
        <v>50</v>
      </c>
      <c r="R200" t="s">
        <v>14</v>
      </c>
      <c r="S200" t="s">
        <v>337</v>
      </c>
      <c r="T200">
        <v>2800</v>
      </c>
      <c r="U200" t="s">
        <v>344</v>
      </c>
    </row>
    <row r="201" spans="1:21" x14ac:dyDescent="0.3">
      <c r="A201" t="s">
        <v>336</v>
      </c>
      <c r="B201">
        <v>200</v>
      </c>
      <c r="C201">
        <v>2019</v>
      </c>
      <c r="D201">
        <v>3</v>
      </c>
      <c r="E201">
        <v>0</v>
      </c>
      <c r="F201">
        <v>0</v>
      </c>
      <c r="G201">
        <v>20</v>
      </c>
      <c r="H201">
        <v>12</v>
      </c>
      <c r="I201">
        <v>9</v>
      </c>
      <c r="J201">
        <v>0</v>
      </c>
      <c r="K201">
        <v>28</v>
      </c>
      <c r="L201">
        <v>20</v>
      </c>
      <c r="M201">
        <v>7</v>
      </c>
      <c r="N201">
        <v>36</v>
      </c>
      <c r="O201">
        <v>0</v>
      </c>
      <c r="P201">
        <v>5</v>
      </c>
      <c r="Q201">
        <v>10</v>
      </c>
      <c r="R201" t="s">
        <v>18</v>
      </c>
      <c r="S201" t="s">
        <v>338</v>
      </c>
      <c r="T201">
        <v>1300</v>
      </c>
      <c r="U201" t="s">
        <v>345</v>
      </c>
    </row>
    <row r="202" spans="1:21" x14ac:dyDescent="0.3">
      <c r="T202">
        <v>3000</v>
      </c>
      <c r="U202" t="s">
        <v>346</v>
      </c>
    </row>
  </sheetData>
  <phoneticPr fontId="1" type="noConversion"/>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E7B66F-12A9-45F4-B699-4220CF75E6CE}">
  <dimension ref="A3:B205"/>
  <sheetViews>
    <sheetView workbookViewId="0">
      <selection activeCell="G28" sqref="G28"/>
    </sheetView>
  </sheetViews>
  <sheetFormatPr defaultRowHeight="14.4" x14ac:dyDescent="0.3"/>
  <cols>
    <col min="1" max="1" width="10.77734375" bestFit="1" customWidth="1"/>
    <col min="2" max="2" width="25.6640625" bestFit="1" customWidth="1"/>
  </cols>
  <sheetData>
    <row r="3" spans="1:2" x14ac:dyDescent="0.3">
      <c r="A3" s="1" t="s">
        <v>360</v>
      </c>
      <c r="B3" t="s">
        <v>368</v>
      </c>
    </row>
    <row r="4" spans="1:2" x14ac:dyDescent="0.3">
      <c r="A4" s="2">
        <v>1</v>
      </c>
      <c r="B4" s="3">
        <v>1</v>
      </c>
    </row>
    <row r="5" spans="1:2" x14ac:dyDescent="0.3">
      <c r="A5" s="2">
        <v>2</v>
      </c>
      <c r="B5" s="3">
        <v>7</v>
      </c>
    </row>
    <row r="6" spans="1:2" x14ac:dyDescent="0.3">
      <c r="A6" s="2">
        <v>3</v>
      </c>
      <c r="B6" s="3">
        <v>9</v>
      </c>
    </row>
    <row r="7" spans="1:2" x14ac:dyDescent="0.3">
      <c r="A7" s="2">
        <v>4</v>
      </c>
      <c r="B7" s="3">
        <v>2</v>
      </c>
    </row>
    <row r="8" spans="1:2" x14ac:dyDescent="0.3">
      <c r="A8" s="2">
        <v>5</v>
      </c>
      <c r="B8" s="3">
        <v>13</v>
      </c>
    </row>
    <row r="9" spans="1:2" x14ac:dyDescent="0.3">
      <c r="A9" s="2">
        <v>6</v>
      </c>
      <c r="B9" s="3">
        <v>8</v>
      </c>
    </row>
    <row r="10" spans="1:2" x14ac:dyDescent="0.3">
      <c r="A10" s="2">
        <v>7</v>
      </c>
      <c r="B10" s="3">
        <v>0</v>
      </c>
    </row>
    <row r="11" spans="1:2" x14ac:dyDescent="0.3">
      <c r="A11" s="2">
        <v>8</v>
      </c>
      <c r="B11" s="3">
        <v>9</v>
      </c>
    </row>
    <row r="12" spans="1:2" x14ac:dyDescent="0.3">
      <c r="A12" s="2">
        <v>9</v>
      </c>
      <c r="B12" s="3">
        <v>7</v>
      </c>
    </row>
    <row r="13" spans="1:2" x14ac:dyDescent="0.3">
      <c r="A13" s="2">
        <v>10</v>
      </c>
      <c r="B13" s="3">
        <v>22</v>
      </c>
    </row>
    <row r="14" spans="1:2" x14ac:dyDescent="0.3">
      <c r="A14" s="2">
        <v>11</v>
      </c>
      <c r="B14" s="3">
        <v>14</v>
      </c>
    </row>
    <row r="15" spans="1:2" x14ac:dyDescent="0.3">
      <c r="A15" s="2">
        <v>12</v>
      </c>
      <c r="B15" s="3">
        <v>29</v>
      </c>
    </row>
    <row r="16" spans="1:2" x14ac:dyDescent="0.3">
      <c r="A16" s="2">
        <v>13</v>
      </c>
      <c r="B16" s="3">
        <v>30</v>
      </c>
    </row>
    <row r="17" spans="1:2" x14ac:dyDescent="0.3">
      <c r="A17" s="2">
        <v>14</v>
      </c>
      <c r="B17" s="3">
        <v>2</v>
      </c>
    </row>
    <row r="18" spans="1:2" x14ac:dyDescent="0.3">
      <c r="A18" s="2">
        <v>15</v>
      </c>
      <c r="B18" s="3">
        <v>0</v>
      </c>
    </row>
    <row r="19" spans="1:2" x14ac:dyDescent="0.3">
      <c r="A19" s="2">
        <v>16</v>
      </c>
      <c r="B19" s="3">
        <v>1</v>
      </c>
    </row>
    <row r="20" spans="1:2" x14ac:dyDescent="0.3">
      <c r="A20" s="2">
        <v>17</v>
      </c>
      <c r="B20" s="3">
        <v>0</v>
      </c>
    </row>
    <row r="21" spans="1:2" x14ac:dyDescent="0.3">
      <c r="A21" s="2">
        <v>18</v>
      </c>
      <c r="B21" s="3">
        <v>0</v>
      </c>
    </row>
    <row r="22" spans="1:2" x14ac:dyDescent="0.3">
      <c r="A22" s="2">
        <v>19</v>
      </c>
      <c r="B22" s="3">
        <v>0</v>
      </c>
    </row>
    <row r="23" spans="1:2" x14ac:dyDescent="0.3">
      <c r="A23" s="2">
        <v>20</v>
      </c>
      <c r="B23" s="3">
        <v>0</v>
      </c>
    </row>
    <row r="24" spans="1:2" x14ac:dyDescent="0.3">
      <c r="A24" s="2">
        <v>21</v>
      </c>
      <c r="B24" s="3">
        <v>0</v>
      </c>
    </row>
    <row r="25" spans="1:2" x14ac:dyDescent="0.3">
      <c r="A25" s="2">
        <v>22</v>
      </c>
      <c r="B25" s="3">
        <v>0</v>
      </c>
    </row>
    <row r="26" spans="1:2" x14ac:dyDescent="0.3">
      <c r="A26" s="2">
        <v>23</v>
      </c>
      <c r="B26" s="3">
        <v>8</v>
      </c>
    </row>
    <row r="27" spans="1:2" x14ac:dyDescent="0.3">
      <c r="A27" s="2">
        <v>24</v>
      </c>
      <c r="B27" s="3">
        <v>7</v>
      </c>
    </row>
    <row r="28" spans="1:2" x14ac:dyDescent="0.3">
      <c r="A28" s="2">
        <v>25</v>
      </c>
      <c r="B28" s="3">
        <v>9</v>
      </c>
    </row>
    <row r="29" spans="1:2" x14ac:dyDescent="0.3">
      <c r="A29" s="2">
        <v>26</v>
      </c>
      <c r="B29" s="3">
        <v>4</v>
      </c>
    </row>
    <row r="30" spans="1:2" x14ac:dyDescent="0.3">
      <c r="A30" s="2">
        <v>27</v>
      </c>
      <c r="B30" s="3">
        <v>3</v>
      </c>
    </row>
    <row r="31" spans="1:2" x14ac:dyDescent="0.3">
      <c r="A31" s="2">
        <v>28</v>
      </c>
      <c r="B31" s="3">
        <v>0</v>
      </c>
    </row>
    <row r="32" spans="1:2" x14ac:dyDescent="0.3">
      <c r="A32" s="2">
        <v>29</v>
      </c>
      <c r="B32" s="3">
        <v>0</v>
      </c>
    </row>
    <row r="33" spans="1:2" x14ac:dyDescent="0.3">
      <c r="A33" s="2">
        <v>30</v>
      </c>
      <c r="B33" s="3">
        <v>0</v>
      </c>
    </row>
    <row r="34" spans="1:2" x14ac:dyDescent="0.3">
      <c r="A34" s="2">
        <v>31</v>
      </c>
      <c r="B34" s="3">
        <v>9</v>
      </c>
    </row>
    <row r="35" spans="1:2" x14ac:dyDescent="0.3">
      <c r="A35" s="2">
        <v>32</v>
      </c>
      <c r="B35" s="3">
        <v>4</v>
      </c>
    </row>
    <row r="36" spans="1:2" x14ac:dyDescent="0.3">
      <c r="A36" s="2">
        <v>33</v>
      </c>
      <c r="B36" s="3">
        <v>8</v>
      </c>
    </row>
    <row r="37" spans="1:2" x14ac:dyDescent="0.3">
      <c r="A37" s="2">
        <v>34</v>
      </c>
      <c r="B37" s="3">
        <v>9</v>
      </c>
    </row>
    <row r="38" spans="1:2" x14ac:dyDescent="0.3">
      <c r="A38" s="2">
        <v>35</v>
      </c>
      <c r="B38" s="3">
        <v>7</v>
      </c>
    </row>
    <row r="39" spans="1:2" x14ac:dyDescent="0.3">
      <c r="A39" s="2">
        <v>36</v>
      </c>
      <c r="B39" s="3">
        <v>14</v>
      </c>
    </row>
    <row r="40" spans="1:2" x14ac:dyDescent="0.3">
      <c r="A40" s="2">
        <v>37</v>
      </c>
      <c r="B40" s="3">
        <v>18</v>
      </c>
    </row>
    <row r="41" spans="1:2" x14ac:dyDescent="0.3">
      <c r="A41" s="2">
        <v>38</v>
      </c>
      <c r="B41" s="3">
        <v>30</v>
      </c>
    </row>
    <row r="42" spans="1:2" x14ac:dyDescent="0.3">
      <c r="A42" s="2">
        <v>39</v>
      </c>
      <c r="B42" s="3">
        <v>27</v>
      </c>
    </row>
    <row r="43" spans="1:2" x14ac:dyDescent="0.3">
      <c r="A43" s="2">
        <v>40</v>
      </c>
      <c r="B43" s="3">
        <v>29</v>
      </c>
    </row>
    <row r="44" spans="1:2" x14ac:dyDescent="0.3">
      <c r="A44" s="2">
        <v>41</v>
      </c>
      <c r="B44" s="3">
        <v>22</v>
      </c>
    </row>
    <row r="45" spans="1:2" x14ac:dyDescent="0.3">
      <c r="A45" s="2">
        <v>42</v>
      </c>
      <c r="B45" s="3">
        <v>10</v>
      </c>
    </row>
    <row r="46" spans="1:2" x14ac:dyDescent="0.3">
      <c r="A46" s="2">
        <v>43</v>
      </c>
      <c r="B46" s="3">
        <v>5</v>
      </c>
    </row>
    <row r="47" spans="1:2" x14ac:dyDescent="0.3">
      <c r="A47" s="2">
        <v>44</v>
      </c>
      <c r="B47" s="3">
        <v>19</v>
      </c>
    </row>
    <row r="48" spans="1:2" x14ac:dyDescent="0.3">
      <c r="A48" s="2">
        <v>45</v>
      </c>
      <c r="B48" s="3">
        <v>29</v>
      </c>
    </row>
    <row r="49" spans="1:2" x14ac:dyDescent="0.3">
      <c r="A49" s="2">
        <v>46</v>
      </c>
      <c r="B49" s="3">
        <v>30</v>
      </c>
    </row>
    <row r="50" spans="1:2" x14ac:dyDescent="0.3">
      <c r="A50" s="2">
        <v>47</v>
      </c>
      <c r="B50" s="3">
        <v>10</v>
      </c>
    </row>
    <row r="51" spans="1:2" x14ac:dyDescent="0.3">
      <c r="A51" s="2">
        <v>48</v>
      </c>
      <c r="B51" s="3">
        <v>0</v>
      </c>
    </row>
    <row r="52" spans="1:2" x14ac:dyDescent="0.3">
      <c r="A52" s="2">
        <v>49</v>
      </c>
      <c r="B52" s="3">
        <v>0</v>
      </c>
    </row>
    <row r="53" spans="1:2" x14ac:dyDescent="0.3">
      <c r="A53" s="2">
        <v>50</v>
      </c>
      <c r="B53" s="3">
        <v>2</v>
      </c>
    </row>
    <row r="54" spans="1:2" x14ac:dyDescent="0.3">
      <c r="A54" s="2">
        <v>51</v>
      </c>
      <c r="B54" s="3">
        <v>3</v>
      </c>
    </row>
    <row r="55" spans="1:2" x14ac:dyDescent="0.3">
      <c r="A55" s="2">
        <v>52</v>
      </c>
      <c r="B55" s="3">
        <v>4</v>
      </c>
    </row>
    <row r="56" spans="1:2" x14ac:dyDescent="0.3">
      <c r="A56" s="2">
        <v>53</v>
      </c>
      <c r="B56" s="3">
        <v>2</v>
      </c>
    </row>
    <row r="57" spans="1:2" x14ac:dyDescent="0.3">
      <c r="A57" s="2">
        <v>54</v>
      </c>
      <c r="B57" s="3">
        <v>7</v>
      </c>
    </row>
    <row r="58" spans="1:2" x14ac:dyDescent="0.3">
      <c r="A58" s="2">
        <v>55</v>
      </c>
      <c r="B58" s="3">
        <v>2</v>
      </c>
    </row>
    <row r="59" spans="1:2" x14ac:dyDescent="0.3">
      <c r="A59" s="2">
        <v>56</v>
      </c>
      <c r="B59" s="3">
        <v>0</v>
      </c>
    </row>
    <row r="60" spans="1:2" x14ac:dyDescent="0.3">
      <c r="A60" s="2">
        <v>57</v>
      </c>
      <c r="B60" s="3">
        <v>0</v>
      </c>
    </row>
    <row r="61" spans="1:2" x14ac:dyDescent="0.3">
      <c r="A61" s="2">
        <v>58</v>
      </c>
      <c r="B61" s="3">
        <v>0</v>
      </c>
    </row>
    <row r="62" spans="1:2" x14ac:dyDescent="0.3">
      <c r="A62" s="2">
        <v>59</v>
      </c>
      <c r="B62" s="3">
        <v>0</v>
      </c>
    </row>
    <row r="63" spans="1:2" x14ac:dyDescent="0.3">
      <c r="A63" s="2">
        <v>60</v>
      </c>
      <c r="B63" s="3">
        <v>0</v>
      </c>
    </row>
    <row r="64" spans="1:2" x14ac:dyDescent="0.3">
      <c r="A64" s="2">
        <v>61</v>
      </c>
      <c r="B64" s="3">
        <v>0</v>
      </c>
    </row>
    <row r="65" spans="1:2" x14ac:dyDescent="0.3">
      <c r="A65" s="2">
        <v>62</v>
      </c>
      <c r="B65" s="3">
        <v>0</v>
      </c>
    </row>
    <row r="66" spans="1:2" x14ac:dyDescent="0.3">
      <c r="A66" s="2">
        <v>63</v>
      </c>
      <c r="B66" s="3">
        <v>3</v>
      </c>
    </row>
    <row r="67" spans="1:2" x14ac:dyDescent="0.3">
      <c r="A67" s="2">
        <v>64</v>
      </c>
      <c r="B67" s="3">
        <v>9</v>
      </c>
    </row>
    <row r="68" spans="1:2" x14ac:dyDescent="0.3">
      <c r="A68" s="2">
        <v>65</v>
      </c>
      <c r="B68" s="3">
        <v>7</v>
      </c>
    </row>
    <row r="69" spans="1:2" x14ac:dyDescent="0.3">
      <c r="A69" s="2">
        <v>66</v>
      </c>
      <c r="B69" s="3">
        <v>22</v>
      </c>
    </row>
    <row r="70" spans="1:2" x14ac:dyDescent="0.3">
      <c r="A70" s="2">
        <v>67</v>
      </c>
      <c r="B70" s="3">
        <v>30</v>
      </c>
    </row>
    <row r="71" spans="1:2" x14ac:dyDescent="0.3">
      <c r="A71" s="2">
        <v>68</v>
      </c>
      <c r="B71" s="3">
        <v>12</v>
      </c>
    </row>
    <row r="72" spans="1:2" x14ac:dyDescent="0.3">
      <c r="A72" s="2">
        <v>69</v>
      </c>
      <c r="B72" s="3">
        <v>14</v>
      </c>
    </row>
    <row r="73" spans="1:2" x14ac:dyDescent="0.3">
      <c r="A73" s="2">
        <v>70</v>
      </c>
      <c r="B73" s="3">
        <v>16</v>
      </c>
    </row>
    <row r="74" spans="1:2" x14ac:dyDescent="0.3">
      <c r="A74" s="2">
        <v>71</v>
      </c>
      <c r="B74" s="3">
        <v>18</v>
      </c>
    </row>
    <row r="75" spans="1:2" x14ac:dyDescent="0.3">
      <c r="A75" s="2">
        <v>72</v>
      </c>
      <c r="B75" s="3">
        <v>17</v>
      </c>
    </row>
    <row r="76" spans="1:2" x14ac:dyDescent="0.3">
      <c r="A76" s="2">
        <v>73</v>
      </c>
      <c r="B76" s="3">
        <v>13</v>
      </c>
    </row>
    <row r="77" spans="1:2" x14ac:dyDescent="0.3">
      <c r="A77" s="2">
        <v>74</v>
      </c>
      <c r="B77" s="3">
        <v>28</v>
      </c>
    </row>
    <row r="78" spans="1:2" x14ac:dyDescent="0.3">
      <c r="A78" s="2">
        <v>75</v>
      </c>
      <c r="B78" s="3">
        <v>22</v>
      </c>
    </row>
    <row r="79" spans="1:2" x14ac:dyDescent="0.3">
      <c r="A79" s="2">
        <v>76</v>
      </c>
      <c r="B79" s="3">
        <v>26</v>
      </c>
    </row>
    <row r="80" spans="1:2" x14ac:dyDescent="0.3">
      <c r="A80" s="2">
        <v>77</v>
      </c>
      <c r="B80" s="3">
        <v>30</v>
      </c>
    </row>
    <row r="81" spans="1:2" x14ac:dyDescent="0.3">
      <c r="A81" s="2">
        <v>78</v>
      </c>
      <c r="B81" s="3">
        <v>0</v>
      </c>
    </row>
    <row r="82" spans="1:2" x14ac:dyDescent="0.3">
      <c r="A82" s="2">
        <v>79</v>
      </c>
      <c r="B82" s="3">
        <v>8</v>
      </c>
    </row>
    <row r="83" spans="1:2" x14ac:dyDescent="0.3">
      <c r="A83" s="2">
        <v>80</v>
      </c>
      <c r="B83" s="3">
        <v>9</v>
      </c>
    </row>
    <row r="84" spans="1:2" x14ac:dyDescent="0.3">
      <c r="A84" s="2">
        <v>81</v>
      </c>
      <c r="B84" s="3">
        <v>7</v>
      </c>
    </row>
    <row r="85" spans="1:2" x14ac:dyDescent="0.3">
      <c r="A85" s="2">
        <v>82</v>
      </c>
      <c r="B85" s="3">
        <v>3</v>
      </c>
    </row>
    <row r="86" spans="1:2" x14ac:dyDescent="0.3">
      <c r="A86" s="2">
        <v>83</v>
      </c>
      <c r="B86" s="3">
        <v>11</v>
      </c>
    </row>
    <row r="87" spans="1:2" x14ac:dyDescent="0.3">
      <c r="A87" s="2">
        <v>84</v>
      </c>
      <c r="B87" s="3">
        <v>3</v>
      </c>
    </row>
    <row r="88" spans="1:2" x14ac:dyDescent="0.3">
      <c r="A88" s="2">
        <v>85</v>
      </c>
      <c r="B88" s="3">
        <v>20</v>
      </c>
    </row>
    <row r="89" spans="1:2" x14ac:dyDescent="0.3">
      <c r="A89" s="2">
        <v>86</v>
      </c>
      <c r="B89" s="3">
        <v>6</v>
      </c>
    </row>
    <row r="90" spans="1:2" x14ac:dyDescent="0.3">
      <c r="A90" s="2">
        <v>87</v>
      </c>
      <c r="B90" s="3">
        <v>7</v>
      </c>
    </row>
    <row r="91" spans="1:2" x14ac:dyDescent="0.3">
      <c r="A91" s="2">
        <v>88</v>
      </c>
      <c r="B91" s="3">
        <v>6</v>
      </c>
    </row>
    <row r="92" spans="1:2" x14ac:dyDescent="0.3">
      <c r="A92" s="2">
        <v>89</v>
      </c>
      <c r="B92" s="3">
        <v>7</v>
      </c>
    </row>
    <row r="93" spans="1:2" x14ac:dyDescent="0.3">
      <c r="A93" s="2">
        <v>90</v>
      </c>
      <c r="B93" s="3">
        <v>0</v>
      </c>
    </row>
    <row r="94" spans="1:2" x14ac:dyDescent="0.3">
      <c r="A94" s="2">
        <v>91</v>
      </c>
      <c r="B94" s="3">
        <v>30</v>
      </c>
    </row>
    <row r="95" spans="1:2" x14ac:dyDescent="0.3">
      <c r="A95" s="2">
        <v>92</v>
      </c>
      <c r="B95" s="3">
        <v>2</v>
      </c>
    </row>
    <row r="96" spans="1:2" x14ac:dyDescent="0.3">
      <c r="A96" s="2">
        <v>93</v>
      </c>
      <c r="B96" s="3">
        <v>22</v>
      </c>
    </row>
    <row r="97" spans="1:2" x14ac:dyDescent="0.3">
      <c r="A97" s="2">
        <v>94</v>
      </c>
      <c r="B97" s="3">
        <v>3</v>
      </c>
    </row>
    <row r="98" spans="1:2" x14ac:dyDescent="0.3">
      <c r="A98" s="2">
        <v>95</v>
      </c>
      <c r="B98" s="3">
        <v>2</v>
      </c>
    </row>
    <row r="99" spans="1:2" x14ac:dyDescent="0.3">
      <c r="A99" s="2">
        <v>96</v>
      </c>
      <c r="B99" s="3">
        <v>0</v>
      </c>
    </row>
    <row r="100" spans="1:2" x14ac:dyDescent="0.3">
      <c r="A100" s="2">
        <v>97</v>
      </c>
      <c r="B100" s="3">
        <v>14</v>
      </c>
    </row>
    <row r="101" spans="1:2" x14ac:dyDescent="0.3">
      <c r="A101" s="2">
        <v>98</v>
      </c>
      <c r="B101" s="3">
        <v>15</v>
      </c>
    </row>
    <row r="102" spans="1:2" x14ac:dyDescent="0.3">
      <c r="A102" s="2">
        <v>99</v>
      </c>
      <c r="B102" s="3">
        <v>0</v>
      </c>
    </row>
    <row r="103" spans="1:2" x14ac:dyDescent="0.3">
      <c r="A103" s="2">
        <v>100</v>
      </c>
      <c r="B103" s="3">
        <v>0</v>
      </c>
    </row>
    <row r="104" spans="1:2" x14ac:dyDescent="0.3">
      <c r="A104" s="2">
        <v>101</v>
      </c>
      <c r="B104" s="3">
        <v>4</v>
      </c>
    </row>
    <row r="105" spans="1:2" x14ac:dyDescent="0.3">
      <c r="A105" s="2">
        <v>102</v>
      </c>
      <c r="B105" s="3">
        <v>7</v>
      </c>
    </row>
    <row r="106" spans="1:2" x14ac:dyDescent="0.3">
      <c r="A106" s="2">
        <v>103</v>
      </c>
      <c r="B106" s="3">
        <v>8</v>
      </c>
    </row>
    <row r="107" spans="1:2" x14ac:dyDescent="0.3">
      <c r="A107" s="2">
        <v>104</v>
      </c>
      <c r="B107" s="3">
        <v>30</v>
      </c>
    </row>
    <row r="108" spans="1:2" x14ac:dyDescent="0.3">
      <c r="A108" s="2">
        <v>105</v>
      </c>
      <c r="B108" s="3">
        <v>22</v>
      </c>
    </row>
    <row r="109" spans="1:2" x14ac:dyDescent="0.3">
      <c r="A109" s="2">
        <v>106</v>
      </c>
      <c r="B109" s="3">
        <v>20</v>
      </c>
    </row>
    <row r="110" spans="1:2" x14ac:dyDescent="0.3">
      <c r="A110" s="2">
        <v>107</v>
      </c>
      <c r="B110" s="3">
        <v>12</v>
      </c>
    </row>
    <row r="111" spans="1:2" x14ac:dyDescent="0.3">
      <c r="A111" s="2">
        <v>108</v>
      </c>
      <c r="B111" s="3">
        <v>9</v>
      </c>
    </row>
    <row r="112" spans="1:2" x14ac:dyDescent="0.3">
      <c r="A112" s="2">
        <v>109</v>
      </c>
      <c r="B112" s="3">
        <v>22</v>
      </c>
    </row>
    <row r="113" spans="1:2" x14ac:dyDescent="0.3">
      <c r="A113" s="2">
        <v>110</v>
      </c>
      <c r="B113" s="3">
        <v>29</v>
      </c>
    </row>
    <row r="114" spans="1:2" x14ac:dyDescent="0.3">
      <c r="A114" s="2">
        <v>111</v>
      </c>
      <c r="B114" s="3">
        <v>0</v>
      </c>
    </row>
    <row r="115" spans="1:2" x14ac:dyDescent="0.3">
      <c r="A115" s="2">
        <v>112</v>
      </c>
      <c r="B115" s="3">
        <v>5</v>
      </c>
    </row>
    <row r="116" spans="1:2" x14ac:dyDescent="0.3">
      <c r="A116" s="2">
        <v>113</v>
      </c>
      <c r="B116" s="3">
        <v>10</v>
      </c>
    </row>
    <row r="117" spans="1:2" x14ac:dyDescent="0.3">
      <c r="A117" s="2">
        <v>114</v>
      </c>
      <c r="B117" s="3">
        <v>28</v>
      </c>
    </row>
    <row r="118" spans="1:2" x14ac:dyDescent="0.3">
      <c r="A118" s="2">
        <v>115</v>
      </c>
      <c r="B118" s="3">
        <v>8</v>
      </c>
    </row>
    <row r="119" spans="1:2" x14ac:dyDescent="0.3">
      <c r="A119" s="2">
        <v>116</v>
      </c>
      <c r="B119" s="3">
        <v>9</v>
      </c>
    </row>
    <row r="120" spans="1:2" x14ac:dyDescent="0.3">
      <c r="A120" s="2">
        <v>117</v>
      </c>
      <c r="B120" s="3">
        <v>7</v>
      </c>
    </row>
    <row r="121" spans="1:2" x14ac:dyDescent="0.3">
      <c r="A121" s="2">
        <v>118</v>
      </c>
      <c r="B121" s="3">
        <v>22</v>
      </c>
    </row>
    <row r="122" spans="1:2" x14ac:dyDescent="0.3">
      <c r="A122" s="2">
        <v>119</v>
      </c>
      <c r="B122" s="3">
        <v>3</v>
      </c>
    </row>
    <row r="123" spans="1:2" x14ac:dyDescent="0.3">
      <c r="A123" s="2">
        <v>120</v>
      </c>
      <c r="B123" s="3">
        <v>30</v>
      </c>
    </row>
    <row r="124" spans="1:2" x14ac:dyDescent="0.3">
      <c r="A124" s="2">
        <v>121</v>
      </c>
      <c r="B124" s="3">
        <v>6</v>
      </c>
    </row>
    <row r="125" spans="1:2" x14ac:dyDescent="0.3">
      <c r="A125" s="2">
        <v>122</v>
      </c>
      <c r="B125" s="3">
        <v>1</v>
      </c>
    </row>
    <row r="126" spans="1:2" x14ac:dyDescent="0.3">
      <c r="A126" s="2">
        <v>123</v>
      </c>
      <c r="B126" s="3">
        <v>23</v>
      </c>
    </row>
    <row r="127" spans="1:2" x14ac:dyDescent="0.3">
      <c r="A127" s="2">
        <v>124</v>
      </c>
      <c r="B127" s="3">
        <v>12</v>
      </c>
    </row>
    <row r="128" spans="1:2" x14ac:dyDescent="0.3">
      <c r="A128" s="2">
        <v>125</v>
      </c>
      <c r="B128" s="3">
        <v>2</v>
      </c>
    </row>
    <row r="129" spans="1:2" x14ac:dyDescent="0.3">
      <c r="A129" s="2">
        <v>126</v>
      </c>
      <c r="B129" s="3">
        <v>1</v>
      </c>
    </row>
    <row r="130" spans="1:2" x14ac:dyDescent="0.3">
      <c r="A130" s="2">
        <v>127</v>
      </c>
      <c r="B130" s="3">
        <v>0</v>
      </c>
    </row>
    <row r="131" spans="1:2" x14ac:dyDescent="0.3">
      <c r="A131" s="2">
        <v>128</v>
      </c>
      <c r="B131" s="3">
        <v>8</v>
      </c>
    </row>
    <row r="132" spans="1:2" x14ac:dyDescent="0.3">
      <c r="A132" s="2">
        <v>129</v>
      </c>
      <c r="B132" s="3">
        <v>30</v>
      </c>
    </row>
    <row r="133" spans="1:2" x14ac:dyDescent="0.3">
      <c r="A133" s="2">
        <v>130</v>
      </c>
      <c r="B133" s="3">
        <v>8</v>
      </c>
    </row>
    <row r="134" spans="1:2" x14ac:dyDescent="0.3">
      <c r="A134" s="2">
        <v>131</v>
      </c>
      <c r="B134" s="3">
        <v>7</v>
      </c>
    </row>
    <row r="135" spans="1:2" x14ac:dyDescent="0.3">
      <c r="A135" s="2">
        <v>132</v>
      </c>
      <c r="B135" s="3">
        <v>8</v>
      </c>
    </row>
    <row r="136" spans="1:2" x14ac:dyDescent="0.3">
      <c r="A136" s="2">
        <v>133</v>
      </c>
      <c r="B136" s="3">
        <v>9</v>
      </c>
    </row>
    <row r="137" spans="1:2" x14ac:dyDescent="0.3">
      <c r="A137" s="2">
        <v>134</v>
      </c>
      <c r="B137" s="3">
        <v>16</v>
      </c>
    </row>
    <row r="138" spans="1:2" x14ac:dyDescent="0.3">
      <c r="A138" s="2">
        <v>135</v>
      </c>
      <c r="B138" s="3">
        <v>30</v>
      </c>
    </row>
    <row r="139" spans="1:2" x14ac:dyDescent="0.3">
      <c r="A139" s="2">
        <v>136</v>
      </c>
      <c r="B139" s="3">
        <v>13</v>
      </c>
    </row>
    <row r="140" spans="1:2" x14ac:dyDescent="0.3">
      <c r="A140" s="2">
        <v>137</v>
      </c>
      <c r="B140" s="3">
        <v>3</v>
      </c>
    </row>
    <row r="141" spans="1:2" x14ac:dyDescent="0.3">
      <c r="A141" s="2">
        <v>138</v>
      </c>
      <c r="B141" s="3">
        <v>7</v>
      </c>
    </row>
    <row r="142" spans="1:2" x14ac:dyDescent="0.3">
      <c r="A142" s="2">
        <v>139</v>
      </c>
      <c r="B142" s="3">
        <v>0</v>
      </c>
    </row>
    <row r="143" spans="1:2" x14ac:dyDescent="0.3">
      <c r="A143" s="2">
        <v>140</v>
      </c>
      <c r="B143" s="3">
        <v>29</v>
      </c>
    </row>
    <row r="144" spans="1:2" x14ac:dyDescent="0.3">
      <c r="A144" s="2">
        <v>141</v>
      </c>
      <c r="B144" s="3">
        <v>4</v>
      </c>
    </row>
    <row r="145" spans="1:2" x14ac:dyDescent="0.3">
      <c r="A145" s="2">
        <v>142</v>
      </c>
      <c r="B145" s="3">
        <v>9</v>
      </c>
    </row>
    <row r="146" spans="1:2" x14ac:dyDescent="0.3">
      <c r="A146" s="2">
        <v>143</v>
      </c>
      <c r="B146" s="3">
        <v>7</v>
      </c>
    </row>
    <row r="147" spans="1:2" x14ac:dyDescent="0.3">
      <c r="A147" s="2">
        <v>144</v>
      </c>
      <c r="B147" s="3">
        <v>32</v>
      </c>
    </row>
    <row r="148" spans="1:2" x14ac:dyDescent="0.3">
      <c r="A148" s="2">
        <v>145</v>
      </c>
      <c r="B148" s="3">
        <v>6</v>
      </c>
    </row>
    <row r="149" spans="1:2" x14ac:dyDescent="0.3">
      <c r="A149" s="2">
        <v>146</v>
      </c>
      <c r="B149" s="3">
        <v>9</v>
      </c>
    </row>
    <row r="150" spans="1:2" x14ac:dyDescent="0.3">
      <c r="A150" s="2">
        <v>147</v>
      </c>
      <c r="B150" s="3">
        <v>2</v>
      </c>
    </row>
    <row r="151" spans="1:2" x14ac:dyDescent="0.3">
      <c r="A151" s="2">
        <v>148</v>
      </c>
      <c r="B151" s="3">
        <v>25</v>
      </c>
    </row>
    <row r="152" spans="1:2" x14ac:dyDescent="0.3">
      <c r="A152" s="2">
        <v>149</v>
      </c>
      <c r="B152" s="3">
        <v>5</v>
      </c>
    </row>
    <row r="153" spans="1:2" x14ac:dyDescent="0.3">
      <c r="A153" s="2">
        <v>150</v>
      </c>
      <c r="B153" s="3">
        <v>9</v>
      </c>
    </row>
    <row r="154" spans="1:2" x14ac:dyDescent="0.3">
      <c r="A154" s="2">
        <v>151</v>
      </c>
      <c r="B154" s="3">
        <v>5</v>
      </c>
    </row>
    <row r="155" spans="1:2" x14ac:dyDescent="0.3">
      <c r="A155" s="2">
        <v>152</v>
      </c>
      <c r="B155" s="3">
        <v>30</v>
      </c>
    </row>
    <row r="156" spans="1:2" x14ac:dyDescent="0.3">
      <c r="A156" s="2">
        <v>153</v>
      </c>
      <c r="B156" s="3">
        <v>28</v>
      </c>
    </row>
    <row r="157" spans="1:2" x14ac:dyDescent="0.3">
      <c r="A157" s="2">
        <v>154</v>
      </c>
      <c r="B157" s="3">
        <v>4</v>
      </c>
    </row>
    <row r="158" spans="1:2" x14ac:dyDescent="0.3">
      <c r="A158" s="2">
        <v>155</v>
      </c>
      <c r="B158" s="3">
        <v>9</v>
      </c>
    </row>
    <row r="159" spans="1:2" x14ac:dyDescent="0.3">
      <c r="A159" s="2">
        <v>156</v>
      </c>
      <c r="B159" s="3">
        <v>4</v>
      </c>
    </row>
    <row r="160" spans="1:2" x14ac:dyDescent="0.3">
      <c r="A160" s="2">
        <v>157</v>
      </c>
      <c r="B160" s="3">
        <v>12</v>
      </c>
    </row>
    <row r="161" spans="1:2" x14ac:dyDescent="0.3">
      <c r="A161" s="2">
        <v>158</v>
      </c>
      <c r="B161" s="3">
        <v>4</v>
      </c>
    </row>
    <row r="162" spans="1:2" x14ac:dyDescent="0.3">
      <c r="A162" s="2">
        <v>159</v>
      </c>
      <c r="B162" s="3">
        <v>27</v>
      </c>
    </row>
    <row r="163" spans="1:2" x14ac:dyDescent="0.3">
      <c r="A163" s="2">
        <v>160</v>
      </c>
      <c r="B163" s="3">
        <v>9</v>
      </c>
    </row>
    <row r="164" spans="1:2" x14ac:dyDescent="0.3">
      <c r="A164" s="2">
        <v>161</v>
      </c>
      <c r="B164" s="3">
        <v>7</v>
      </c>
    </row>
    <row r="165" spans="1:2" x14ac:dyDescent="0.3">
      <c r="A165" s="2">
        <v>162</v>
      </c>
      <c r="B165" s="3">
        <v>6</v>
      </c>
    </row>
    <row r="166" spans="1:2" x14ac:dyDescent="0.3">
      <c r="A166" s="2">
        <v>163</v>
      </c>
      <c r="B166" s="3">
        <v>1</v>
      </c>
    </row>
    <row r="167" spans="1:2" x14ac:dyDescent="0.3">
      <c r="A167" s="2">
        <v>164</v>
      </c>
      <c r="B167" s="3">
        <v>20</v>
      </c>
    </row>
    <row r="168" spans="1:2" x14ac:dyDescent="0.3">
      <c r="A168" s="2">
        <v>165</v>
      </c>
      <c r="B168" s="3">
        <v>9</v>
      </c>
    </row>
    <row r="169" spans="1:2" x14ac:dyDescent="0.3">
      <c r="A169" s="2">
        <v>166</v>
      </c>
      <c r="B169" s="3">
        <v>3</v>
      </c>
    </row>
    <row r="170" spans="1:2" x14ac:dyDescent="0.3">
      <c r="A170" s="2">
        <v>167</v>
      </c>
      <c r="B170" s="3">
        <v>9</v>
      </c>
    </row>
    <row r="171" spans="1:2" x14ac:dyDescent="0.3">
      <c r="A171" s="2">
        <v>168</v>
      </c>
      <c r="B171" s="3">
        <v>17</v>
      </c>
    </row>
    <row r="172" spans="1:2" x14ac:dyDescent="0.3">
      <c r="A172" s="2">
        <v>169</v>
      </c>
      <c r="B172" s="3">
        <v>30</v>
      </c>
    </row>
    <row r="173" spans="1:2" x14ac:dyDescent="0.3">
      <c r="A173" s="2">
        <v>170</v>
      </c>
      <c r="B173" s="3">
        <v>12</v>
      </c>
    </row>
    <row r="174" spans="1:2" x14ac:dyDescent="0.3">
      <c r="A174" s="2">
        <v>171</v>
      </c>
      <c r="B174" s="3">
        <v>0</v>
      </c>
    </row>
    <row r="175" spans="1:2" x14ac:dyDescent="0.3">
      <c r="A175" s="2">
        <v>172</v>
      </c>
      <c r="B175" s="3">
        <v>28</v>
      </c>
    </row>
    <row r="176" spans="1:2" x14ac:dyDescent="0.3">
      <c r="A176" s="2">
        <v>173</v>
      </c>
      <c r="B176" s="3">
        <v>30</v>
      </c>
    </row>
    <row r="177" spans="1:2" x14ac:dyDescent="0.3">
      <c r="A177" s="2">
        <v>174</v>
      </c>
      <c r="B177" s="3">
        <v>4</v>
      </c>
    </row>
    <row r="178" spans="1:2" x14ac:dyDescent="0.3">
      <c r="A178" s="2">
        <v>175</v>
      </c>
      <c r="B178" s="3">
        <v>13</v>
      </c>
    </row>
    <row r="179" spans="1:2" x14ac:dyDescent="0.3">
      <c r="A179" s="2">
        <v>176</v>
      </c>
      <c r="B179" s="3">
        <v>35</v>
      </c>
    </row>
    <row r="180" spans="1:2" x14ac:dyDescent="0.3">
      <c r="A180" s="2">
        <v>177</v>
      </c>
      <c r="B180" s="3">
        <v>20</v>
      </c>
    </row>
    <row r="181" spans="1:2" x14ac:dyDescent="0.3">
      <c r="A181" s="2">
        <v>178</v>
      </c>
      <c r="B181" s="3">
        <v>21</v>
      </c>
    </row>
    <row r="182" spans="1:2" x14ac:dyDescent="0.3">
      <c r="A182" s="2">
        <v>179</v>
      </c>
      <c r="B182" s="3">
        <v>26</v>
      </c>
    </row>
    <row r="183" spans="1:2" x14ac:dyDescent="0.3">
      <c r="A183" s="2">
        <v>180</v>
      </c>
      <c r="B183" s="3">
        <v>3</v>
      </c>
    </row>
    <row r="184" spans="1:2" x14ac:dyDescent="0.3">
      <c r="A184" s="2">
        <v>181</v>
      </c>
      <c r="B184" s="3">
        <v>30</v>
      </c>
    </row>
    <row r="185" spans="1:2" x14ac:dyDescent="0.3">
      <c r="A185" s="2">
        <v>182</v>
      </c>
      <c r="B185" s="3">
        <v>4</v>
      </c>
    </row>
    <row r="186" spans="1:2" x14ac:dyDescent="0.3">
      <c r="A186" s="2">
        <v>183</v>
      </c>
      <c r="B186" s="3">
        <v>11</v>
      </c>
    </row>
    <row r="187" spans="1:2" x14ac:dyDescent="0.3">
      <c r="A187" s="2">
        <v>184</v>
      </c>
      <c r="B187" s="3">
        <v>7</v>
      </c>
    </row>
    <row r="188" spans="1:2" x14ac:dyDescent="0.3">
      <c r="A188" s="2">
        <v>185</v>
      </c>
      <c r="B188" s="3">
        <v>9</v>
      </c>
    </row>
    <row r="189" spans="1:2" x14ac:dyDescent="0.3">
      <c r="A189" s="2">
        <v>186</v>
      </c>
      <c r="B189" s="3">
        <v>0</v>
      </c>
    </row>
    <row r="190" spans="1:2" x14ac:dyDescent="0.3">
      <c r="A190" s="2">
        <v>187</v>
      </c>
      <c r="B190" s="3">
        <v>6</v>
      </c>
    </row>
    <row r="191" spans="1:2" x14ac:dyDescent="0.3">
      <c r="A191" s="2">
        <v>188</v>
      </c>
      <c r="B191" s="3">
        <v>1</v>
      </c>
    </row>
    <row r="192" spans="1:2" x14ac:dyDescent="0.3">
      <c r="A192" s="2">
        <v>189</v>
      </c>
      <c r="B192" s="3">
        <v>5</v>
      </c>
    </row>
    <row r="193" spans="1:2" x14ac:dyDescent="0.3">
      <c r="A193" s="2">
        <v>190</v>
      </c>
      <c r="B193" s="3">
        <v>7</v>
      </c>
    </row>
    <row r="194" spans="1:2" x14ac:dyDescent="0.3">
      <c r="A194" s="2">
        <v>191</v>
      </c>
      <c r="B194" s="3">
        <v>2</v>
      </c>
    </row>
    <row r="195" spans="1:2" x14ac:dyDescent="0.3">
      <c r="A195" s="2">
        <v>192</v>
      </c>
      <c r="B195" s="3">
        <v>1</v>
      </c>
    </row>
    <row r="196" spans="1:2" x14ac:dyDescent="0.3">
      <c r="A196" s="2">
        <v>193</v>
      </c>
      <c r="B196" s="3">
        <v>25</v>
      </c>
    </row>
    <row r="197" spans="1:2" x14ac:dyDescent="0.3">
      <c r="A197" s="2">
        <v>194</v>
      </c>
      <c r="B197" s="3">
        <v>30</v>
      </c>
    </row>
    <row r="198" spans="1:2" x14ac:dyDescent="0.3">
      <c r="A198" s="2">
        <v>195</v>
      </c>
      <c r="B198" s="3">
        <v>4</v>
      </c>
    </row>
    <row r="199" spans="1:2" x14ac:dyDescent="0.3">
      <c r="A199" s="2">
        <v>196</v>
      </c>
      <c r="B199" s="3">
        <v>13</v>
      </c>
    </row>
    <row r="200" spans="1:2" x14ac:dyDescent="0.3">
      <c r="A200" s="2">
        <v>197</v>
      </c>
      <c r="B200" s="3">
        <v>24</v>
      </c>
    </row>
    <row r="201" spans="1:2" x14ac:dyDescent="0.3">
      <c r="A201" s="2">
        <v>198</v>
      </c>
      <c r="B201" s="3">
        <v>18</v>
      </c>
    </row>
    <row r="202" spans="1:2" x14ac:dyDescent="0.3">
      <c r="A202" s="2">
        <v>199</v>
      </c>
      <c r="B202" s="3">
        <v>30</v>
      </c>
    </row>
    <row r="203" spans="1:2" x14ac:dyDescent="0.3">
      <c r="A203" s="2">
        <v>200</v>
      </c>
      <c r="B203" s="3">
        <v>0</v>
      </c>
    </row>
    <row r="204" spans="1:2" x14ac:dyDescent="0.3">
      <c r="A204" s="2" t="s">
        <v>354</v>
      </c>
      <c r="B204" s="3"/>
    </row>
    <row r="205" spans="1:2" x14ac:dyDescent="0.3">
      <c r="A205" s="2" t="s">
        <v>355</v>
      </c>
      <c r="B205" s="3">
        <v>2186</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98CC40-47EC-44FF-B658-96CBD6ADD76A}">
  <dimension ref="A3:B205"/>
  <sheetViews>
    <sheetView workbookViewId="0">
      <selection activeCell="E25" sqref="E25"/>
    </sheetView>
  </sheetViews>
  <sheetFormatPr defaultRowHeight="14.4" x14ac:dyDescent="0.3"/>
  <cols>
    <col min="1" max="1" width="10.77734375" bestFit="1" customWidth="1"/>
    <col min="2" max="2" width="28.6640625" bestFit="1" customWidth="1"/>
  </cols>
  <sheetData>
    <row r="3" spans="1:2" x14ac:dyDescent="0.3">
      <c r="A3" s="1" t="s">
        <v>360</v>
      </c>
      <c r="B3" t="s">
        <v>369</v>
      </c>
    </row>
    <row r="4" spans="1:2" x14ac:dyDescent="0.3">
      <c r="A4" s="2">
        <v>1</v>
      </c>
      <c r="B4" s="3">
        <v>10</v>
      </c>
    </row>
    <row r="5" spans="1:2" x14ac:dyDescent="0.3">
      <c r="A5" s="2">
        <v>2</v>
      </c>
      <c r="B5" s="3">
        <v>28</v>
      </c>
    </row>
    <row r="6" spans="1:2" x14ac:dyDescent="0.3">
      <c r="A6" s="2">
        <v>3</v>
      </c>
      <c r="B6" s="3">
        <v>8</v>
      </c>
    </row>
    <row r="7" spans="1:2" x14ac:dyDescent="0.3">
      <c r="A7" s="2">
        <v>4</v>
      </c>
      <c r="B7" s="3">
        <v>9</v>
      </c>
    </row>
    <row r="8" spans="1:2" x14ac:dyDescent="0.3">
      <c r="A8" s="2">
        <v>5</v>
      </c>
      <c r="B8" s="3">
        <v>7</v>
      </c>
    </row>
    <row r="9" spans="1:2" x14ac:dyDescent="0.3">
      <c r="A9" s="2">
        <v>6</v>
      </c>
      <c r="B9" s="3">
        <v>22</v>
      </c>
    </row>
    <row r="10" spans="1:2" x14ac:dyDescent="0.3">
      <c r="A10" s="2">
        <v>7</v>
      </c>
      <c r="B10" s="3">
        <v>3</v>
      </c>
    </row>
    <row r="11" spans="1:2" x14ac:dyDescent="0.3">
      <c r="A11" s="2">
        <v>8</v>
      </c>
      <c r="B11" s="3">
        <v>30</v>
      </c>
    </row>
    <row r="12" spans="1:2" x14ac:dyDescent="0.3">
      <c r="A12" s="2">
        <v>9</v>
      </c>
      <c r="B12" s="3">
        <v>6</v>
      </c>
    </row>
    <row r="13" spans="1:2" x14ac:dyDescent="0.3">
      <c r="A13" s="2">
        <v>10</v>
      </c>
      <c r="B13" s="3">
        <v>1</v>
      </c>
    </row>
    <row r="14" spans="1:2" x14ac:dyDescent="0.3">
      <c r="A14" s="2">
        <v>11</v>
      </c>
      <c r="B14" s="3">
        <v>23</v>
      </c>
    </row>
    <row r="15" spans="1:2" x14ac:dyDescent="0.3">
      <c r="A15" s="2">
        <v>12</v>
      </c>
      <c r="B15" s="3">
        <v>12</v>
      </c>
    </row>
    <row r="16" spans="1:2" x14ac:dyDescent="0.3">
      <c r="A16" s="2">
        <v>13</v>
      </c>
      <c r="B16" s="3">
        <v>2</v>
      </c>
    </row>
    <row r="17" spans="1:2" x14ac:dyDescent="0.3">
      <c r="A17" s="2">
        <v>14</v>
      </c>
      <c r="B17" s="3">
        <v>1</v>
      </c>
    </row>
    <row r="18" spans="1:2" x14ac:dyDescent="0.3">
      <c r="A18" s="2">
        <v>15</v>
      </c>
      <c r="B18" s="3">
        <v>0</v>
      </c>
    </row>
    <row r="19" spans="1:2" x14ac:dyDescent="0.3">
      <c r="A19" s="2">
        <v>16</v>
      </c>
      <c r="B19" s="3">
        <v>8</v>
      </c>
    </row>
    <row r="20" spans="1:2" x14ac:dyDescent="0.3">
      <c r="A20" s="2">
        <v>17</v>
      </c>
      <c r="B20" s="3">
        <v>30</v>
      </c>
    </row>
    <row r="21" spans="1:2" x14ac:dyDescent="0.3">
      <c r="A21" s="2">
        <v>18</v>
      </c>
      <c r="B21" s="3">
        <v>8</v>
      </c>
    </row>
    <row r="22" spans="1:2" x14ac:dyDescent="0.3">
      <c r="A22" s="2">
        <v>19</v>
      </c>
      <c r="B22" s="3">
        <v>7</v>
      </c>
    </row>
    <row r="23" spans="1:2" x14ac:dyDescent="0.3">
      <c r="A23" s="2">
        <v>20</v>
      </c>
      <c r="B23" s="3">
        <v>8</v>
      </c>
    </row>
    <row r="24" spans="1:2" x14ac:dyDescent="0.3">
      <c r="A24" s="2">
        <v>21</v>
      </c>
      <c r="B24" s="3">
        <v>9</v>
      </c>
    </row>
    <row r="25" spans="1:2" x14ac:dyDescent="0.3">
      <c r="A25" s="2">
        <v>22</v>
      </c>
      <c r="B25" s="3">
        <v>16</v>
      </c>
    </row>
    <row r="26" spans="1:2" x14ac:dyDescent="0.3">
      <c r="A26" s="2">
        <v>23</v>
      </c>
      <c r="B26" s="3">
        <v>30</v>
      </c>
    </row>
    <row r="27" spans="1:2" x14ac:dyDescent="0.3">
      <c r="A27" s="2">
        <v>24</v>
      </c>
      <c r="B27" s="3">
        <v>13</v>
      </c>
    </row>
    <row r="28" spans="1:2" x14ac:dyDescent="0.3">
      <c r="A28" s="2">
        <v>25</v>
      </c>
      <c r="B28" s="3">
        <v>3</v>
      </c>
    </row>
    <row r="29" spans="1:2" x14ac:dyDescent="0.3">
      <c r="A29" s="2">
        <v>26</v>
      </c>
      <c r="B29" s="3">
        <v>7</v>
      </c>
    </row>
    <row r="30" spans="1:2" x14ac:dyDescent="0.3">
      <c r="A30" s="2">
        <v>27</v>
      </c>
      <c r="B30" s="3">
        <v>0</v>
      </c>
    </row>
    <row r="31" spans="1:2" x14ac:dyDescent="0.3">
      <c r="A31" s="2">
        <v>28</v>
      </c>
      <c r="B31" s="3">
        <v>29</v>
      </c>
    </row>
    <row r="32" spans="1:2" x14ac:dyDescent="0.3">
      <c r="A32" s="2">
        <v>29</v>
      </c>
      <c r="B32" s="3">
        <v>4</v>
      </c>
    </row>
    <row r="33" spans="1:2" x14ac:dyDescent="0.3">
      <c r="A33" s="2">
        <v>30</v>
      </c>
      <c r="B33" s="3">
        <v>9</v>
      </c>
    </row>
    <row r="34" spans="1:2" x14ac:dyDescent="0.3">
      <c r="A34" s="2">
        <v>31</v>
      </c>
      <c r="B34" s="3">
        <v>7</v>
      </c>
    </row>
    <row r="35" spans="1:2" x14ac:dyDescent="0.3">
      <c r="A35" s="2">
        <v>32</v>
      </c>
      <c r="B35" s="3">
        <v>32</v>
      </c>
    </row>
    <row r="36" spans="1:2" x14ac:dyDescent="0.3">
      <c r="A36" s="2">
        <v>33</v>
      </c>
      <c r="B36" s="3">
        <v>6</v>
      </c>
    </row>
    <row r="37" spans="1:2" x14ac:dyDescent="0.3">
      <c r="A37" s="2">
        <v>34</v>
      </c>
      <c r="B37" s="3">
        <v>9</v>
      </c>
    </row>
    <row r="38" spans="1:2" x14ac:dyDescent="0.3">
      <c r="A38" s="2">
        <v>35</v>
      </c>
      <c r="B38" s="3">
        <v>2</v>
      </c>
    </row>
    <row r="39" spans="1:2" x14ac:dyDescent="0.3">
      <c r="A39" s="2">
        <v>36</v>
      </c>
      <c r="B39" s="3">
        <v>25</v>
      </c>
    </row>
    <row r="40" spans="1:2" x14ac:dyDescent="0.3">
      <c r="A40" s="2">
        <v>37</v>
      </c>
      <c r="B40" s="3">
        <v>5</v>
      </c>
    </row>
    <row r="41" spans="1:2" x14ac:dyDescent="0.3">
      <c r="A41" s="2">
        <v>38</v>
      </c>
      <c r="B41" s="3">
        <v>9</v>
      </c>
    </row>
    <row r="42" spans="1:2" x14ac:dyDescent="0.3">
      <c r="A42" s="2">
        <v>39</v>
      </c>
      <c r="B42" s="3">
        <v>5</v>
      </c>
    </row>
    <row r="43" spans="1:2" x14ac:dyDescent="0.3">
      <c r="A43" s="2">
        <v>40</v>
      </c>
      <c r="B43" s="3">
        <v>30</v>
      </c>
    </row>
    <row r="44" spans="1:2" x14ac:dyDescent="0.3">
      <c r="A44" s="2">
        <v>41</v>
      </c>
      <c r="B44" s="3">
        <v>28</v>
      </c>
    </row>
    <row r="45" spans="1:2" x14ac:dyDescent="0.3">
      <c r="A45" s="2">
        <v>42</v>
      </c>
      <c r="B45" s="3">
        <v>4</v>
      </c>
    </row>
    <row r="46" spans="1:2" x14ac:dyDescent="0.3">
      <c r="A46" s="2">
        <v>43</v>
      </c>
      <c r="B46" s="3">
        <v>9</v>
      </c>
    </row>
    <row r="47" spans="1:2" x14ac:dyDescent="0.3">
      <c r="A47" s="2">
        <v>44</v>
      </c>
      <c r="B47" s="3">
        <v>4</v>
      </c>
    </row>
    <row r="48" spans="1:2" x14ac:dyDescent="0.3">
      <c r="A48" s="2">
        <v>45</v>
      </c>
      <c r="B48" s="3">
        <v>12</v>
      </c>
    </row>
    <row r="49" spans="1:2" x14ac:dyDescent="0.3">
      <c r="A49" s="2">
        <v>46</v>
      </c>
      <c r="B49" s="3">
        <v>4</v>
      </c>
    </row>
    <row r="50" spans="1:2" x14ac:dyDescent="0.3">
      <c r="A50" s="2">
        <v>47</v>
      </c>
      <c r="B50" s="3">
        <v>27</v>
      </c>
    </row>
    <row r="51" spans="1:2" x14ac:dyDescent="0.3">
      <c r="A51" s="2">
        <v>48</v>
      </c>
      <c r="B51" s="3">
        <v>9</v>
      </c>
    </row>
    <row r="52" spans="1:2" x14ac:dyDescent="0.3">
      <c r="A52" s="2">
        <v>49</v>
      </c>
      <c r="B52" s="3">
        <v>7</v>
      </c>
    </row>
    <row r="53" spans="1:2" x14ac:dyDescent="0.3">
      <c r="A53" s="2">
        <v>50</v>
      </c>
      <c r="B53" s="3">
        <v>6</v>
      </c>
    </row>
    <row r="54" spans="1:2" x14ac:dyDescent="0.3">
      <c r="A54" s="2">
        <v>51</v>
      </c>
      <c r="B54" s="3">
        <v>1</v>
      </c>
    </row>
    <row r="55" spans="1:2" x14ac:dyDescent="0.3">
      <c r="A55" s="2">
        <v>52</v>
      </c>
      <c r="B55" s="3">
        <v>20</v>
      </c>
    </row>
    <row r="56" spans="1:2" x14ac:dyDescent="0.3">
      <c r="A56" s="2">
        <v>53</v>
      </c>
      <c r="B56" s="3">
        <v>9</v>
      </c>
    </row>
    <row r="57" spans="1:2" x14ac:dyDescent="0.3">
      <c r="A57" s="2">
        <v>54</v>
      </c>
      <c r="B57" s="3">
        <v>3</v>
      </c>
    </row>
    <row r="58" spans="1:2" x14ac:dyDescent="0.3">
      <c r="A58" s="2">
        <v>55</v>
      </c>
      <c r="B58" s="3">
        <v>9</v>
      </c>
    </row>
    <row r="59" spans="1:2" x14ac:dyDescent="0.3">
      <c r="A59" s="2">
        <v>56</v>
      </c>
      <c r="B59" s="3">
        <v>17</v>
      </c>
    </row>
    <row r="60" spans="1:2" x14ac:dyDescent="0.3">
      <c r="A60" s="2">
        <v>57</v>
      </c>
      <c r="B60" s="3">
        <v>30</v>
      </c>
    </row>
    <row r="61" spans="1:2" x14ac:dyDescent="0.3">
      <c r="A61" s="2">
        <v>58</v>
      </c>
      <c r="B61" s="3">
        <v>12</v>
      </c>
    </row>
    <row r="62" spans="1:2" x14ac:dyDescent="0.3">
      <c r="A62" s="2">
        <v>59</v>
      </c>
      <c r="B62" s="3">
        <v>0</v>
      </c>
    </row>
    <row r="63" spans="1:2" x14ac:dyDescent="0.3">
      <c r="A63" s="2">
        <v>60</v>
      </c>
      <c r="B63" s="3">
        <v>28</v>
      </c>
    </row>
    <row r="64" spans="1:2" x14ac:dyDescent="0.3">
      <c r="A64" s="2">
        <v>61</v>
      </c>
      <c r="B64" s="3">
        <v>30</v>
      </c>
    </row>
    <row r="65" spans="1:2" x14ac:dyDescent="0.3">
      <c r="A65" s="2">
        <v>62</v>
      </c>
      <c r="B65" s="3">
        <v>4</v>
      </c>
    </row>
    <row r="66" spans="1:2" x14ac:dyDescent="0.3">
      <c r="A66" s="2">
        <v>63</v>
      </c>
      <c r="B66" s="3">
        <v>13</v>
      </c>
    </row>
    <row r="67" spans="1:2" x14ac:dyDescent="0.3">
      <c r="A67" s="2">
        <v>64</v>
      </c>
      <c r="B67" s="3">
        <v>35</v>
      </c>
    </row>
    <row r="68" spans="1:2" x14ac:dyDescent="0.3">
      <c r="A68" s="2">
        <v>65</v>
      </c>
      <c r="B68" s="3">
        <v>20</v>
      </c>
    </row>
    <row r="69" spans="1:2" x14ac:dyDescent="0.3">
      <c r="A69" s="2">
        <v>66</v>
      </c>
      <c r="B69" s="3">
        <v>21</v>
      </c>
    </row>
    <row r="70" spans="1:2" x14ac:dyDescent="0.3">
      <c r="A70" s="2">
        <v>67</v>
      </c>
      <c r="B70" s="3">
        <v>26</v>
      </c>
    </row>
    <row r="71" spans="1:2" x14ac:dyDescent="0.3">
      <c r="A71" s="2">
        <v>68</v>
      </c>
      <c r="B71" s="3">
        <v>3</v>
      </c>
    </row>
    <row r="72" spans="1:2" x14ac:dyDescent="0.3">
      <c r="A72" s="2">
        <v>69</v>
      </c>
      <c r="B72" s="3">
        <v>30</v>
      </c>
    </row>
    <row r="73" spans="1:2" x14ac:dyDescent="0.3">
      <c r="A73" s="2">
        <v>70</v>
      </c>
      <c r="B73" s="3">
        <v>4</v>
      </c>
    </row>
    <row r="74" spans="1:2" x14ac:dyDescent="0.3">
      <c r="A74" s="2">
        <v>71</v>
      </c>
      <c r="B74" s="3">
        <v>11</v>
      </c>
    </row>
    <row r="75" spans="1:2" x14ac:dyDescent="0.3">
      <c r="A75" s="2">
        <v>72</v>
      </c>
      <c r="B75" s="3">
        <v>7</v>
      </c>
    </row>
    <row r="76" spans="1:2" x14ac:dyDescent="0.3">
      <c r="A76" s="2">
        <v>73</v>
      </c>
      <c r="B76" s="3">
        <v>9</v>
      </c>
    </row>
    <row r="77" spans="1:2" x14ac:dyDescent="0.3">
      <c r="A77" s="2">
        <v>74</v>
      </c>
      <c r="B77" s="3">
        <v>0</v>
      </c>
    </row>
    <row r="78" spans="1:2" x14ac:dyDescent="0.3">
      <c r="A78" s="2">
        <v>75</v>
      </c>
      <c r="B78" s="3">
        <v>6</v>
      </c>
    </row>
    <row r="79" spans="1:2" x14ac:dyDescent="0.3">
      <c r="A79" s="2">
        <v>76</v>
      </c>
      <c r="B79" s="3">
        <v>1</v>
      </c>
    </row>
    <row r="80" spans="1:2" x14ac:dyDescent="0.3">
      <c r="A80" s="2">
        <v>77</v>
      </c>
      <c r="B80" s="3">
        <v>5</v>
      </c>
    </row>
    <row r="81" spans="1:2" x14ac:dyDescent="0.3">
      <c r="A81" s="2">
        <v>78</v>
      </c>
      <c r="B81" s="3">
        <v>7</v>
      </c>
    </row>
    <row r="82" spans="1:2" x14ac:dyDescent="0.3">
      <c r="A82" s="2">
        <v>79</v>
      </c>
      <c r="B82" s="3">
        <v>2</v>
      </c>
    </row>
    <row r="83" spans="1:2" x14ac:dyDescent="0.3">
      <c r="A83" s="2">
        <v>80</v>
      </c>
      <c r="B83" s="3">
        <v>1</v>
      </c>
    </row>
    <row r="84" spans="1:2" x14ac:dyDescent="0.3">
      <c r="A84" s="2">
        <v>81</v>
      </c>
      <c r="B84" s="3">
        <v>25</v>
      </c>
    </row>
    <row r="85" spans="1:2" x14ac:dyDescent="0.3">
      <c r="A85" s="2">
        <v>82</v>
      </c>
      <c r="B85" s="3">
        <v>30</v>
      </c>
    </row>
    <row r="86" spans="1:2" x14ac:dyDescent="0.3">
      <c r="A86" s="2">
        <v>83</v>
      </c>
      <c r="B86" s="3">
        <v>4</v>
      </c>
    </row>
    <row r="87" spans="1:2" x14ac:dyDescent="0.3">
      <c r="A87" s="2">
        <v>84</v>
      </c>
      <c r="B87" s="3">
        <v>13</v>
      </c>
    </row>
    <row r="88" spans="1:2" x14ac:dyDescent="0.3">
      <c r="A88" s="2">
        <v>85</v>
      </c>
      <c r="B88" s="3">
        <v>24</v>
      </c>
    </row>
    <row r="89" spans="1:2" x14ac:dyDescent="0.3">
      <c r="A89" s="2">
        <v>86</v>
      </c>
      <c r="B89" s="3">
        <v>18</v>
      </c>
    </row>
    <row r="90" spans="1:2" x14ac:dyDescent="0.3">
      <c r="A90" s="2">
        <v>87</v>
      </c>
      <c r="B90" s="3">
        <v>30</v>
      </c>
    </row>
    <row r="91" spans="1:2" x14ac:dyDescent="0.3">
      <c r="A91" s="2">
        <v>88</v>
      </c>
      <c r="B91" s="3">
        <v>0</v>
      </c>
    </row>
    <row r="92" spans="1:2" x14ac:dyDescent="0.3">
      <c r="A92" s="2">
        <v>89</v>
      </c>
      <c r="B92" s="3">
        <v>1</v>
      </c>
    </row>
    <row r="93" spans="1:2" x14ac:dyDescent="0.3">
      <c r="A93" s="2">
        <v>90</v>
      </c>
      <c r="B93" s="3">
        <v>7</v>
      </c>
    </row>
    <row r="94" spans="1:2" x14ac:dyDescent="0.3">
      <c r="A94" s="2">
        <v>91</v>
      </c>
      <c r="B94" s="3">
        <v>9</v>
      </c>
    </row>
    <row r="95" spans="1:2" x14ac:dyDescent="0.3">
      <c r="A95" s="2">
        <v>92</v>
      </c>
      <c r="B95" s="3">
        <v>2</v>
      </c>
    </row>
    <row r="96" spans="1:2" x14ac:dyDescent="0.3">
      <c r="A96" s="2">
        <v>93</v>
      </c>
      <c r="B96" s="3">
        <v>13</v>
      </c>
    </row>
    <row r="97" spans="1:2" x14ac:dyDescent="0.3">
      <c r="A97" s="2">
        <v>94</v>
      </c>
      <c r="B97" s="3">
        <v>8</v>
      </c>
    </row>
    <row r="98" spans="1:2" x14ac:dyDescent="0.3">
      <c r="A98" s="2">
        <v>95</v>
      </c>
      <c r="B98" s="3">
        <v>0</v>
      </c>
    </row>
    <row r="99" spans="1:2" x14ac:dyDescent="0.3">
      <c r="A99" s="2">
        <v>96</v>
      </c>
      <c r="B99" s="3">
        <v>9</v>
      </c>
    </row>
    <row r="100" spans="1:2" x14ac:dyDescent="0.3">
      <c r="A100" s="2">
        <v>97</v>
      </c>
      <c r="B100" s="3">
        <v>7</v>
      </c>
    </row>
    <row r="101" spans="1:2" x14ac:dyDescent="0.3">
      <c r="A101" s="2">
        <v>98</v>
      </c>
      <c r="B101" s="3">
        <v>22</v>
      </c>
    </row>
    <row r="102" spans="1:2" x14ac:dyDescent="0.3">
      <c r="A102" s="2">
        <v>99</v>
      </c>
      <c r="B102" s="3">
        <v>14</v>
      </c>
    </row>
    <row r="103" spans="1:2" x14ac:dyDescent="0.3">
      <c r="A103" s="2">
        <v>100</v>
      </c>
      <c r="B103" s="3">
        <v>29</v>
      </c>
    </row>
    <row r="104" spans="1:2" x14ac:dyDescent="0.3">
      <c r="A104" s="2">
        <v>101</v>
      </c>
      <c r="B104" s="3">
        <v>30</v>
      </c>
    </row>
    <row r="105" spans="1:2" x14ac:dyDescent="0.3">
      <c r="A105" s="2">
        <v>102</v>
      </c>
      <c r="B105" s="3">
        <v>2</v>
      </c>
    </row>
    <row r="106" spans="1:2" x14ac:dyDescent="0.3">
      <c r="A106" s="2">
        <v>103</v>
      </c>
      <c r="B106" s="3">
        <v>0</v>
      </c>
    </row>
    <row r="107" spans="1:2" x14ac:dyDescent="0.3">
      <c r="A107" s="2">
        <v>104</v>
      </c>
      <c r="B107" s="3">
        <v>1</v>
      </c>
    </row>
    <row r="108" spans="1:2" x14ac:dyDescent="0.3">
      <c r="A108" s="2">
        <v>105</v>
      </c>
      <c r="B108" s="3">
        <v>0</v>
      </c>
    </row>
    <row r="109" spans="1:2" x14ac:dyDescent="0.3">
      <c r="A109" s="2">
        <v>106</v>
      </c>
      <c r="B109" s="3">
        <v>0</v>
      </c>
    </row>
    <row r="110" spans="1:2" x14ac:dyDescent="0.3">
      <c r="A110" s="2">
        <v>107</v>
      </c>
      <c r="B110" s="3">
        <v>0</v>
      </c>
    </row>
    <row r="111" spans="1:2" x14ac:dyDescent="0.3">
      <c r="A111" s="2">
        <v>108</v>
      </c>
      <c r="B111" s="3">
        <v>0</v>
      </c>
    </row>
    <row r="112" spans="1:2" x14ac:dyDescent="0.3">
      <c r="A112" s="2">
        <v>109</v>
      </c>
      <c r="B112" s="3">
        <v>0</v>
      </c>
    </row>
    <row r="113" spans="1:2" x14ac:dyDescent="0.3">
      <c r="A113" s="2">
        <v>110</v>
      </c>
      <c r="B113" s="3">
        <v>0</v>
      </c>
    </row>
    <row r="114" spans="1:2" x14ac:dyDescent="0.3">
      <c r="A114" s="2">
        <v>111</v>
      </c>
      <c r="B114" s="3">
        <v>8</v>
      </c>
    </row>
    <row r="115" spans="1:2" x14ac:dyDescent="0.3">
      <c r="A115" s="2">
        <v>112</v>
      </c>
      <c r="B115" s="3">
        <v>7</v>
      </c>
    </row>
    <row r="116" spans="1:2" x14ac:dyDescent="0.3">
      <c r="A116" s="2">
        <v>113</v>
      </c>
      <c r="B116" s="3">
        <v>9</v>
      </c>
    </row>
    <row r="117" spans="1:2" x14ac:dyDescent="0.3">
      <c r="A117" s="2">
        <v>114</v>
      </c>
      <c r="B117" s="3">
        <v>4</v>
      </c>
    </row>
    <row r="118" spans="1:2" x14ac:dyDescent="0.3">
      <c r="A118" s="2">
        <v>115</v>
      </c>
      <c r="B118" s="3">
        <v>3</v>
      </c>
    </row>
    <row r="119" spans="1:2" x14ac:dyDescent="0.3">
      <c r="A119" s="2">
        <v>116</v>
      </c>
      <c r="B119" s="3">
        <v>0</v>
      </c>
    </row>
    <row r="120" spans="1:2" x14ac:dyDescent="0.3">
      <c r="A120" s="2">
        <v>117</v>
      </c>
      <c r="B120" s="3">
        <v>0</v>
      </c>
    </row>
    <row r="121" spans="1:2" x14ac:dyDescent="0.3">
      <c r="A121" s="2">
        <v>118</v>
      </c>
      <c r="B121" s="3">
        <v>0</v>
      </c>
    </row>
    <row r="122" spans="1:2" x14ac:dyDescent="0.3">
      <c r="A122" s="2">
        <v>119</v>
      </c>
      <c r="B122" s="3">
        <v>9</v>
      </c>
    </row>
    <row r="123" spans="1:2" x14ac:dyDescent="0.3">
      <c r="A123" s="2">
        <v>120</v>
      </c>
      <c r="B123" s="3">
        <v>4</v>
      </c>
    </row>
    <row r="124" spans="1:2" x14ac:dyDescent="0.3">
      <c r="A124" s="2">
        <v>121</v>
      </c>
      <c r="B124" s="3">
        <v>8</v>
      </c>
    </row>
    <row r="125" spans="1:2" x14ac:dyDescent="0.3">
      <c r="A125" s="2">
        <v>122</v>
      </c>
      <c r="B125" s="3">
        <v>9</v>
      </c>
    </row>
    <row r="126" spans="1:2" x14ac:dyDescent="0.3">
      <c r="A126" s="2">
        <v>123</v>
      </c>
      <c r="B126" s="3">
        <v>7</v>
      </c>
    </row>
    <row r="127" spans="1:2" x14ac:dyDescent="0.3">
      <c r="A127" s="2">
        <v>124</v>
      </c>
      <c r="B127" s="3">
        <v>14</v>
      </c>
    </row>
    <row r="128" spans="1:2" x14ac:dyDescent="0.3">
      <c r="A128" s="2">
        <v>125</v>
      </c>
      <c r="B128" s="3">
        <v>18</v>
      </c>
    </row>
    <row r="129" spans="1:2" x14ac:dyDescent="0.3">
      <c r="A129" s="2">
        <v>126</v>
      </c>
      <c r="B129" s="3">
        <v>30</v>
      </c>
    </row>
    <row r="130" spans="1:2" x14ac:dyDescent="0.3">
      <c r="A130" s="2">
        <v>127</v>
      </c>
      <c r="B130" s="3">
        <v>27</v>
      </c>
    </row>
    <row r="131" spans="1:2" x14ac:dyDescent="0.3">
      <c r="A131" s="2">
        <v>128</v>
      </c>
      <c r="B131" s="3">
        <v>29</v>
      </c>
    </row>
    <row r="132" spans="1:2" x14ac:dyDescent="0.3">
      <c r="A132" s="2">
        <v>129</v>
      </c>
      <c r="B132" s="3">
        <v>22</v>
      </c>
    </row>
    <row r="133" spans="1:2" x14ac:dyDescent="0.3">
      <c r="A133" s="2">
        <v>130</v>
      </c>
      <c r="B133" s="3">
        <v>10</v>
      </c>
    </row>
    <row r="134" spans="1:2" x14ac:dyDescent="0.3">
      <c r="A134" s="2">
        <v>131</v>
      </c>
      <c r="B134" s="3">
        <v>5</v>
      </c>
    </row>
    <row r="135" spans="1:2" x14ac:dyDescent="0.3">
      <c r="A135" s="2">
        <v>132</v>
      </c>
      <c r="B135" s="3">
        <v>19</v>
      </c>
    </row>
    <row r="136" spans="1:2" x14ac:dyDescent="0.3">
      <c r="A136" s="2">
        <v>133</v>
      </c>
      <c r="B136" s="3">
        <v>29</v>
      </c>
    </row>
    <row r="137" spans="1:2" x14ac:dyDescent="0.3">
      <c r="A137" s="2">
        <v>134</v>
      </c>
      <c r="B137" s="3">
        <v>30</v>
      </c>
    </row>
    <row r="138" spans="1:2" x14ac:dyDescent="0.3">
      <c r="A138" s="2">
        <v>135</v>
      </c>
      <c r="B138" s="3">
        <v>10</v>
      </c>
    </row>
    <row r="139" spans="1:2" x14ac:dyDescent="0.3">
      <c r="A139" s="2">
        <v>136</v>
      </c>
      <c r="B139" s="3">
        <v>0</v>
      </c>
    </row>
    <row r="140" spans="1:2" x14ac:dyDescent="0.3">
      <c r="A140" s="2">
        <v>137</v>
      </c>
      <c r="B140" s="3">
        <v>0</v>
      </c>
    </row>
    <row r="141" spans="1:2" x14ac:dyDescent="0.3">
      <c r="A141" s="2">
        <v>138</v>
      </c>
      <c r="B141" s="3">
        <v>2</v>
      </c>
    </row>
    <row r="142" spans="1:2" x14ac:dyDescent="0.3">
      <c r="A142" s="2">
        <v>139</v>
      </c>
      <c r="B142" s="3">
        <v>3</v>
      </c>
    </row>
    <row r="143" spans="1:2" x14ac:dyDescent="0.3">
      <c r="A143" s="2">
        <v>140</v>
      </c>
      <c r="B143" s="3">
        <v>4</v>
      </c>
    </row>
    <row r="144" spans="1:2" x14ac:dyDescent="0.3">
      <c r="A144" s="2">
        <v>141</v>
      </c>
      <c r="B144" s="3">
        <v>2</v>
      </c>
    </row>
    <row r="145" spans="1:2" x14ac:dyDescent="0.3">
      <c r="A145" s="2">
        <v>142</v>
      </c>
      <c r="B145" s="3">
        <v>7</v>
      </c>
    </row>
    <row r="146" spans="1:2" x14ac:dyDescent="0.3">
      <c r="A146" s="2">
        <v>143</v>
      </c>
      <c r="B146" s="3">
        <v>2</v>
      </c>
    </row>
    <row r="147" spans="1:2" x14ac:dyDescent="0.3">
      <c r="A147" s="2">
        <v>144</v>
      </c>
      <c r="B147" s="3">
        <v>0</v>
      </c>
    </row>
    <row r="148" spans="1:2" x14ac:dyDescent="0.3">
      <c r="A148" s="2">
        <v>145</v>
      </c>
      <c r="B148" s="3">
        <v>0</v>
      </c>
    </row>
    <row r="149" spans="1:2" x14ac:dyDescent="0.3">
      <c r="A149" s="2">
        <v>146</v>
      </c>
      <c r="B149" s="3">
        <v>0</v>
      </c>
    </row>
    <row r="150" spans="1:2" x14ac:dyDescent="0.3">
      <c r="A150" s="2">
        <v>147</v>
      </c>
      <c r="B150" s="3">
        <v>0</v>
      </c>
    </row>
    <row r="151" spans="1:2" x14ac:dyDescent="0.3">
      <c r="A151" s="2">
        <v>148</v>
      </c>
      <c r="B151" s="3">
        <v>0</v>
      </c>
    </row>
    <row r="152" spans="1:2" x14ac:dyDescent="0.3">
      <c r="A152" s="2">
        <v>149</v>
      </c>
      <c r="B152" s="3">
        <v>0</v>
      </c>
    </row>
    <row r="153" spans="1:2" x14ac:dyDescent="0.3">
      <c r="A153" s="2">
        <v>150</v>
      </c>
      <c r="B153" s="3">
        <v>0</v>
      </c>
    </row>
    <row r="154" spans="1:2" x14ac:dyDescent="0.3">
      <c r="A154" s="2">
        <v>151</v>
      </c>
      <c r="B154" s="3">
        <v>3</v>
      </c>
    </row>
    <row r="155" spans="1:2" x14ac:dyDescent="0.3">
      <c r="A155" s="2">
        <v>152</v>
      </c>
      <c r="B155" s="3">
        <v>9</v>
      </c>
    </row>
    <row r="156" spans="1:2" x14ac:dyDescent="0.3">
      <c r="A156" s="2">
        <v>153</v>
      </c>
      <c r="B156" s="3">
        <v>7</v>
      </c>
    </row>
    <row r="157" spans="1:2" x14ac:dyDescent="0.3">
      <c r="A157" s="2">
        <v>154</v>
      </c>
      <c r="B157" s="3">
        <v>22</v>
      </c>
    </row>
    <row r="158" spans="1:2" x14ac:dyDescent="0.3">
      <c r="A158" s="2">
        <v>155</v>
      </c>
      <c r="B158" s="3">
        <v>30</v>
      </c>
    </row>
    <row r="159" spans="1:2" x14ac:dyDescent="0.3">
      <c r="A159" s="2">
        <v>156</v>
      </c>
      <c r="B159" s="3">
        <v>12</v>
      </c>
    </row>
    <row r="160" spans="1:2" x14ac:dyDescent="0.3">
      <c r="A160" s="2">
        <v>157</v>
      </c>
      <c r="B160" s="3">
        <v>14</v>
      </c>
    </row>
    <row r="161" spans="1:2" x14ac:dyDescent="0.3">
      <c r="A161" s="2">
        <v>158</v>
      </c>
      <c r="B161" s="3">
        <v>16</v>
      </c>
    </row>
    <row r="162" spans="1:2" x14ac:dyDescent="0.3">
      <c r="A162" s="2">
        <v>159</v>
      </c>
      <c r="B162" s="3">
        <v>18</v>
      </c>
    </row>
    <row r="163" spans="1:2" x14ac:dyDescent="0.3">
      <c r="A163" s="2">
        <v>160</v>
      </c>
      <c r="B163" s="3">
        <v>17</v>
      </c>
    </row>
    <row r="164" spans="1:2" x14ac:dyDescent="0.3">
      <c r="A164" s="2">
        <v>161</v>
      </c>
      <c r="B164" s="3">
        <v>13</v>
      </c>
    </row>
    <row r="165" spans="1:2" x14ac:dyDescent="0.3">
      <c r="A165" s="2">
        <v>162</v>
      </c>
      <c r="B165" s="3">
        <v>28</v>
      </c>
    </row>
    <row r="166" spans="1:2" x14ac:dyDescent="0.3">
      <c r="A166" s="2">
        <v>163</v>
      </c>
      <c r="B166" s="3">
        <v>22</v>
      </c>
    </row>
    <row r="167" spans="1:2" x14ac:dyDescent="0.3">
      <c r="A167" s="2">
        <v>164</v>
      </c>
      <c r="B167" s="3">
        <v>26</v>
      </c>
    </row>
    <row r="168" spans="1:2" x14ac:dyDescent="0.3">
      <c r="A168" s="2">
        <v>165</v>
      </c>
      <c r="B168" s="3">
        <v>30</v>
      </c>
    </row>
    <row r="169" spans="1:2" x14ac:dyDescent="0.3">
      <c r="A169" s="2">
        <v>166</v>
      </c>
      <c r="B169" s="3">
        <v>0</v>
      </c>
    </row>
    <row r="170" spans="1:2" x14ac:dyDescent="0.3">
      <c r="A170" s="2">
        <v>167</v>
      </c>
      <c r="B170" s="3">
        <v>8</v>
      </c>
    </row>
    <row r="171" spans="1:2" x14ac:dyDescent="0.3">
      <c r="A171" s="2">
        <v>168</v>
      </c>
      <c r="B171" s="3">
        <v>9</v>
      </c>
    </row>
    <row r="172" spans="1:2" x14ac:dyDescent="0.3">
      <c r="A172" s="2">
        <v>169</v>
      </c>
      <c r="B172" s="3">
        <v>7</v>
      </c>
    </row>
    <row r="173" spans="1:2" x14ac:dyDescent="0.3">
      <c r="A173" s="2">
        <v>170</v>
      </c>
      <c r="B173" s="3">
        <v>3</v>
      </c>
    </row>
    <row r="174" spans="1:2" x14ac:dyDescent="0.3">
      <c r="A174" s="2">
        <v>171</v>
      </c>
      <c r="B174" s="3">
        <v>11</v>
      </c>
    </row>
    <row r="175" spans="1:2" x14ac:dyDescent="0.3">
      <c r="A175" s="2">
        <v>172</v>
      </c>
      <c r="B175" s="3">
        <v>3</v>
      </c>
    </row>
    <row r="176" spans="1:2" x14ac:dyDescent="0.3">
      <c r="A176" s="2">
        <v>173</v>
      </c>
      <c r="B176" s="3">
        <v>20</v>
      </c>
    </row>
    <row r="177" spans="1:2" x14ac:dyDescent="0.3">
      <c r="A177" s="2">
        <v>174</v>
      </c>
      <c r="B177" s="3">
        <v>6</v>
      </c>
    </row>
    <row r="178" spans="1:2" x14ac:dyDescent="0.3">
      <c r="A178" s="2">
        <v>175</v>
      </c>
      <c r="B178" s="3">
        <v>7</v>
      </c>
    </row>
    <row r="179" spans="1:2" x14ac:dyDescent="0.3">
      <c r="A179" s="2">
        <v>176</v>
      </c>
      <c r="B179" s="3">
        <v>6</v>
      </c>
    </row>
    <row r="180" spans="1:2" x14ac:dyDescent="0.3">
      <c r="A180" s="2">
        <v>177</v>
      </c>
      <c r="B180" s="3">
        <v>7</v>
      </c>
    </row>
    <row r="181" spans="1:2" x14ac:dyDescent="0.3">
      <c r="A181" s="2">
        <v>178</v>
      </c>
      <c r="B181" s="3">
        <v>0</v>
      </c>
    </row>
    <row r="182" spans="1:2" x14ac:dyDescent="0.3">
      <c r="A182" s="2">
        <v>179</v>
      </c>
      <c r="B182" s="3">
        <v>30</v>
      </c>
    </row>
    <row r="183" spans="1:2" x14ac:dyDescent="0.3">
      <c r="A183" s="2">
        <v>180</v>
      </c>
      <c r="B183" s="3">
        <v>2</v>
      </c>
    </row>
    <row r="184" spans="1:2" x14ac:dyDescent="0.3">
      <c r="A184" s="2">
        <v>181</v>
      </c>
      <c r="B184" s="3">
        <v>22</v>
      </c>
    </row>
    <row r="185" spans="1:2" x14ac:dyDescent="0.3">
      <c r="A185" s="2">
        <v>182</v>
      </c>
      <c r="B185" s="3">
        <v>3</v>
      </c>
    </row>
    <row r="186" spans="1:2" x14ac:dyDescent="0.3">
      <c r="A186" s="2">
        <v>183</v>
      </c>
      <c r="B186" s="3">
        <v>2</v>
      </c>
    </row>
    <row r="187" spans="1:2" x14ac:dyDescent="0.3">
      <c r="A187" s="2">
        <v>184</v>
      </c>
      <c r="B187" s="3">
        <v>0</v>
      </c>
    </row>
    <row r="188" spans="1:2" x14ac:dyDescent="0.3">
      <c r="A188" s="2">
        <v>185</v>
      </c>
      <c r="B188" s="3">
        <v>14</v>
      </c>
    </row>
    <row r="189" spans="1:2" x14ac:dyDescent="0.3">
      <c r="A189" s="2">
        <v>186</v>
      </c>
      <c r="B189" s="3">
        <v>15</v>
      </c>
    </row>
    <row r="190" spans="1:2" x14ac:dyDescent="0.3">
      <c r="A190" s="2">
        <v>187</v>
      </c>
      <c r="B190" s="3">
        <v>4</v>
      </c>
    </row>
    <row r="191" spans="1:2" x14ac:dyDescent="0.3">
      <c r="A191" s="2">
        <v>188</v>
      </c>
      <c r="B191" s="3">
        <v>7</v>
      </c>
    </row>
    <row r="192" spans="1:2" x14ac:dyDescent="0.3">
      <c r="A192" s="2">
        <v>189</v>
      </c>
      <c r="B192" s="3">
        <v>8</v>
      </c>
    </row>
    <row r="193" spans="1:2" x14ac:dyDescent="0.3">
      <c r="A193" s="2">
        <v>190</v>
      </c>
      <c r="B193" s="3">
        <v>30</v>
      </c>
    </row>
    <row r="194" spans="1:2" x14ac:dyDescent="0.3">
      <c r="A194" s="2">
        <v>191</v>
      </c>
      <c r="B194" s="3">
        <v>22</v>
      </c>
    </row>
    <row r="195" spans="1:2" x14ac:dyDescent="0.3">
      <c r="A195" s="2">
        <v>192</v>
      </c>
      <c r="B195" s="3">
        <v>20</v>
      </c>
    </row>
    <row r="196" spans="1:2" x14ac:dyDescent="0.3">
      <c r="A196" s="2">
        <v>193</v>
      </c>
      <c r="B196" s="3">
        <v>12</v>
      </c>
    </row>
    <row r="197" spans="1:2" x14ac:dyDescent="0.3">
      <c r="A197" s="2">
        <v>194</v>
      </c>
      <c r="B197" s="3">
        <v>9</v>
      </c>
    </row>
    <row r="198" spans="1:2" x14ac:dyDescent="0.3">
      <c r="A198" s="2">
        <v>195</v>
      </c>
      <c r="B198" s="3">
        <v>22</v>
      </c>
    </row>
    <row r="199" spans="1:2" x14ac:dyDescent="0.3">
      <c r="A199" s="2">
        <v>196</v>
      </c>
      <c r="B199" s="3">
        <v>29</v>
      </c>
    </row>
    <row r="200" spans="1:2" x14ac:dyDescent="0.3">
      <c r="A200" s="2">
        <v>197</v>
      </c>
      <c r="B200" s="3">
        <v>0</v>
      </c>
    </row>
    <row r="201" spans="1:2" x14ac:dyDescent="0.3">
      <c r="A201" s="2">
        <v>198</v>
      </c>
      <c r="B201" s="3">
        <v>5</v>
      </c>
    </row>
    <row r="202" spans="1:2" x14ac:dyDescent="0.3">
      <c r="A202" s="2">
        <v>199</v>
      </c>
      <c r="B202" s="3">
        <v>10</v>
      </c>
    </row>
    <row r="203" spans="1:2" x14ac:dyDescent="0.3">
      <c r="A203" s="2">
        <v>200</v>
      </c>
      <c r="B203" s="3">
        <v>28</v>
      </c>
    </row>
    <row r="204" spans="1:2" x14ac:dyDescent="0.3">
      <c r="A204" s="2" t="s">
        <v>354</v>
      </c>
      <c r="B204" s="3"/>
    </row>
    <row r="205" spans="1:2" x14ac:dyDescent="0.3">
      <c r="A205" s="2" t="s">
        <v>355</v>
      </c>
      <c r="B205" s="3">
        <v>2224</v>
      </c>
    </row>
  </sheetData>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CA9BE9-0DF6-4AA4-B580-ABD8439DD6E4}">
  <dimension ref="A3:B205"/>
  <sheetViews>
    <sheetView workbookViewId="0">
      <selection activeCell="I27" sqref="I27"/>
    </sheetView>
  </sheetViews>
  <sheetFormatPr defaultRowHeight="14.4" x14ac:dyDescent="0.3"/>
  <cols>
    <col min="1" max="1" width="10.77734375" bestFit="1" customWidth="1"/>
    <col min="2" max="2" width="27.21875" bestFit="1" customWidth="1"/>
  </cols>
  <sheetData>
    <row r="3" spans="1:2" x14ac:dyDescent="0.3">
      <c r="A3" s="1" t="s">
        <v>360</v>
      </c>
      <c r="B3" t="s">
        <v>370</v>
      </c>
    </row>
    <row r="4" spans="1:2" x14ac:dyDescent="0.3">
      <c r="A4" s="2">
        <v>1</v>
      </c>
      <c r="B4" s="3">
        <v>50</v>
      </c>
    </row>
    <row r="5" spans="1:2" x14ac:dyDescent="0.3">
      <c r="A5" s="2">
        <v>2</v>
      </c>
      <c r="B5" s="3">
        <v>46</v>
      </c>
    </row>
    <row r="6" spans="1:2" x14ac:dyDescent="0.3">
      <c r="A6" s="2">
        <v>3</v>
      </c>
      <c r="B6" s="3">
        <v>7</v>
      </c>
    </row>
    <row r="7" spans="1:2" x14ac:dyDescent="0.3">
      <c r="A7" s="2">
        <v>4</v>
      </c>
      <c r="B7" s="3">
        <v>9</v>
      </c>
    </row>
    <row r="8" spans="1:2" x14ac:dyDescent="0.3">
      <c r="A8" s="2">
        <v>5</v>
      </c>
      <c r="B8" s="3">
        <v>50</v>
      </c>
    </row>
    <row r="9" spans="1:2" x14ac:dyDescent="0.3">
      <c r="A9" s="2">
        <v>6</v>
      </c>
      <c r="B9" s="3">
        <v>46</v>
      </c>
    </row>
    <row r="10" spans="1:2" x14ac:dyDescent="0.3">
      <c r="A10" s="2">
        <v>7</v>
      </c>
      <c r="B10" s="3">
        <v>1</v>
      </c>
    </row>
    <row r="11" spans="1:2" x14ac:dyDescent="0.3">
      <c r="A11" s="2">
        <v>8</v>
      </c>
      <c r="B11" s="3">
        <v>6</v>
      </c>
    </row>
    <row r="12" spans="1:2" x14ac:dyDescent="0.3">
      <c r="A12" s="2">
        <v>9</v>
      </c>
      <c r="B12" s="3">
        <v>36</v>
      </c>
    </row>
    <row r="13" spans="1:2" x14ac:dyDescent="0.3">
      <c r="A13" s="2">
        <v>10</v>
      </c>
      <c r="B13" s="3">
        <v>20</v>
      </c>
    </row>
    <row r="14" spans="1:2" x14ac:dyDescent="0.3">
      <c r="A14" s="2">
        <v>11</v>
      </c>
      <c r="B14" s="3">
        <v>9</v>
      </c>
    </row>
    <row r="15" spans="1:2" x14ac:dyDescent="0.3">
      <c r="A15" s="2">
        <v>12</v>
      </c>
      <c r="B15" s="3">
        <v>8</v>
      </c>
    </row>
    <row r="16" spans="1:2" x14ac:dyDescent="0.3">
      <c r="A16" s="2">
        <v>13</v>
      </c>
      <c r="B16" s="3">
        <v>5</v>
      </c>
    </row>
    <row r="17" spans="1:2" x14ac:dyDescent="0.3">
      <c r="A17" s="2">
        <v>14</v>
      </c>
      <c r="B17" s="3">
        <v>7</v>
      </c>
    </row>
    <row r="18" spans="1:2" x14ac:dyDescent="0.3">
      <c r="A18" s="2">
        <v>15</v>
      </c>
      <c r="B18" s="3">
        <v>41</v>
      </c>
    </row>
    <row r="19" spans="1:2" x14ac:dyDescent="0.3">
      <c r="A19" s="2">
        <v>16</v>
      </c>
      <c r="B19" s="3">
        <v>48</v>
      </c>
    </row>
    <row r="20" spans="1:2" x14ac:dyDescent="0.3">
      <c r="A20" s="2">
        <v>17</v>
      </c>
      <c r="B20" s="3">
        <v>27</v>
      </c>
    </row>
    <row r="21" spans="1:2" x14ac:dyDescent="0.3">
      <c r="A21" s="2">
        <v>18</v>
      </c>
      <c r="B21" s="3">
        <v>12</v>
      </c>
    </row>
    <row r="22" spans="1:2" x14ac:dyDescent="0.3">
      <c r="A22" s="2">
        <v>19</v>
      </c>
      <c r="B22" s="3">
        <v>44</v>
      </c>
    </row>
    <row r="23" spans="1:2" x14ac:dyDescent="0.3">
      <c r="A23" s="2">
        <v>20</v>
      </c>
      <c r="B23" s="3">
        <v>9</v>
      </c>
    </row>
    <row r="24" spans="1:2" x14ac:dyDescent="0.3">
      <c r="A24" s="2">
        <v>21</v>
      </c>
      <c r="B24" s="3">
        <v>42</v>
      </c>
    </row>
    <row r="25" spans="1:2" x14ac:dyDescent="0.3">
      <c r="A25" s="2">
        <v>22</v>
      </c>
      <c r="B25" s="3">
        <v>0</v>
      </c>
    </row>
    <row r="26" spans="1:2" x14ac:dyDescent="0.3">
      <c r="A26" s="2">
        <v>23</v>
      </c>
      <c r="B26" s="3">
        <v>3</v>
      </c>
    </row>
    <row r="27" spans="1:2" x14ac:dyDescent="0.3">
      <c r="A27" s="2">
        <v>24</v>
      </c>
      <c r="B27" s="3">
        <v>7</v>
      </c>
    </row>
    <row r="28" spans="1:2" x14ac:dyDescent="0.3">
      <c r="A28" s="2">
        <v>25</v>
      </c>
      <c r="B28" s="3">
        <v>20</v>
      </c>
    </row>
    <row r="29" spans="1:2" x14ac:dyDescent="0.3">
      <c r="A29" s="2">
        <v>26</v>
      </c>
      <c r="B29" s="3">
        <v>6</v>
      </c>
    </row>
    <row r="30" spans="1:2" x14ac:dyDescent="0.3">
      <c r="A30" s="2">
        <v>27</v>
      </c>
      <c r="B30" s="3">
        <v>8</v>
      </c>
    </row>
    <row r="31" spans="1:2" x14ac:dyDescent="0.3">
      <c r="A31" s="2">
        <v>28</v>
      </c>
      <c r="B31" s="3">
        <v>8</v>
      </c>
    </row>
    <row r="32" spans="1:2" x14ac:dyDescent="0.3">
      <c r="A32" s="2">
        <v>29</v>
      </c>
      <c r="B32" s="3">
        <v>9</v>
      </c>
    </row>
    <row r="33" spans="1:2" x14ac:dyDescent="0.3">
      <c r="A33" s="2">
        <v>30</v>
      </c>
      <c r="B33" s="3">
        <v>1</v>
      </c>
    </row>
    <row r="34" spans="1:2" x14ac:dyDescent="0.3">
      <c r="A34" s="2">
        <v>31</v>
      </c>
      <c r="B34" s="3">
        <v>50</v>
      </c>
    </row>
    <row r="35" spans="1:2" x14ac:dyDescent="0.3">
      <c r="A35" s="2">
        <v>32</v>
      </c>
      <c r="B35" s="3">
        <v>37</v>
      </c>
    </row>
    <row r="36" spans="1:2" x14ac:dyDescent="0.3">
      <c r="A36" s="2">
        <v>33</v>
      </c>
      <c r="B36" s="3">
        <v>19</v>
      </c>
    </row>
    <row r="37" spans="1:2" x14ac:dyDescent="0.3">
      <c r="A37" s="2">
        <v>34</v>
      </c>
      <c r="B37" s="3">
        <v>22</v>
      </c>
    </row>
    <row r="38" spans="1:2" x14ac:dyDescent="0.3">
      <c r="A38" s="2">
        <v>35</v>
      </c>
      <c r="B38" s="3">
        <v>9</v>
      </c>
    </row>
    <row r="39" spans="1:2" x14ac:dyDescent="0.3">
      <c r="A39" s="2">
        <v>36</v>
      </c>
      <c r="B39" s="3">
        <v>40</v>
      </c>
    </row>
    <row r="40" spans="1:2" x14ac:dyDescent="0.3">
      <c r="A40" s="2">
        <v>37</v>
      </c>
      <c r="B40" s="3">
        <v>10</v>
      </c>
    </row>
    <row r="41" spans="1:2" x14ac:dyDescent="0.3">
      <c r="A41" s="2">
        <v>38</v>
      </c>
      <c r="B41" s="3">
        <v>9</v>
      </c>
    </row>
    <row r="42" spans="1:2" x14ac:dyDescent="0.3">
      <c r="A42" s="2">
        <v>39</v>
      </c>
      <c r="B42" s="3">
        <v>3</v>
      </c>
    </row>
    <row r="43" spans="1:2" x14ac:dyDescent="0.3">
      <c r="A43" s="2">
        <v>40</v>
      </c>
      <c r="B43" s="3">
        <v>50</v>
      </c>
    </row>
    <row r="44" spans="1:2" x14ac:dyDescent="0.3">
      <c r="A44" s="2">
        <v>41</v>
      </c>
      <c r="B44" s="3">
        <v>26</v>
      </c>
    </row>
    <row r="45" spans="1:2" x14ac:dyDescent="0.3">
      <c r="A45" s="2">
        <v>42</v>
      </c>
      <c r="B45" s="3">
        <v>29</v>
      </c>
    </row>
    <row r="46" spans="1:2" x14ac:dyDescent="0.3">
      <c r="A46" s="2">
        <v>43</v>
      </c>
      <c r="B46" s="3">
        <v>4</v>
      </c>
    </row>
    <row r="47" spans="1:2" x14ac:dyDescent="0.3">
      <c r="A47" s="2">
        <v>44</v>
      </c>
      <c r="B47" s="3">
        <v>23</v>
      </c>
    </row>
    <row r="48" spans="1:2" x14ac:dyDescent="0.3">
      <c r="A48" s="2">
        <v>45</v>
      </c>
      <c r="B48" s="3">
        <v>0</v>
      </c>
    </row>
    <row r="49" spans="1:2" x14ac:dyDescent="0.3">
      <c r="A49" s="2">
        <v>46</v>
      </c>
      <c r="B49" s="3">
        <v>9</v>
      </c>
    </row>
    <row r="50" spans="1:2" x14ac:dyDescent="0.3">
      <c r="A50" s="2">
        <v>47</v>
      </c>
      <c r="B50" s="3">
        <v>50</v>
      </c>
    </row>
    <row r="51" spans="1:2" x14ac:dyDescent="0.3">
      <c r="A51" s="2">
        <v>48</v>
      </c>
      <c r="B51" s="3">
        <v>37</v>
      </c>
    </row>
    <row r="52" spans="1:2" x14ac:dyDescent="0.3">
      <c r="A52" s="2">
        <v>49</v>
      </c>
      <c r="B52" s="3">
        <v>4</v>
      </c>
    </row>
    <row r="53" spans="1:2" x14ac:dyDescent="0.3">
      <c r="A53" s="2">
        <v>50</v>
      </c>
      <c r="B53" s="3">
        <v>9</v>
      </c>
    </row>
    <row r="54" spans="1:2" x14ac:dyDescent="0.3">
      <c r="A54" s="2">
        <v>51</v>
      </c>
      <c r="B54" s="3">
        <v>15</v>
      </c>
    </row>
    <row r="55" spans="1:2" x14ac:dyDescent="0.3">
      <c r="A55" s="2">
        <v>52</v>
      </c>
      <c r="B55" s="3">
        <v>1</v>
      </c>
    </row>
    <row r="56" spans="1:2" x14ac:dyDescent="0.3">
      <c r="A56" s="2">
        <v>53</v>
      </c>
      <c r="B56" s="3">
        <v>9</v>
      </c>
    </row>
    <row r="57" spans="1:2" x14ac:dyDescent="0.3">
      <c r="A57" s="2">
        <v>54</v>
      </c>
      <c r="B57" s="3">
        <v>2</v>
      </c>
    </row>
    <row r="58" spans="1:2" x14ac:dyDescent="0.3">
      <c r="A58" s="2">
        <v>55</v>
      </c>
      <c r="B58" s="3">
        <v>3</v>
      </c>
    </row>
    <row r="59" spans="1:2" x14ac:dyDescent="0.3">
      <c r="A59" s="2">
        <v>56</v>
      </c>
      <c r="B59" s="3">
        <v>35</v>
      </c>
    </row>
    <row r="60" spans="1:2" x14ac:dyDescent="0.3">
      <c r="A60" s="2">
        <v>57</v>
      </c>
      <c r="B60" s="3">
        <v>6</v>
      </c>
    </row>
    <row r="61" spans="1:2" x14ac:dyDescent="0.3">
      <c r="A61" s="2">
        <v>58</v>
      </c>
      <c r="B61" s="3">
        <v>41</v>
      </c>
    </row>
    <row r="62" spans="1:2" x14ac:dyDescent="0.3">
      <c r="A62" s="2">
        <v>59</v>
      </c>
      <c r="B62" s="3">
        <v>27</v>
      </c>
    </row>
    <row r="63" spans="1:2" x14ac:dyDescent="0.3">
      <c r="A63" s="2">
        <v>60</v>
      </c>
      <c r="B63" s="3">
        <v>36</v>
      </c>
    </row>
    <row r="64" spans="1:2" x14ac:dyDescent="0.3">
      <c r="A64" s="2">
        <v>61</v>
      </c>
      <c r="B64" s="3">
        <v>30</v>
      </c>
    </row>
    <row r="65" spans="1:2" x14ac:dyDescent="0.3">
      <c r="A65" s="2">
        <v>62</v>
      </c>
      <c r="B65" s="3">
        <v>50</v>
      </c>
    </row>
    <row r="66" spans="1:2" x14ac:dyDescent="0.3">
      <c r="A66" s="2">
        <v>63</v>
      </c>
      <c r="B66" s="3">
        <v>0</v>
      </c>
    </row>
    <row r="67" spans="1:2" x14ac:dyDescent="0.3">
      <c r="A67" s="2">
        <v>64</v>
      </c>
      <c r="B67" s="3">
        <v>31</v>
      </c>
    </row>
    <row r="68" spans="1:2" x14ac:dyDescent="0.3">
      <c r="A68" s="2">
        <v>65</v>
      </c>
      <c r="B68" s="3">
        <v>50</v>
      </c>
    </row>
    <row r="69" spans="1:2" x14ac:dyDescent="0.3">
      <c r="A69" s="2">
        <v>66</v>
      </c>
      <c r="B69" s="3">
        <v>9</v>
      </c>
    </row>
    <row r="70" spans="1:2" x14ac:dyDescent="0.3">
      <c r="A70" s="2">
        <v>67</v>
      </c>
      <c r="B70" s="3">
        <v>0</v>
      </c>
    </row>
    <row r="71" spans="1:2" x14ac:dyDescent="0.3">
      <c r="A71" s="2">
        <v>68</v>
      </c>
      <c r="B71" s="3">
        <v>9</v>
      </c>
    </row>
    <row r="72" spans="1:2" x14ac:dyDescent="0.3">
      <c r="A72" s="2">
        <v>69</v>
      </c>
      <c r="B72" s="3">
        <v>32</v>
      </c>
    </row>
    <row r="73" spans="1:2" x14ac:dyDescent="0.3">
      <c r="A73" s="2">
        <v>70</v>
      </c>
      <c r="B73" s="3">
        <v>15</v>
      </c>
    </row>
    <row r="74" spans="1:2" x14ac:dyDescent="0.3">
      <c r="A74" s="2">
        <v>71</v>
      </c>
      <c r="B74" s="3">
        <v>0</v>
      </c>
    </row>
    <row r="75" spans="1:2" x14ac:dyDescent="0.3">
      <c r="A75" s="2">
        <v>72</v>
      </c>
      <c r="B75" s="3">
        <v>50</v>
      </c>
    </row>
    <row r="76" spans="1:2" x14ac:dyDescent="0.3">
      <c r="A76" s="2">
        <v>73</v>
      </c>
      <c r="B76" s="3">
        <v>2</v>
      </c>
    </row>
    <row r="77" spans="1:2" x14ac:dyDescent="0.3">
      <c r="A77" s="2">
        <v>74</v>
      </c>
      <c r="B77" s="3">
        <v>6</v>
      </c>
    </row>
    <row r="78" spans="1:2" x14ac:dyDescent="0.3">
      <c r="A78" s="2">
        <v>75</v>
      </c>
      <c r="B78" s="3">
        <v>40</v>
      </c>
    </row>
    <row r="79" spans="1:2" x14ac:dyDescent="0.3">
      <c r="A79" s="2">
        <v>76</v>
      </c>
      <c r="B79" s="3">
        <v>5</v>
      </c>
    </row>
    <row r="80" spans="1:2" x14ac:dyDescent="0.3">
      <c r="A80" s="2">
        <v>77</v>
      </c>
      <c r="B80" s="3">
        <v>3</v>
      </c>
    </row>
    <row r="81" spans="1:2" x14ac:dyDescent="0.3">
      <c r="A81" s="2">
        <v>78</v>
      </c>
      <c r="B81" s="3">
        <v>6</v>
      </c>
    </row>
    <row r="82" spans="1:2" x14ac:dyDescent="0.3">
      <c r="A82" s="2">
        <v>79</v>
      </c>
      <c r="B82" s="3">
        <v>9</v>
      </c>
    </row>
    <row r="83" spans="1:2" x14ac:dyDescent="0.3">
      <c r="A83" s="2">
        <v>80</v>
      </c>
      <c r="B83" s="3">
        <v>1</v>
      </c>
    </row>
    <row r="84" spans="1:2" x14ac:dyDescent="0.3">
      <c r="A84" s="2">
        <v>81</v>
      </c>
      <c r="B84" s="3">
        <v>8</v>
      </c>
    </row>
    <row r="85" spans="1:2" x14ac:dyDescent="0.3">
      <c r="A85" s="2">
        <v>82</v>
      </c>
      <c r="B85" s="3">
        <v>9</v>
      </c>
    </row>
    <row r="86" spans="1:2" x14ac:dyDescent="0.3">
      <c r="A86" s="2">
        <v>83</v>
      </c>
      <c r="B86" s="3">
        <v>18</v>
      </c>
    </row>
    <row r="87" spans="1:2" x14ac:dyDescent="0.3">
      <c r="A87" s="2">
        <v>84</v>
      </c>
      <c r="B87" s="3">
        <v>34</v>
      </c>
    </row>
    <row r="88" spans="1:2" x14ac:dyDescent="0.3">
      <c r="A88" s="2">
        <v>85</v>
      </c>
      <c r="B88" s="3">
        <v>40</v>
      </c>
    </row>
    <row r="89" spans="1:2" x14ac:dyDescent="0.3">
      <c r="A89" s="2">
        <v>86</v>
      </c>
      <c r="B89" s="3">
        <v>45</v>
      </c>
    </row>
    <row r="90" spans="1:2" x14ac:dyDescent="0.3">
      <c r="A90" s="2">
        <v>87</v>
      </c>
      <c r="B90" s="3">
        <v>20</v>
      </c>
    </row>
    <row r="91" spans="1:2" x14ac:dyDescent="0.3">
      <c r="A91" s="2">
        <v>88</v>
      </c>
      <c r="B91" s="3">
        <v>1</v>
      </c>
    </row>
    <row r="92" spans="1:2" x14ac:dyDescent="0.3">
      <c r="A92" s="2">
        <v>89</v>
      </c>
      <c r="B92" s="3">
        <v>0</v>
      </c>
    </row>
    <row r="93" spans="1:2" x14ac:dyDescent="0.3">
      <c r="A93" s="2">
        <v>90</v>
      </c>
      <c r="B93" s="3">
        <v>9</v>
      </c>
    </row>
    <row r="94" spans="1:2" x14ac:dyDescent="0.3">
      <c r="A94" s="2">
        <v>91</v>
      </c>
      <c r="B94" s="3">
        <v>22</v>
      </c>
    </row>
    <row r="95" spans="1:2" x14ac:dyDescent="0.3">
      <c r="A95" s="2">
        <v>92</v>
      </c>
      <c r="B95" s="3">
        <v>36</v>
      </c>
    </row>
    <row r="96" spans="1:2" x14ac:dyDescent="0.3">
      <c r="A96" s="2">
        <v>93</v>
      </c>
      <c r="B96" s="3">
        <v>49</v>
      </c>
    </row>
    <row r="97" spans="1:2" x14ac:dyDescent="0.3">
      <c r="A97" s="2">
        <v>94</v>
      </c>
      <c r="B97" s="3">
        <v>14</v>
      </c>
    </row>
    <row r="98" spans="1:2" x14ac:dyDescent="0.3">
      <c r="A98" s="2">
        <v>95</v>
      </c>
      <c r="B98" s="3">
        <v>11</v>
      </c>
    </row>
    <row r="99" spans="1:2" x14ac:dyDescent="0.3">
      <c r="A99" s="2">
        <v>96</v>
      </c>
      <c r="B99" s="3">
        <v>2</v>
      </c>
    </row>
    <row r="100" spans="1:2" x14ac:dyDescent="0.3">
      <c r="A100" s="2">
        <v>97</v>
      </c>
      <c r="B100" s="3">
        <v>9</v>
      </c>
    </row>
    <row r="101" spans="1:2" x14ac:dyDescent="0.3">
      <c r="A101" s="2">
        <v>98</v>
      </c>
      <c r="B101" s="3">
        <v>10</v>
      </c>
    </row>
    <row r="102" spans="1:2" x14ac:dyDescent="0.3">
      <c r="A102" s="2">
        <v>99</v>
      </c>
      <c r="B102" s="3">
        <v>3</v>
      </c>
    </row>
    <row r="103" spans="1:2" x14ac:dyDescent="0.3">
      <c r="A103" s="2">
        <v>100</v>
      </c>
      <c r="B103" s="3">
        <v>29</v>
      </c>
    </row>
    <row r="104" spans="1:2" x14ac:dyDescent="0.3">
      <c r="A104" s="2">
        <v>101</v>
      </c>
      <c r="B104" s="3">
        <v>12</v>
      </c>
    </row>
    <row r="105" spans="1:2" x14ac:dyDescent="0.3">
      <c r="A105" s="2">
        <v>102</v>
      </c>
      <c r="B105" s="3">
        <v>15</v>
      </c>
    </row>
    <row r="106" spans="1:2" x14ac:dyDescent="0.3">
      <c r="A106" s="2">
        <v>103</v>
      </c>
      <c r="B106" s="3">
        <v>4</v>
      </c>
    </row>
    <row r="107" spans="1:2" x14ac:dyDescent="0.3">
      <c r="A107" s="2">
        <v>104</v>
      </c>
      <c r="B107" s="3">
        <v>6</v>
      </c>
    </row>
    <row r="108" spans="1:2" x14ac:dyDescent="0.3">
      <c r="A108" s="2">
        <v>105</v>
      </c>
      <c r="B108" s="3">
        <v>11</v>
      </c>
    </row>
    <row r="109" spans="1:2" x14ac:dyDescent="0.3">
      <c r="A109" s="2">
        <v>106</v>
      </c>
      <c r="B109" s="3">
        <v>22</v>
      </c>
    </row>
    <row r="110" spans="1:2" x14ac:dyDescent="0.3">
      <c r="A110" s="2">
        <v>107</v>
      </c>
      <c r="B110" s="3">
        <v>34</v>
      </c>
    </row>
    <row r="111" spans="1:2" x14ac:dyDescent="0.3">
      <c r="A111" s="2">
        <v>108</v>
      </c>
      <c r="B111" s="3">
        <v>40</v>
      </c>
    </row>
    <row r="112" spans="1:2" x14ac:dyDescent="0.3">
      <c r="A112" s="2">
        <v>109</v>
      </c>
      <c r="B112" s="3">
        <v>15</v>
      </c>
    </row>
    <row r="113" spans="1:2" x14ac:dyDescent="0.3">
      <c r="A113" s="2">
        <v>110</v>
      </c>
      <c r="B113" s="3">
        <v>0</v>
      </c>
    </row>
    <row r="114" spans="1:2" x14ac:dyDescent="0.3">
      <c r="A114" s="2">
        <v>111</v>
      </c>
      <c r="B114" s="3">
        <v>9</v>
      </c>
    </row>
    <row r="115" spans="1:2" x14ac:dyDescent="0.3">
      <c r="A115" s="2">
        <v>112</v>
      </c>
      <c r="B115" s="3">
        <v>7</v>
      </c>
    </row>
    <row r="116" spans="1:2" x14ac:dyDescent="0.3">
      <c r="A116" s="2">
        <v>113</v>
      </c>
      <c r="B116" s="3">
        <v>22</v>
      </c>
    </row>
    <row r="117" spans="1:2" x14ac:dyDescent="0.3">
      <c r="A117" s="2">
        <v>114</v>
      </c>
      <c r="B117" s="3">
        <v>4</v>
      </c>
    </row>
    <row r="118" spans="1:2" x14ac:dyDescent="0.3">
      <c r="A118" s="2">
        <v>115</v>
      </c>
      <c r="B118" s="3">
        <v>5</v>
      </c>
    </row>
    <row r="119" spans="1:2" x14ac:dyDescent="0.3">
      <c r="A119" s="2">
        <v>116</v>
      </c>
      <c r="B119" s="3">
        <v>9</v>
      </c>
    </row>
    <row r="120" spans="1:2" x14ac:dyDescent="0.3">
      <c r="A120" s="2">
        <v>117</v>
      </c>
      <c r="B120" s="3">
        <v>50</v>
      </c>
    </row>
    <row r="121" spans="1:2" x14ac:dyDescent="0.3">
      <c r="A121" s="2">
        <v>118</v>
      </c>
      <c r="B121" s="3">
        <v>14</v>
      </c>
    </row>
    <row r="122" spans="1:2" x14ac:dyDescent="0.3">
      <c r="A122" s="2">
        <v>119</v>
      </c>
      <c r="B122" s="3">
        <v>12</v>
      </c>
    </row>
    <row r="123" spans="1:2" x14ac:dyDescent="0.3">
      <c r="A123" s="2">
        <v>120</v>
      </c>
      <c r="B123" s="3">
        <v>1</v>
      </c>
    </row>
    <row r="124" spans="1:2" x14ac:dyDescent="0.3">
      <c r="A124" s="2">
        <v>121</v>
      </c>
      <c r="B124" s="3">
        <v>9</v>
      </c>
    </row>
    <row r="125" spans="1:2" x14ac:dyDescent="0.3">
      <c r="A125" s="2">
        <v>122</v>
      </c>
      <c r="B125" s="3">
        <v>7</v>
      </c>
    </row>
    <row r="126" spans="1:2" x14ac:dyDescent="0.3">
      <c r="A126" s="2">
        <v>123</v>
      </c>
      <c r="B126" s="3">
        <v>5</v>
      </c>
    </row>
    <row r="127" spans="1:2" x14ac:dyDescent="0.3">
      <c r="A127" s="2">
        <v>124</v>
      </c>
      <c r="B127" s="3">
        <v>4</v>
      </c>
    </row>
    <row r="128" spans="1:2" x14ac:dyDescent="0.3">
      <c r="A128" s="2">
        <v>125</v>
      </c>
      <c r="B128" s="3">
        <v>8</v>
      </c>
    </row>
    <row r="129" spans="1:2" x14ac:dyDescent="0.3">
      <c r="A129" s="2">
        <v>126</v>
      </c>
      <c r="B129" s="3">
        <v>0</v>
      </c>
    </row>
    <row r="130" spans="1:2" x14ac:dyDescent="0.3">
      <c r="A130" s="2">
        <v>127</v>
      </c>
      <c r="B130" s="3">
        <v>6</v>
      </c>
    </row>
    <row r="131" spans="1:2" x14ac:dyDescent="0.3">
      <c r="A131" s="2">
        <v>128</v>
      </c>
      <c r="B131" s="3">
        <v>17</v>
      </c>
    </row>
    <row r="132" spans="1:2" x14ac:dyDescent="0.3">
      <c r="A132" s="2">
        <v>129</v>
      </c>
      <c r="B132" s="3">
        <v>36</v>
      </c>
    </row>
    <row r="133" spans="1:2" x14ac:dyDescent="0.3">
      <c r="A133" s="2">
        <v>130</v>
      </c>
      <c r="B133" s="3">
        <v>28</v>
      </c>
    </row>
    <row r="134" spans="1:2" x14ac:dyDescent="0.3">
      <c r="A134" s="2">
        <v>131</v>
      </c>
      <c r="B134" s="3">
        <v>40</v>
      </c>
    </row>
    <row r="135" spans="1:2" x14ac:dyDescent="0.3">
      <c r="A135" s="2">
        <v>132</v>
      </c>
      <c r="B135" s="3">
        <v>24</v>
      </c>
    </row>
    <row r="136" spans="1:2" x14ac:dyDescent="0.3">
      <c r="A136" s="2">
        <v>133</v>
      </c>
      <c r="B136" s="3">
        <v>10</v>
      </c>
    </row>
    <row r="137" spans="1:2" x14ac:dyDescent="0.3">
      <c r="A137" s="2">
        <v>134</v>
      </c>
      <c r="B137" s="3">
        <v>7</v>
      </c>
    </row>
    <row r="138" spans="1:2" x14ac:dyDescent="0.3">
      <c r="A138" s="2">
        <v>135</v>
      </c>
      <c r="B138" s="3">
        <v>24</v>
      </c>
    </row>
    <row r="139" spans="1:2" x14ac:dyDescent="0.3">
      <c r="A139" s="2">
        <v>136</v>
      </c>
      <c r="B139" s="3">
        <v>17</v>
      </c>
    </row>
    <row r="140" spans="1:2" x14ac:dyDescent="0.3">
      <c r="A140" s="2">
        <v>137</v>
      </c>
      <c r="B140" s="3">
        <v>40</v>
      </c>
    </row>
    <row r="141" spans="1:2" x14ac:dyDescent="0.3">
      <c r="A141" s="2">
        <v>138</v>
      </c>
      <c r="B141" s="3">
        <v>37</v>
      </c>
    </row>
    <row r="142" spans="1:2" x14ac:dyDescent="0.3">
      <c r="A142" s="2">
        <v>139</v>
      </c>
      <c r="B142" s="3">
        <v>19</v>
      </c>
    </row>
    <row r="143" spans="1:2" x14ac:dyDescent="0.3">
      <c r="A143" s="2">
        <v>140</v>
      </c>
      <c r="B143" s="3">
        <v>27</v>
      </c>
    </row>
    <row r="144" spans="1:2" x14ac:dyDescent="0.3">
      <c r="A144" s="2">
        <v>141</v>
      </c>
      <c r="B144" s="3">
        <v>29</v>
      </c>
    </row>
    <row r="145" spans="1:2" x14ac:dyDescent="0.3">
      <c r="A145" s="2">
        <v>142</v>
      </c>
      <c r="B145" s="3">
        <v>10</v>
      </c>
    </row>
    <row r="146" spans="1:2" x14ac:dyDescent="0.3">
      <c r="A146" s="2">
        <v>143</v>
      </c>
      <c r="B146" s="3">
        <v>9</v>
      </c>
    </row>
    <row r="147" spans="1:2" x14ac:dyDescent="0.3">
      <c r="A147" s="2">
        <v>144</v>
      </c>
      <c r="B147" s="3">
        <v>33</v>
      </c>
    </row>
    <row r="148" spans="1:2" x14ac:dyDescent="0.3">
      <c r="A148" s="2">
        <v>145</v>
      </c>
      <c r="B148" s="3">
        <v>7</v>
      </c>
    </row>
    <row r="149" spans="1:2" x14ac:dyDescent="0.3">
      <c r="A149" s="2">
        <v>146</v>
      </c>
      <c r="B149" s="3">
        <v>40</v>
      </c>
    </row>
    <row r="150" spans="1:2" x14ac:dyDescent="0.3">
      <c r="A150" s="2">
        <v>147</v>
      </c>
      <c r="B150" s="3">
        <v>0</v>
      </c>
    </row>
    <row r="151" spans="1:2" x14ac:dyDescent="0.3">
      <c r="A151" s="2">
        <v>148</v>
      </c>
      <c r="B151" s="3">
        <v>7</v>
      </c>
    </row>
    <row r="152" spans="1:2" x14ac:dyDescent="0.3">
      <c r="A152" s="2">
        <v>149</v>
      </c>
      <c r="B152" s="3">
        <v>9</v>
      </c>
    </row>
    <row r="153" spans="1:2" x14ac:dyDescent="0.3">
      <c r="A153" s="2">
        <v>150</v>
      </c>
      <c r="B153" s="3">
        <v>0</v>
      </c>
    </row>
    <row r="154" spans="1:2" x14ac:dyDescent="0.3">
      <c r="A154" s="2">
        <v>151</v>
      </c>
      <c r="B154" s="3">
        <v>4</v>
      </c>
    </row>
    <row r="155" spans="1:2" x14ac:dyDescent="0.3">
      <c r="A155" s="2">
        <v>152</v>
      </c>
      <c r="B155" s="3">
        <v>0</v>
      </c>
    </row>
    <row r="156" spans="1:2" x14ac:dyDescent="0.3">
      <c r="A156" s="2">
        <v>153</v>
      </c>
      <c r="B156" s="3">
        <v>3</v>
      </c>
    </row>
    <row r="157" spans="1:2" x14ac:dyDescent="0.3">
      <c r="A157" s="2">
        <v>154</v>
      </c>
      <c r="B157" s="3">
        <v>6</v>
      </c>
    </row>
    <row r="158" spans="1:2" x14ac:dyDescent="0.3">
      <c r="A158" s="2">
        <v>155</v>
      </c>
      <c r="B158" s="3">
        <v>1</v>
      </c>
    </row>
    <row r="159" spans="1:2" x14ac:dyDescent="0.3">
      <c r="A159" s="2">
        <v>156</v>
      </c>
      <c r="B159" s="3">
        <v>11</v>
      </c>
    </row>
    <row r="160" spans="1:2" x14ac:dyDescent="0.3">
      <c r="A160" s="2">
        <v>157</v>
      </c>
      <c r="B160" s="3">
        <v>39</v>
      </c>
    </row>
    <row r="161" spans="1:2" x14ac:dyDescent="0.3">
      <c r="A161" s="2">
        <v>158</v>
      </c>
      <c r="B161" s="3">
        <v>40</v>
      </c>
    </row>
    <row r="162" spans="1:2" x14ac:dyDescent="0.3">
      <c r="A162" s="2">
        <v>159</v>
      </c>
      <c r="B162" s="3">
        <v>25</v>
      </c>
    </row>
    <row r="163" spans="1:2" x14ac:dyDescent="0.3">
      <c r="A163" s="2">
        <v>160</v>
      </c>
      <c r="B163" s="3">
        <v>37</v>
      </c>
    </row>
    <row r="164" spans="1:2" x14ac:dyDescent="0.3">
      <c r="A164" s="2">
        <v>161</v>
      </c>
      <c r="B164" s="3">
        <v>19</v>
      </c>
    </row>
    <row r="165" spans="1:2" x14ac:dyDescent="0.3">
      <c r="A165" s="2">
        <v>162</v>
      </c>
      <c r="B165" s="3">
        <v>38</v>
      </c>
    </row>
    <row r="166" spans="1:2" x14ac:dyDescent="0.3">
      <c r="A166" s="2">
        <v>163</v>
      </c>
      <c r="B166" s="3">
        <v>21</v>
      </c>
    </row>
    <row r="167" spans="1:2" x14ac:dyDescent="0.3">
      <c r="A167" s="2">
        <v>164</v>
      </c>
      <c r="B167" s="3">
        <v>30</v>
      </c>
    </row>
    <row r="168" spans="1:2" x14ac:dyDescent="0.3">
      <c r="A168" s="2">
        <v>165</v>
      </c>
      <c r="B168" s="3">
        <v>40</v>
      </c>
    </row>
    <row r="169" spans="1:2" x14ac:dyDescent="0.3">
      <c r="A169" s="2">
        <v>166</v>
      </c>
      <c r="B169" s="3">
        <v>22</v>
      </c>
    </row>
    <row r="170" spans="1:2" x14ac:dyDescent="0.3">
      <c r="A170" s="2">
        <v>167</v>
      </c>
      <c r="B170" s="3">
        <v>40</v>
      </c>
    </row>
    <row r="171" spans="1:2" x14ac:dyDescent="0.3">
      <c r="A171" s="2">
        <v>168</v>
      </c>
      <c r="B171" s="3">
        <v>27</v>
      </c>
    </row>
    <row r="172" spans="1:2" x14ac:dyDescent="0.3">
      <c r="A172" s="2">
        <v>169</v>
      </c>
      <c r="B172" s="3">
        <v>22</v>
      </c>
    </row>
    <row r="173" spans="1:2" x14ac:dyDescent="0.3">
      <c r="A173" s="2">
        <v>170</v>
      </c>
      <c r="B173" s="3">
        <v>39</v>
      </c>
    </row>
    <row r="174" spans="1:2" x14ac:dyDescent="0.3">
      <c r="A174" s="2">
        <v>171</v>
      </c>
      <c r="B174" s="3">
        <v>27</v>
      </c>
    </row>
    <row r="175" spans="1:2" x14ac:dyDescent="0.3">
      <c r="A175" s="2">
        <v>172</v>
      </c>
      <c r="B175" s="3">
        <v>38</v>
      </c>
    </row>
    <row r="176" spans="1:2" x14ac:dyDescent="0.3">
      <c r="A176" s="2">
        <v>173</v>
      </c>
      <c r="B176" s="3">
        <v>20</v>
      </c>
    </row>
    <row r="177" spans="1:2" x14ac:dyDescent="0.3">
      <c r="A177" s="2">
        <v>174</v>
      </c>
      <c r="B177" s="3">
        <v>14</v>
      </c>
    </row>
    <row r="178" spans="1:2" x14ac:dyDescent="0.3">
      <c r="A178" s="2">
        <v>175</v>
      </c>
      <c r="B178" s="3">
        <v>7</v>
      </c>
    </row>
    <row r="179" spans="1:2" x14ac:dyDescent="0.3">
      <c r="A179" s="2">
        <v>176</v>
      </c>
      <c r="B179" s="3">
        <v>2</v>
      </c>
    </row>
    <row r="180" spans="1:2" x14ac:dyDescent="0.3">
      <c r="A180" s="2">
        <v>177</v>
      </c>
      <c r="B180" s="3">
        <v>0</v>
      </c>
    </row>
    <row r="181" spans="1:2" x14ac:dyDescent="0.3">
      <c r="A181" s="2">
        <v>178</v>
      </c>
      <c r="B181" s="3">
        <v>7</v>
      </c>
    </row>
    <row r="182" spans="1:2" x14ac:dyDescent="0.3">
      <c r="A182" s="2">
        <v>179</v>
      </c>
      <c r="B182" s="3">
        <v>9</v>
      </c>
    </row>
    <row r="183" spans="1:2" x14ac:dyDescent="0.3">
      <c r="A183" s="2">
        <v>180</v>
      </c>
      <c r="B183" s="3">
        <v>32</v>
      </c>
    </row>
    <row r="184" spans="1:2" x14ac:dyDescent="0.3">
      <c r="A184" s="2">
        <v>181</v>
      </c>
      <c r="B184" s="3">
        <v>2</v>
      </c>
    </row>
    <row r="185" spans="1:2" x14ac:dyDescent="0.3">
      <c r="A185" s="2">
        <v>182</v>
      </c>
      <c r="B185" s="3">
        <v>7</v>
      </c>
    </row>
    <row r="186" spans="1:2" x14ac:dyDescent="0.3">
      <c r="A186" s="2">
        <v>183</v>
      </c>
      <c r="B186" s="3">
        <v>2</v>
      </c>
    </row>
    <row r="187" spans="1:2" x14ac:dyDescent="0.3">
      <c r="A187" s="2">
        <v>184</v>
      </c>
      <c r="B187" s="3">
        <v>6</v>
      </c>
    </row>
    <row r="188" spans="1:2" x14ac:dyDescent="0.3">
      <c r="A188" s="2">
        <v>185</v>
      </c>
      <c r="B188" s="3">
        <v>3</v>
      </c>
    </row>
    <row r="189" spans="1:2" x14ac:dyDescent="0.3">
      <c r="A189" s="2">
        <v>186</v>
      </c>
      <c r="B189" s="3">
        <v>0</v>
      </c>
    </row>
    <row r="190" spans="1:2" x14ac:dyDescent="0.3">
      <c r="A190" s="2">
        <v>187</v>
      </c>
      <c r="B190" s="3">
        <v>43</v>
      </c>
    </row>
    <row r="191" spans="1:2" x14ac:dyDescent="0.3">
      <c r="A191" s="2">
        <v>188</v>
      </c>
      <c r="B191" s="3">
        <v>20</v>
      </c>
    </row>
    <row r="192" spans="1:2" x14ac:dyDescent="0.3">
      <c r="A192" s="2">
        <v>189</v>
      </c>
      <c r="B192" s="3">
        <v>1</v>
      </c>
    </row>
    <row r="193" spans="1:2" x14ac:dyDescent="0.3">
      <c r="A193" s="2">
        <v>190</v>
      </c>
      <c r="B193" s="3">
        <v>7</v>
      </c>
    </row>
    <row r="194" spans="1:2" x14ac:dyDescent="0.3">
      <c r="A194" s="2">
        <v>191</v>
      </c>
      <c r="B194" s="3">
        <v>6</v>
      </c>
    </row>
    <row r="195" spans="1:2" x14ac:dyDescent="0.3">
      <c r="A195" s="2">
        <v>192</v>
      </c>
      <c r="B195" s="3">
        <v>20</v>
      </c>
    </row>
    <row r="196" spans="1:2" x14ac:dyDescent="0.3">
      <c r="A196" s="2">
        <v>193</v>
      </c>
      <c r="B196" s="3">
        <v>7</v>
      </c>
    </row>
    <row r="197" spans="1:2" x14ac:dyDescent="0.3">
      <c r="A197" s="2">
        <v>194</v>
      </c>
      <c r="B197" s="3">
        <v>23</v>
      </c>
    </row>
    <row r="198" spans="1:2" x14ac:dyDescent="0.3">
      <c r="A198" s="2">
        <v>195</v>
      </c>
      <c r="B198" s="3">
        <v>8</v>
      </c>
    </row>
    <row r="199" spans="1:2" x14ac:dyDescent="0.3">
      <c r="A199" s="2">
        <v>196</v>
      </c>
      <c r="B199" s="3">
        <v>40</v>
      </c>
    </row>
    <row r="200" spans="1:2" x14ac:dyDescent="0.3">
      <c r="A200" s="2">
        <v>197</v>
      </c>
      <c r="B200" s="3">
        <v>9</v>
      </c>
    </row>
    <row r="201" spans="1:2" x14ac:dyDescent="0.3">
      <c r="A201" s="2">
        <v>198</v>
      </c>
      <c r="B201" s="3">
        <v>6</v>
      </c>
    </row>
    <row r="202" spans="1:2" x14ac:dyDescent="0.3">
      <c r="A202" s="2">
        <v>199</v>
      </c>
      <c r="B202" s="3">
        <v>33</v>
      </c>
    </row>
    <row r="203" spans="1:2" x14ac:dyDescent="0.3">
      <c r="A203" s="2">
        <v>200</v>
      </c>
      <c r="B203" s="3">
        <v>20</v>
      </c>
    </row>
    <row r="204" spans="1:2" x14ac:dyDescent="0.3">
      <c r="A204" s="2" t="s">
        <v>354</v>
      </c>
      <c r="B204" s="3"/>
    </row>
    <row r="205" spans="1:2" x14ac:dyDescent="0.3">
      <c r="A205" s="2" t="s">
        <v>355</v>
      </c>
      <c r="B205" s="3">
        <v>3601</v>
      </c>
    </row>
  </sheetData>
  <pageMargins left="0.7" right="0.7" top="0.75" bottom="0.75" header="0.3" footer="0.3"/>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FFBD40-2B22-4197-9444-194FA45E12D2}">
  <dimension ref="A3:B205"/>
  <sheetViews>
    <sheetView workbookViewId="0">
      <selection activeCell="B27" sqref="B27"/>
    </sheetView>
  </sheetViews>
  <sheetFormatPr defaultRowHeight="14.4" x14ac:dyDescent="0.3"/>
  <cols>
    <col min="1" max="1" width="10.77734375" bestFit="1" customWidth="1"/>
    <col min="2" max="2" width="30.6640625" bestFit="1" customWidth="1"/>
  </cols>
  <sheetData>
    <row r="3" spans="1:2" x14ac:dyDescent="0.3">
      <c r="A3" s="1" t="s">
        <v>360</v>
      </c>
      <c r="B3" t="s">
        <v>371</v>
      </c>
    </row>
    <row r="4" spans="1:2" x14ac:dyDescent="0.3">
      <c r="A4" s="2">
        <v>1</v>
      </c>
      <c r="B4" s="3">
        <v>2</v>
      </c>
    </row>
    <row r="5" spans="1:2" x14ac:dyDescent="0.3">
      <c r="A5" s="2">
        <v>2</v>
      </c>
      <c r="B5" s="3">
        <v>9</v>
      </c>
    </row>
    <row r="6" spans="1:2" x14ac:dyDescent="0.3">
      <c r="A6" s="2">
        <v>3</v>
      </c>
      <c r="B6" s="3">
        <v>12</v>
      </c>
    </row>
    <row r="7" spans="1:2" x14ac:dyDescent="0.3">
      <c r="A7" s="2">
        <v>4</v>
      </c>
      <c r="B7" s="3">
        <v>1</v>
      </c>
    </row>
    <row r="8" spans="1:2" x14ac:dyDescent="0.3">
      <c r="A8" s="2">
        <v>5</v>
      </c>
      <c r="B8" s="3">
        <v>0</v>
      </c>
    </row>
    <row r="9" spans="1:2" x14ac:dyDescent="0.3">
      <c r="A9" s="2">
        <v>6</v>
      </c>
      <c r="B9" s="3">
        <v>3</v>
      </c>
    </row>
    <row r="10" spans="1:2" x14ac:dyDescent="0.3">
      <c r="A10" s="2">
        <v>7</v>
      </c>
      <c r="B10" s="3">
        <v>1</v>
      </c>
    </row>
    <row r="11" spans="1:2" x14ac:dyDescent="0.3">
      <c r="A11" s="2">
        <v>8</v>
      </c>
      <c r="B11" s="3">
        <v>19</v>
      </c>
    </row>
    <row r="12" spans="1:2" x14ac:dyDescent="0.3">
      <c r="A12" s="2">
        <v>9</v>
      </c>
      <c r="B12" s="3">
        <v>4</v>
      </c>
    </row>
    <row r="13" spans="1:2" x14ac:dyDescent="0.3">
      <c r="A13" s="2">
        <v>10</v>
      </c>
      <c r="B13" s="3">
        <v>28</v>
      </c>
    </row>
    <row r="14" spans="1:2" x14ac:dyDescent="0.3">
      <c r="A14" s="2">
        <v>11</v>
      </c>
      <c r="B14" s="3">
        <v>0</v>
      </c>
    </row>
    <row r="15" spans="1:2" x14ac:dyDescent="0.3">
      <c r="A15" s="2">
        <v>12</v>
      </c>
      <c r="B15" s="3">
        <v>10</v>
      </c>
    </row>
    <row r="16" spans="1:2" x14ac:dyDescent="0.3">
      <c r="A16" s="2">
        <v>13</v>
      </c>
      <c r="B16" s="3">
        <v>34</v>
      </c>
    </row>
    <row r="17" spans="1:2" x14ac:dyDescent="0.3">
      <c r="A17" s="2">
        <v>14</v>
      </c>
      <c r="B17" s="3">
        <v>4</v>
      </c>
    </row>
    <row r="18" spans="1:2" x14ac:dyDescent="0.3">
      <c r="A18" s="2">
        <v>15</v>
      </c>
      <c r="B18" s="3">
        <v>40</v>
      </c>
    </row>
    <row r="19" spans="1:2" x14ac:dyDescent="0.3">
      <c r="A19" s="2">
        <v>16</v>
      </c>
      <c r="B19" s="3">
        <v>22</v>
      </c>
    </row>
    <row r="20" spans="1:2" x14ac:dyDescent="0.3">
      <c r="A20" s="2">
        <v>17</v>
      </c>
      <c r="B20" s="3">
        <v>9</v>
      </c>
    </row>
    <row r="21" spans="1:2" x14ac:dyDescent="0.3">
      <c r="A21" s="2">
        <v>18</v>
      </c>
      <c r="B21" s="3">
        <v>16</v>
      </c>
    </row>
    <row r="22" spans="1:2" x14ac:dyDescent="0.3">
      <c r="A22" s="2">
        <v>19</v>
      </c>
      <c r="B22" s="3">
        <v>29</v>
      </c>
    </row>
    <row r="23" spans="1:2" x14ac:dyDescent="0.3">
      <c r="A23" s="2">
        <v>20</v>
      </c>
      <c r="B23" s="3">
        <v>10</v>
      </c>
    </row>
    <row r="24" spans="1:2" x14ac:dyDescent="0.3">
      <c r="A24" s="2">
        <v>21</v>
      </c>
      <c r="B24" s="3">
        <v>3</v>
      </c>
    </row>
    <row r="25" spans="1:2" x14ac:dyDescent="0.3">
      <c r="A25" s="2">
        <v>22</v>
      </c>
      <c r="B25" s="3">
        <v>7</v>
      </c>
    </row>
    <row r="26" spans="1:2" x14ac:dyDescent="0.3">
      <c r="A26" s="2">
        <v>23</v>
      </c>
      <c r="B26" s="3">
        <v>29</v>
      </c>
    </row>
    <row r="27" spans="1:2" x14ac:dyDescent="0.3">
      <c r="A27" s="2">
        <v>24</v>
      </c>
      <c r="B27" s="3">
        <v>9</v>
      </c>
    </row>
    <row r="28" spans="1:2" x14ac:dyDescent="0.3">
      <c r="A28" s="2">
        <v>25</v>
      </c>
      <c r="B28" s="3">
        <v>3</v>
      </c>
    </row>
    <row r="29" spans="1:2" x14ac:dyDescent="0.3">
      <c r="A29" s="2">
        <v>26</v>
      </c>
      <c r="B29" s="3">
        <v>8</v>
      </c>
    </row>
    <row r="30" spans="1:2" x14ac:dyDescent="0.3">
      <c r="A30" s="2">
        <v>27</v>
      </c>
      <c r="B30" s="3">
        <v>20</v>
      </c>
    </row>
    <row r="31" spans="1:2" x14ac:dyDescent="0.3">
      <c r="A31" s="2">
        <v>28</v>
      </c>
      <c r="B31" s="3">
        <v>28</v>
      </c>
    </row>
    <row r="32" spans="1:2" x14ac:dyDescent="0.3">
      <c r="A32" s="2">
        <v>29</v>
      </c>
      <c r="B32" s="3">
        <v>7</v>
      </c>
    </row>
    <row r="33" spans="1:2" x14ac:dyDescent="0.3">
      <c r="A33" s="2">
        <v>30</v>
      </c>
      <c r="B33" s="3">
        <v>4</v>
      </c>
    </row>
    <row r="34" spans="1:2" x14ac:dyDescent="0.3">
      <c r="A34" s="2">
        <v>31</v>
      </c>
      <c r="B34" s="3">
        <v>35</v>
      </c>
    </row>
    <row r="35" spans="1:2" x14ac:dyDescent="0.3">
      <c r="A35" s="2">
        <v>32</v>
      </c>
      <c r="B35" s="3">
        <v>5</v>
      </c>
    </row>
    <row r="36" spans="1:2" x14ac:dyDescent="0.3">
      <c r="A36" s="2">
        <v>33</v>
      </c>
      <c r="B36" s="3">
        <v>6</v>
      </c>
    </row>
    <row r="37" spans="1:2" x14ac:dyDescent="0.3">
      <c r="A37" s="2">
        <v>34</v>
      </c>
      <c r="B37" s="3">
        <v>23</v>
      </c>
    </row>
    <row r="38" spans="1:2" x14ac:dyDescent="0.3">
      <c r="A38" s="2">
        <v>35</v>
      </c>
      <c r="B38" s="3">
        <v>21</v>
      </c>
    </row>
    <row r="39" spans="1:2" x14ac:dyDescent="0.3">
      <c r="A39" s="2">
        <v>36</v>
      </c>
      <c r="B39" s="3">
        <v>13</v>
      </c>
    </row>
    <row r="40" spans="1:2" x14ac:dyDescent="0.3">
      <c r="A40" s="2">
        <v>37</v>
      </c>
      <c r="B40" s="3">
        <v>7</v>
      </c>
    </row>
    <row r="41" spans="1:2" x14ac:dyDescent="0.3">
      <c r="A41" s="2">
        <v>38</v>
      </c>
      <c r="B41" s="3">
        <v>3</v>
      </c>
    </row>
    <row r="42" spans="1:2" x14ac:dyDescent="0.3">
      <c r="A42" s="2">
        <v>39</v>
      </c>
      <c r="B42" s="3">
        <v>22</v>
      </c>
    </row>
    <row r="43" spans="1:2" x14ac:dyDescent="0.3">
      <c r="A43" s="2">
        <v>40</v>
      </c>
      <c r="B43" s="3">
        <v>11</v>
      </c>
    </row>
    <row r="44" spans="1:2" x14ac:dyDescent="0.3">
      <c r="A44" s="2">
        <v>41</v>
      </c>
      <c r="B44" s="3">
        <v>4</v>
      </c>
    </row>
    <row r="45" spans="1:2" x14ac:dyDescent="0.3">
      <c r="A45" s="2">
        <v>42</v>
      </c>
      <c r="B45" s="3">
        <v>28</v>
      </c>
    </row>
    <row r="46" spans="1:2" x14ac:dyDescent="0.3">
      <c r="A46" s="2">
        <v>43</v>
      </c>
      <c r="B46" s="3">
        <v>4</v>
      </c>
    </row>
    <row r="47" spans="1:2" x14ac:dyDescent="0.3">
      <c r="A47" s="2">
        <v>44</v>
      </c>
      <c r="B47" s="3">
        <v>34</v>
      </c>
    </row>
    <row r="48" spans="1:2" x14ac:dyDescent="0.3">
      <c r="A48" s="2">
        <v>45</v>
      </c>
      <c r="B48" s="3">
        <v>3</v>
      </c>
    </row>
    <row r="49" spans="1:2" x14ac:dyDescent="0.3">
      <c r="A49" s="2">
        <v>46</v>
      </c>
      <c r="B49" s="3">
        <v>9</v>
      </c>
    </row>
    <row r="50" spans="1:2" x14ac:dyDescent="0.3">
      <c r="A50" s="2">
        <v>47</v>
      </c>
      <c r="B50" s="3">
        <v>6</v>
      </c>
    </row>
    <row r="51" spans="1:2" x14ac:dyDescent="0.3">
      <c r="A51" s="2">
        <v>48</v>
      </c>
      <c r="B51" s="3">
        <v>22</v>
      </c>
    </row>
    <row r="52" spans="1:2" x14ac:dyDescent="0.3">
      <c r="A52" s="2">
        <v>49</v>
      </c>
      <c r="B52" s="3">
        <v>9</v>
      </c>
    </row>
    <row r="53" spans="1:2" x14ac:dyDescent="0.3">
      <c r="A53" s="2">
        <v>50</v>
      </c>
      <c r="B53" s="3">
        <v>2</v>
      </c>
    </row>
    <row r="54" spans="1:2" x14ac:dyDescent="0.3">
      <c r="A54" s="2">
        <v>51</v>
      </c>
      <c r="B54" s="3">
        <v>30</v>
      </c>
    </row>
    <row r="55" spans="1:2" x14ac:dyDescent="0.3">
      <c r="A55" s="2">
        <v>52</v>
      </c>
      <c r="B55" s="3">
        <v>21</v>
      </c>
    </row>
    <row r="56" spans="1:2" x14ac:dyDescent="0.3">
      <c r="A56" s="2">
        <v>53</v>
      </c>
      <c r="B56" s="3">
        <v>40</v>
      </c>
    </row>
    <row r="57" spans="1:2" x14ac:dyDescent="0.3">
      <c r="A57" s="2">
        <v>54</v>
      </c>
      <c r="B57" s="3">
        <v>8</v>
      </c>
    </row>
    <row r="58" spans="1:2" x14ac:dyDescent="0.3">
      <c r="A58" s="2">
        <v>55</v>
      </c>
      <c r="B58" s="3">
        <v>3</v>
      </c>
    </row>
    <row r="59" spans="1:2" x14ac:dyDescent="0.3">
      <c r="A59" s="2">
        <v>56</v>
      </c>
      <c r="B59" s="3">
        <v>22</v>
      </c>
    </row>
    <row r="60" spans="1:2" x14ac:dyDescent="0.3">
      <c r="A60" s="2">
        <v>57</v>
      </c>
      <c r="B60" s="3">
        <v>25</v>
      </c>
    </row>
    <row r="61" spans="1:2" x14ac:dyDescent="0.3">
      <c r="A61" s="2">
        <v>58</v>
      </c>
      <c r="B61" s="3">
        <v>6</v>
      </c>
    </row>
    <row r="62" spans="1:2" x14ac:dyDescent="0.3">
      <c r="A62" s="2">
        <v>59</v>
      </c>
      <c r="B62" s="3">
        <v>9</v>
      </c>
    </row>
    <row r="63" spans="1:2" x14ac:dyDescent="0.3">
      <c r="A63" s="2">
        <v>60</v>
      </c>
      <c r="B63" s="3">
        <v>7</v>
      </c>
    </row>
    <row r="64" spans="1:2" x14ac:dyDescent="0.3">
      <c r="A64" s="2">
        <v>61</v>
      </c>
      <c r="B64" s="3">
        <v>25</v>
      </c>
    </row>
    <row r="65" spans="1:2" x14ac:dyDescent="0.3">
      <c r="A65" s="2">
        <v>62</v>
      </c>
      <c r="B65" s="3">
        <v>8</v>
      </c>
    </row>
    <row r="66" spans="1:2" x14ac:dyDescent="0.3">
      <c r="A66" s="2">
        <v>63</v>
      </c>
      <c r="B66" s="3">
        <v>6</v>
      </c>
    </row>
    <row r="67" spans="1:2" x14ac:dyDescent="0.3">
      <c r="A67" s="2">
        <v>64</v>
      </c>
      <c r="B67" s="3">
        <v>29</v>
      </c>
    </row>
    <row r="68" spans="1:2" x14ac:dyDescent="0.3">
      <c r="A68" s="2">
        <v>65</v>
      </c>
      <c r="B68" s="3">
        <v>8</v>
      </c>
    </row>
    <row r="69" spans="1:2" x14ac:dyDescent="0.3">
      <c r="A69" s="2">
        <v>66</v>
      </c>
      <c r="B69" s="3">
        <v>5</v>
      </c>
    </row>
    <row r="70" spans="1:2" x14ac:dyDescent="0.3">
      <c r="A70" s="2">
        <v>67</v>
      </c>
      <c r="B70" s="3">
        <v>6</v>
      </c>
    </row>
    <row r="71" spans="1:2" x14ac:dyDescent="0.3">
      <c r="A71" s="2">
        <v>68</v>
      </c>
      <c r="B71" s="3">
        <v>3</v>
      </c>
    </row>
    <row r="72" spans="1:2" x14ac:dyDescent="0.3">
      <c r="A72" s="2">
        <v>69</v>
      </c>
      <c r="B72" s="3">
        <v>9</v>
      </c>
    </row>
    <row r="73" spans="1:2" x14ac:dyDescent="0.3">
      <c r="A73" s="2">
        <v>70</v>
      </c>
      <c r="B73" s="3">
        <v>4</v>
      </c>
    </row>
    <row r="74" spans="1:2" x14ac:dyDescent="0.3">
      <c r="A74" s="2">
        <v>71</v>
      </c>
      <c r="B74" s="3">
        <v>8</v>
      </c>
    </row>
    <row r="75" spans="1:2" x14ac:dyDescent="0.3">
      <c r="A75" s="2">
        <v>72</v>
      </c>
      <c r="B75" s="3">
        <v>6</v>
      </c>
    </row>
    <row r="76" spans="1:2" x14ac:dyDescent="0.3">
      <c r="A76" s="2">
        <v>73</v>
      </c>
      <c r="B76" s="3">
        <v>10</v>
      </c>
    </row>
    <row r="77" spans="1:2" x14ac:dyDescent="0.3">
      <c r="A77" s="2">
        <v>74</v>
      </c>
      <c r="B77" s="3">
        <v>2</v>
      </c>
    </row>
    <row r="78" spans="1:2" x14ac:dyDescent="0.3">
      <c r="A78" s="2">
        <v>75</v>
      </c>
      <c r="B78" s="3">
        <v>27</v>
      </c>
    </row>
    <row r="79" spans="1:2" x14ac:dyDescent="0.3">
      <c r="A79" s="2">
        <v>76</v>
      </c>
      <c r="B79" s="3">
        <v>30</v>
      </c>
    </row>
    <row r="80" spans="1:2" x14ac:dyDescent="0.3">
      <c r="A80" s="2">
        <v>77</v>
      </c>
      <c r="B80" s="3">
        <v>2</v>
      </c>
    </row>
    <row r="81" spans="1:2" x14ac:dyDescent="0.3">
      <c r="A81" s="2">
        <v>78</v>
      </c>
      <c r="B81" s="3">
        <v>0</v>
      </c>
    </row>
    <row r="82" spans="1:2" x14ac:dyDescent="0.3">
      <c r="A82" s="2">
        <v>79</v>
      </c>
      <c r="B82" s="3">
        <v>4</v>
      </c>
    </row>
    <row r="83" spans="1:2" x14ac:dyDescent="0.3">
      <c r="A83" s="2">
        <v>80</v>
      </c>
      <c r="B83" s="3">
        <v>6</v>
      </c>
    </row>
    <row r="84" spans="1:2" x14ac:dyDescent="0.3">
      <c r="A84" s="2">
        <v>81</v>
      </c>
      <c r="B84" s="3">
        <v>7</v>
      </c>
    </row>
    <row r="85" spans="1:2" x14ac:dyDescent="0.3">
      <c r="A85" s="2">
        <v>82</v>
      </c>
      <c r="B85" s="3">
        <v>22</v>
      </c>
    </row>
    <row r="86" spans="1:2" x14ac:dyDescent="0.3">
      <c r="A86" s="2">
        <v>83</v>
      </c>
      <c r="B86" s="3">
        <v>40</v>
      </c>
    </row>
    <row r="87" spans="1:2" x14ac:dyDescent="0.3">
      <c r="A87" s="2">
        <v>84</v>
      </c>
      <c r="B87" s="3">
        <v>0</v>
      </c>
    </row>
    <row r="88" spans="1:2" x14ac:dyDescent="0.3">
      <c r="A88" s="2">
        <v>85</v>
      </c>
      <c r="B88" s="3">
        <v>3</v>
      </c>
    </row>
    <row r="89" spans="1:2" x14ac:dyDescent="0.3">
      <c r="A89" s="2">
        <v>86</v>
      </c>
      <c r="B89" s="3">
        <v>9</v>
      </c>
    </row>
    <row r="90" spans="1:2" x14ac:dyDescent="0.3">
      <c r="A90" s="2">
        <v>87</v>
      </c>
      <c r="B90" s="3">
        <v>7</v>
      </c>
    </row>
    <row r="91" spans="1:2" x14ac:dyDescent="0.3">
      <c r="A91" s="2">
        <v>88</v>
      </c>
      <c r="B91" s="3">
        <v>8</v>
      </c>
    </row>
    <row r="92" spans="1:2" x14ac:dyDescent="0.3">
      <c r="A92" s="2">
        <v>89</v>
      </c>
      <c r="B92" s="3">
        <v>4</v>
      </c>
    </row>
    <row r="93" spans="1:2" x14ac:dyDescent="0.3">
      <c r="A93" s="2">
        <v>90</v>
      </c>
      <c r="B93" s="3">
        <v>21</v>
      </c>
    </row>
    <row r="94" spans="1:2" x14ac:dyDescent="0.3">
      <c r="A94" s="2">
        <v>91</v>
      </c>
      <c r="B94" s="3">
        <v>5</v>
      </c>
    </row>
    <row r="95" spans="1:2" x14ac:dyDescent="0.3">
      <c r="A95" s="2">
        <v>92</v>
      </c>
      <c r="B95" s="3">
        <v>33</v>
      </c>
    </row>
    <row r="96" spans="1:2" x14ac:dyDescent="0.3">
      <c r="A96" s="2">
        <v>93</v>
      </c>
      <c r="B96" s="3">
        <v>7</v>
      </c>
    </row>
    <row r="97" spans="1:2" x14ac:dyDescent="0.3">
      <c r="A97" s="2">
        <v>94</v>
      </c>
      <c r="B97" s="3">
        <v>3</v>
      </c>
    </row>
    <row r="98" spans="1:2" x14ac:dyDescent="0.3">
      <c r="A98" s="2">
        <v>95</v>
      </c>
      <c r="B98" s="3">
        <v>11</v>
      </c>
    </row>
    <row r="99" spans="1:2" x14ac:dyDescent="0.3">
      <c r="A99" s="2">
        <v>96</v>
      </c>
      <c r="B99" s="3">
        <v>36</v>
      </c>
    </row>
    <row r="100" spans="1:2" x14ac:dyDescent="0.3">
      <c r="A100" s="2">
        <v>97</v>
      </c>
      <c r="B100" s="3">
        <v>39</v>
      </c>
    </row>
    <row r="101" spans="1:2" x14ac:dyDescent="0.3">
      <c r="A101" s="2">
        <v>98</v>
      </c>
      <c r="B101" s="3">
        <v>22</v>
      </c>
    </row>
    <row r="102" spans="1:2" x14ac:dyDescent="0.3">
      <c r="A102" s="2">
        <v>99</v>
      </c>
      <c r="B102" s="3">
        <v>11</v>
      </c>
    </row>
    <row r="103" spans="1:2" x14ac:dyDescent="0.3">
      <c r="A103" s="2">
        <v>100</v>
      </c>
      <c r="B103" s="3">
        <v>0</v>
      </c>
    </row>
    <row r="104" spans="1:2" x14ac:dyDescent="0.3">
      <c r="A104" s="2">
        <v>101</v>
      </c>
      <c r="B104" s="3">
        <v>5</v>
      </c>
    </row>
    <row r="105" spans="1:2" x14ac:dyDescent="0.3">
      <c r="A105" s="2">
        <v>102</v>
      </c>
      <c r="B105" s="3">
        <v>7</v>
      </c>
    </row>
    <row r="106" spans="1:2" x14ac:dyDescent="0.3">
      <c r="A106" s="2">
        <v>103</v>
      </c>
      <c r="B106" s="3">
        <v>3</v>
      </c>
    </row>
    <row r="107" spans="1:2" x14ac:dyDescent="0.3">
      <c r="A107" s="2">
        <v>104</v>
      </c>
      <c r="B107" s="3">
        <v>8</v>
      </c>
    </row>
    <row r="108" spans="1:2" x14ac:dyDescent="0.3">
      <c r="A108" s="2">
        <v>105</v>
      </c>
      <c r="B108" s="3">
        <v>2</v>
      </c>
    </row>
    <row r="109" spans="1:2" x14ac:dyDescent="0.3">
      <c r="A109" s="2">
        <v>106</v>
      </c>
      <c r="B109" s="3">
        <v>9</v>
      </c>
    </row>
    <row r="110" spans="1:2" x14ac:dyDescent="0.3">
      <c r="A110" s="2">
        <v>107</v>
      </c>
      <c r="B110" s="3">
        <v>1</v>
      </c>
    </row>
    <row r="111" spans="1:2" x14ac:dyDescent="0.3">
      <c r="A111" s="2">
        <v>108</v>
      </c>
      <c r="B111" s="3">
        <v>4</v>
      </c>
    </row>
    <row r="112" spans="1:2" x14ac:dyDescent="0.3">
      <c r="A112" s="2">
        <v>109</v>
      </c>
      <c r="B112" s="3">
        <v>6</v>
      </c>
    </row>
    <row r="113" spans="1:2" x14ac:dyDescent="0.3">
      <c r="A113" s="2">
        <v>110</v>
      </c>
      <c r="B113" s="3">
        <v>5</v>
      </c>
    </row>
    <row r="114" spans="1:2" x14ac:dyDescent="0.3">
      <c r="A114" s="2">
        <v>111</v>
      </c>
      <c r="B114" s="3">
        <v>0</v>
      </c>
    </row>
    <row r="115" spans="1:2" x14ac:dyDescent="0.3">
      <c r="A115" s="2">
        <v>112</v>
      </c>
      <c r="B115" s="3">
        <v>11</v>
      </c>
    </row>
    <row r="116" spans="1:2" x14ac:dyDescent="0.3">
      <c r="A116" s="2">
        <v>113</v>
      </c>
      <c r="B116" s="3">
        <v>33</v>
      </c>
    </row>
    <row r="117" spans="1:2" x14ac:dyDescent="0.3">
      <c r="A117" s="2">
        <v>114</v>
      </c>
      <c r="B117" s="3">
        <v>27</v>
      </c>
    </row>
    <row r="118" spans="1:2" x14ac:dyDescent="0.3">
      <c r="A118" s="2">
        <v>115</v>
      </c>
      <c r="B118" s="3">
        <v>28</v>
      </c>
    </row>
    <row r="119" spans="1:2" x14ac:dyDescent="0.3">
      <c r="A119" s="2">
        <v>116</v>
      </c>
      <c r="B119" s="3">
        <v>39</v>
      </c>
    </row>
    <row r="120" spans="1:2" x14ac:dyDescent="0.3">
      <c r="A120" s="2">
        <v>117</v>
      </c>
      <c r="B120" s="3">
        <v>32</v>
      </c>
    </row>
    <row r="121" spans="1:2" x14ac:dyDescent="0.3">
      <c r="A121" s="2">
        <v>118</v>
      </c>
      <c r="B121" s="3">
        <v>35</v>
      </c>
    </row>
    <row r="122" spans="1:2" x14ac:dyDescent="0.3">
      <c r="A122" s="2">
        <v>119</v>
      </c>
      <c r="B122" s="3">
        <v>36</v>
      </c>
    </row>
    <row r="123" spans="1:2" x14ac:dyDescent="0.3">
      <c r="A123" s="2">
        <v>120</v>
      </c>
      <c r="B123" s="3">
        <v>22</v>
      </c>
    </row>
    <row r="124" spans="1:2" x14ac:dyDescent="0.3">
      <c r="A124" s="2">
        <v>121</v>
      </c>
      <c r="B124" s="3">
        <v>27</v>
      </c>
    </row>
    <row r="125" spans="1:2" x14ac:dyDescent="0.3">
      <c r="A125" s="2">
        <v>122</v>
      </c>
      <c r="B125" s="3">
        <v>29</v>
      </c>
    </row>
    <row r="126" spans="1:2" x14ac:dyDescent="0.3">
      <c r="A126" s="2">
        <v>123</v>
      </c>
      <c r="B126" s="3">
        <v>28</v>
      </c>
    </row>
    <row r="127" spans="1:2" x14ac:dyDescent="0.3">
      <c r="A127" s="2">
        <v>124</v>
      </c>
      <c r="B127" s="3">
        <v>24</v>
      </c>
    </row>
    <row r="128" spans="1:2" x14ac:dyDescent="0.3">
      <c r="A128" s="2">
        <v>125</v>
      </c>
      <c r="B128" s="3">
        <v>26</v>
      </c>
    </row>
    <row r="129" spans="1:2" x14ac:dyDescent="0.3">
      <c r="A129" s="2">
        <v>126</v>
      </c>
      <c r="B129" s="3">
        <v>20</v>
      </c>
    </row>
    <row r="130" spans="1:2" x14ac:dyDescent="0.3">
      <c r="A130" s="2">
        <v>127</v>
      </c>
      <c r="B130" s="3">
        <v>40</v>
      </c>
    </row>
    <row r="131" spans="1:2" x14ac:dyDescent="0.3">
      <c r="A131" s="2">
        <v>128</v>
      </c>
      <c r="B131" s="3">
        <v>11</v>
      </c>
    </row>
    <row r="132" spans="1:2" x14ac:dyDescent="0.3">
      <c r="A132" s="2">
        <v>129</v>
      </c>
      <c r="B132" s="3">
        <v>37</v>
      </c>
    </row>
    <row r="133" spans="1:2" x14ac:dyDescent="0.3">
      <c r="A133" s="2">
        <v>130</v>
      </c>
      <c r="B133" s="3">
        <v>32</v>
      </c>
    </row>
    <row r="134" spans="1:2" x14ac:dyDescent="0.3">
      <c r="A134" s="2">
        <v>131</v>
      </c>
      <c r="B134" s="3">
        <v>35</v>
      </c>
    </row>
    <row r="135" spans="1:2" x14ac:dyDescent="0.3">
      <c r="A135" s="2">
        <v>132</v>
      </c>
      <c r="B135" s="3">
        <v>20</v>
      </c>
    </row>
    <row r="136" spans="1:2" x14ac:dyDescent="0.3">
      <c r="A136" s="2">
        <v>133</v>
      </c>
      <c r="B136" s="3">
        <v>0</v>
      </c>
    </row>
    <row r="137" spans="1:2" x14ac:dyDescent="0.3">
      <c r="A137" s="2">
        <v>134</v>
      </c>
      <c r="B137" s="3">
        <v>8</v>
      </c>
    </row>
    <row r="138" spans="1:2" x14ac:dyDescent="0.3">
      <c r="A138" s="2">
        <v>135</v>
      </c>
      <c r="B138" s="3">
        <v>7</v>
      </c>
    </row>
    <row r="139" spans="1:2" x14ac:dyDescent="0.3">
      <c r="A139" s="2">
        <v>136</v>
      </c>
      <c r="B139" s="3">
        <v>17</v>
      </c>
    </row>
    <row r="140" spans="1:2" x14ac:dyDescent="0.3">
      <c r="A140" s="2">
        <v>137</v>
      </c>
      <c r="B140" s="3">
        <v>22</v>
      </c>
    </row>
    <row r="141" spans="1:2" x14ac:dyDescent="0.3">
      <c r="A141" s="2">
        <v>138</v>
      </c>
      <c r="B141" s="3">
        <v>29</v>
      </c>
    </row>
    <row r="142" spans="1:2" x14ac:dyDescent="0.3">
      <c r="A142" s="2">
        <v>139</v>
      </c>
      <c r="B142" s="3">
        <v>33</v>
      </c>
    </row>
    <row r="143" spans="1:2" x14ac:dyDescent="0.3">
      <c r="A143" s="2">
        <v>140</v>
      </c>
      <c r="B143" s="3">
        <v>14</v>
      </c>
    </row>
    <row r="144" spans="1:2" x14ac:dyDescent="0.3">
      <c r="A144" s="2">
        <v>141</v>
      </c>
      <c r="B144" s="3">
        <v>20</v>
      </c>
    </row>
    <row r="145" spans="1:2" x14ac:dyDescent="0.3">
      <c r="A145" s="2">
        <v>142</v>
      </c>
      <c r="B145" s="3">
        <v>18</v>
      </c>
    </row>
    <row r="146" spans="1:2" x14ac:dyDescent="0.3">
      <c r="A146" s="2">
        <v>143</v>
      </c>
      <c r="B146" s="3">
        <v>33</v>
      </c>
    </row>
    <row r="147" spans="1:2" x14ac:dyDescent="0.3">
      <c r="A147" s="2">
        <v>144</v>
      </c>
      <c r="B147" s="3">
        <v>40</v>
      </c>
    </row>
    <row r="148" spans="1:2" x14ac:dyDescent="0.3">
      <c r="A148" s="2">
        <v>145</v>
      </c>
      <c r="B148" s="3">
        <v>3</v>
      </c>
    </row>
    <row r="149" spans="1:2" x14ac:dyDescent="0.3">
      <c r="A149" s="2">
        <v>146</v>
      </c>
      <c r="B149" s="3">
        <v>0</v>
      </c>
    </row>
    <row r="150" spans="1:2" x14ac:dyDescent="0.3">
      <c r="A150" s="2">
        <v>147</v>
      </c>
      <c r="B150" s="3">
        <v>7</v>
      </c>
    </row>
    <row r="151" spans="1:2" x14ac:dyDescent="0.3">
      <c r="A151" s="2">
        <v>148</v>
      </c>
      <c r="B151" s="3">
        <v>9</v>
      </c>
    </row>
    <row r="152" spans="1:2" x14ac:dyDescent="0.3">
      <c r="A152" s="2">
        <v>149</v>
      </c>
      <c r="B152" s="3">
        <v>14</v>
      </c>
    </row>
    <row r="153" spans="1:2" x14ac:dyDescent="0.3">
      <c r="A153" s="2">
        <v>150</v>
      </c>
      <c r="B153" s="3">
        <v>28</v>
      </c>
    </row>
    <row r="154" spans="1:2" x14ac:dyDescent="0.3">
      <c r="A154" s="2">
        <v>151</v>
      </c>
      <c r="B154" s="3">
        <v>36</v>
      </c>
    </row>
    <row r="155" spans="1:2" x14ac:dyDescent="0.3">
      <c r="A155" s="2">
        <v>152</v>
      </c>
      <c r="B155" s="3">
        <v>40</v>
      </c>
    </row>
    <row r="156" spans="1:2" x14ac:dyDescent="0.3">
      <c r="A156" s="2">
        <v>153</v>
      </c>
      <c r="B156" s="3">
        <v>20</v>
      </c>
    </row>
    <row r="157" spans="1:2" x14ac:dyDescent="0.3">
      <c r="A157" s="2">
        <v>154</v>
      </c>
      <c r="B157" s="3">
        <v>10</v>
      </c>
    </row>
    <row r="158" spans="1:2" x14ac:dyDescent="0.3">
      <c r="A158" s="2">
        <v>155</v>
      </c>
      <c r="B158" s="3">
        <v>2</v>
      </c>
    </row>
    <row r="159" spans="1:2" x14ac:dyDescent="0.3">
      <c r="A159" s="2">
        <v>156</v>
      </c>
      <c r="B159" s="3">
        <v>0</v>
      </c>
    </row>
    <row r="160" spans="1:2" x14ac:dyDescent="0.3">
      <c r="A160" s="2">
        <v>157</v>
      </c>
      <c r="B160" s="3">
        <v>4</v>
      </c>
    </row>
    <row r="161" spans="1:2" x14ac:dyDescent="0.3">
      <c r="A161" s="2">
        <v>158</v>
      </c>
      <c r="B161" s="3">
        <v>6</v>
      </c>
    </row>
    <row r="162" spans="1:2" x14ac:dyDescent="0.3">
      <c r="A162" s="2">
        <v>159</v>
      </c>
      <c r="B162" s="3">
        <v>2</v>
      </c>
    </row>
    <row r="163" spans="1:2" x14ac:dyDescent="0.3">
      <c r="A163" s="2">
        <v>160</v>
      </c>
      <c r="B163" s="3">
        <v>1</v>
      </c>
    </row>
    <row r="164" spans="1:2" x14ac:dyDescent="0.3">
      <c r="A164" s="2">
        <v>161</v>
      </c>
      <c r="B164" s="3">
        <v>9</v>
      </c>
    </row>
    <row r="165" spans="1:2" x14ac:dyDescent="0.3">
      <c r="A165" s="2">
        <v>162</v>
      </c>
      <c r="B165" s="3">
        <v>6</v>
      </c>
    </row>
    <row r="166" spans="1:2" x14ac:dyDescent="0.3">
      <c r="A166" s="2">
        <v>163</v>
      </c>
      <c r="B166" s="3">
        <v>7</v>
      </c>
    </row>
    <row r="167" spans="1:2" x14ac:dyDescent="0.3">
      <c r="A167" s="2">
        <v>164</v>
      </c>
      <c r="B167" s="3">
        <v>22</v>
      </c>
    </row>
    <row r="168" spans="1:2" x14ac:dyDescent="0.3">
      <c r="A168" s="2">
        <v>165</v>
      </c>
      <c r="B168" s="3">
        <v>29</v>
      </c>
    </row>
    <row r="169" spans="1:2" x14ac:dyDescent="0.3">
      <c r="A169" s="2">
        <v>166</v>
      </c>
      <c r="B169" s="3">
        <v>22</v>
      </c>
    </row>
    <row r="170" spans="1:2" x14ac:dyDescent="0.3">
      <c r="A170" s="2">
        <v>167</v>
      </c>
      <c r="B170" s="3">
        <v>30</v>
      </c>
    </row>
    <row r="171" spans="1:2" x14ac:dyDescent="0.3">
      <c r="A171" s="2">
        <v>168</v>
      </c>
      <c r="B171" s="3">
        <v>37</v>
      </c>
    </row>
    <row r="172" spans="1:2" x14ac:dyDescent="0.3">
      <c r="A172" s="2">
        <v>169</v>
      </c>
      <c r="B172" s="3">
        <v>32</v>
      </c>
    </row>
    <row r="173" spans="1:2" x14ac:dyDescent="0.3">
      <c r="A173" s="2">
        <v>170</v>
      </c>
      <c r="B173" s="3">
        <v>10</v>
      </c>
    </row>
    <row r="174" spans="1:2" x14ac:dyDescent="0.3">
      <c r="A174" s="2">
        <v>171</v>
      </c>
      <c r="B174" s="3">
        <v>0</v>
      </c>
    </row>
    <row r="175" spans="1:2" x14ac:dyDescent="0.3">
      <c r="A175" s="2">
        <v>172</v>
      </c>
      <c r="B175" s="3">
        <v>1</v>
      </c>
    </row>
    <row r="176" spans="1:2" x14ac:dyDescent="0.3">
      <c r="A176" s="2">
        <v>173</v>
      </c>
      <c r="B176" s="3">
        <v>3</v>
      </c>
    </row>
    <row r="177" spans="1:2" x14ac:dyDescent="0.3">
      <c r="A177" s="2">
        <v>174</v>
      </c>
      <c r="B177" s="3">
        <v>13</v>
      </c>
    </row>
    <row r="178" spans="1:2" x14ac:dyDescent="0.3">
      <c r="A178" s="2">
        <v>175</v>
      </c>
      <c r="B178" s="3">
        <v>1</v>
      </c>
    </row>
    <row r="179" spans="1:2" x14ac:dyDescent="0.3">
      <c r="A179" s="2">
        <v>176</v>
      </c>
      <c r="B179" s="3">
        <v>5</v>
      </c>
    </row>
    <row r="180" spans="1:2" x14ac:dyDescent="0.3">
      <c r="A180" s="2">
        <v>177</v>
      </c>
      <c r="B180" s="3">
        <v>4</v>
      </c>
    </row>
    <row r="181" spans="1:2" x14ac:dyDescent="0.3">
      <c r="A181" s="2">
        <v>178</v>
      </c>
      <c r="B181" s="3">
        <v>7</v>
      </c>
    </row>
    <row r="182" spans="1:2" x14ac:dyDescent="0.3">
      <c r="A182" s="2">
        <v>179</v>
      </c>
      <c r="B182" s="3">
        <v>17</v>
      </c>
    </row>
    <row r="183" spans="1:2" x14ac:dyDescent="0.3">
      <c r="A183" s="2">
        <v>180</v>
      </c>
      <c r="B183" s="3">
        <v>6</v>
      </c>
    </row>
    <row r="184" spans="1:2" x14ac:dyDescent="0.3">
      <c r="A184" s="2">
        <v>181</v>
      </c>
      <c r="B184" s="3">
        <v>7</v>
      </c>
    </row>
    <row r="185" spans="1:2" x14ac:dyDescent="0.3">
      <c r="A185" s="2">
        <v>182</v>
      </c>
      <c r="B185" s="3">
        <v>40</v>
      </c>
    </row>
    <row r="186" spans="1:2" x14ac:dyDescent="0.3">
      <c r="A186" s="2">
        <v>183</v>
      </c>
      <c r="B186" s="3">
        <v>0</v>
      </c>
    </row>
    <row r="187" spans="1:2" x14ac:dyDescent="0.3">
      <c r="A187" s="2">
        <v>184</v>
      </c>
      <c r="B187" s="3">
        <v>12</v>
      </c>
    </row>
    <row r="188" spans="1:2" x14ac:dyDescent="0.3">
      <c r="A188" s="2">
        <v>185</v>
      </c>
      <c r="B188" s="3">
        <v>7</v>
      </c>
    </row>
    <row r="189" spans="1:2" x14ac:dyDescent="0.3">
      <c r="A189" s="2">
        <v>186</v>
      </c>
      <c r="B189" s="3">
        <v>0</v>
      </c>
    </row>
    <row r="190" spans="1:2" x14ac:dyDescent="0.3">
      <c r="A190" s="2">
        <v>187</v>
      </c>
      <c r="B190" s="3">
        <v>7</v>
      </c>
    </row>
    <row r="191" spans="1:2" x14ac:dyDescent="0.3">
      <c r="A191" s="2">
        <v>188</v>
      </c>
      <c r="B191" s="3">
        <v>6</v>
      </c>
    </row>
    <row r="192" spans="1:2" x14ac:dyDescent="0.3">
      <c r="A192" s="2">
        <v>189</v>
      </c>
      <c r="B192" s="3">
        <v>21</v>
      </c>
    </row>
    <row r="193" spans="1:2" x14ac:dyDescent="0.3">
      <c r="A193" s="2">
        <v>190</v>
      </c>
      <c r="B193" s="3">
        <v>33</v>
      </c>
    </row>
    <row r="194" spans="1:2" x14ac:dyDescent="0.3">
      <c r="A194" s="2">
        <v>191</v>
      </c>
      <c r="B194" s="3">
        <v>4</v>
      </c>
    </row>
    <row r="195" spans="1:2" x14ac:dyDescent="0.3">
      <c r="A195" s="2">
        <v>192</v>
      </c>
      <c r="B195" s="3">
        <v>8</v>
      </c>
    </row>
    <row r="196" spans="1:2" x14ac:dyDescent="0.3">
      <c r="A196" s="2">
        <v>193</v>
      </c>
      <c r="B196" s="3">
        <v>6</v>
      </c>
    </row>
    <row r="197" spans="1:2" x14ac:dyDescent="0.3">
      <c r="A197" s="2">
        <v>194</v>
      </c>
      <c r="B197" s="3">
        <v>20</v>
      </c>
    </row>
    <row r="198" spans="1:2" x14ac:dyDescent="0.3">
      <c r="A198" s="2">
        <v>195</v>
      </c>
      <c r="B198" s="3">
        <v>30</v>
      </c>
    </row>
    <row r="199" spans="1:2" x14ac:dyDescent="0.3">
      <c r="A199" s="2">
        <v>196</v>
      </c>
      <c r="B199" s="3">
        <v>3</v>
      </c>
    </row>
    <row r="200" spans="1:2" x14ac:dyDescent="0.3">
      <c r="A200" s="2">
        <v>197</v>
      </c>
      <c r="B200" s="3">
        <v>9</v>
      </c>
    </row>
    <row r="201" spans="1:2" x14ac:dyDescent="0.3">
      <c r="A201" s="2">
        <v>198</v>
      </c>
      <c r="B201" s="3">
        <v>5</v>
      </c>
    </row>
    <row r="202" spans="1:2" x14ac:dyDescent="0.3">
      <c r="A202" s="2">
        <v>199</v>
      </c>
      <c r="B202" s="3">
        <v>9</v>
      </c>
    </row>
    <row r="203" spans="1:2" x14ac:dyDescent="0.3">
      <c r="A203" s="2">
        <v>200</v>
      </c>
      <c r="B203" s="3">
        <v>7</v>
      </c>
    </row>
    <row r="204" spans="1:2" x14ac:dyDescent="0.3">
      <c r="A204" s="2" t="s">
        <v>354</v>
      </c>
      <c r="B204" s="3"/>
    </row>
    <row r="205" spans="1:2" x14ac:dyDescent="0.3">
      <c r="A205" s="2" t="s">
        <v>355</v>
      </c>
      <c r="B205" s="3">
        <v>2855</v>
      </c>
    </row>
  </sheetData>
  <pageMargins left="0.7" right="0.7" top="0.75" bottom="0.75" header="0.3" footer="0.3"/>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80116C-FEEF-4A16-8F66-95FE8D0A7B0F}">
  <dimension ref="A3:B205"/>
  <sheetViews>
    <sheetView workbookViewId="0">
      <selection activeCell="B30" sqref="B30"/>
    </sheetView>
  </sheetViews>
  <sheetFormatPr defaultRowHeight="14.4" x14ac:dyDescent="0.3"/>
  <cols>
    <col min="1" max="1" width="10.77734375" bestFit="1" customWidth="1"/>
    <col min="2" max="2" width="19.44140625" bestFit="1" customWidth="1"/>
  </cols>
  <sheetData>
    <row r="3" spans="1:2" x14ac:dyDescent="0.3">
      <c r="A3" s="1" t="s">
        <v>360</v>
      </c>
      <c r="B3" t="s">
        <v>372</v>
      </c>
    </row>
    <row r="4" spans="1:2" x14ac:dyDescent="0.3">
      <c r="A4" s="2">
        <v>1</v>
      </c>
      <c r="B4" s="3">
        <v>20</v>
      </c>
    </row>
    <row r="5" spans="1:2" x14ac:dyDescent="0.3">
      <c r="A5" s="2">
        <v>2</v>
      </c>
      <c r="B5" s="3">
        <v>9</v>
      </c>
    </row>
    <row r="6" spans="1:2" x14ac:dyDescent="0.3">
      <c r="A6" s="2">
        <v>3</v>
      </c>
      <c r="B6" s="3">
        <v>8</v>
      </c>
    </row>
    <row r="7" spans="1:2" x14ac:dyDescent="0.3">
      <c r="A7" s="2">
        <v>4</v>
      </c>
      <c r="B7" s="3">
        <v>5</v>
      </c>
    </row>
    <row r="8" spans="1:2" x14ac:dyDescent="0.3">
      <c r="A8" s="2">
        <v>5</v>
      </c>
      <c r="B8" s="3">
        <v>7</v>
      </c>
    </row>
    <row r="9" spans="1:2" x14ac:dyDescent="0.3">
      <c r="A9" s="2">
        <v>6</v>
      </c>
      <c r="B9" s="3">
        <v>41</v>
      </c>
    </row>
    <row r="10" spans="1:2" x14ac:dyDescent="0.3">
      <c r="A10" s="2">
        <v>7</v>
      </c>
      <c r="B10" s="3">
        <v>48</v>
      </c>
    </row>
    <row r="11" spans="1:2" x14ac:dyDescent="0.3">
      <c r="A11" s="2">
        <v>8</v>
      </c>
      <c r="B11" s="3">
        <v>27</v>
      </c>
    </row>
    <row r="12" spans="1:2" x14ac:dyDescent="0.3">
      <c r="A12" s="2">
        <v>9</v>
      </c>
      <c r="B12" s="3">
        <v>12</v>
      </c>
    </row>
    <row r="13" spans="1:2" x14ac:dyDescent="0.3">
      <c r="A13" s="2">
        <v>10</v>
      </c>
      <c r="B13" s="3">
        <v>44</v>
      </c>
    </row>
    <row r="14" spans="1:2" x14ac:dyDescent="0.3">
      <c r="A14" s="2">
        <v>11</v>
      </c>
      <c r="B14" s="3">
        <v>9</v>
      </c>
    </row>
    <row r="15" spans="1:2" x14ac:dyDescent="0.3">
      <c r="A15" s="2">
        <v>12</v>
      </c>
      <c r="B15" s="3">
        <v>42</v>
      </c>
    </row>
    <row r="16" spans="1:2" x14ac:dyDescent="0.3">
      <c r="A16" s="2">
        <v>13</v>
      </c>
      <c r="B16" s="3">
        <v>0</v>
      </c>
    </row>
    <row r="17" spans="1:2" x14ac:dyDescent="0.3">
      <c r="A17" s="2">
        <v>14</v>
      </c>
      <c r="B17" s="3">
        <v>3</v>
      </c>
    </row>
    <row r="18" spans="1:2" x14ac:dyDescent="0.3">
      <c r="A18" s="2">
        <v>15</v>
      </c>
      <c r="B18" s="3">
        <v>7</v>
      </c>
    </row>
    <row r="19" spans="1:2" x14ac:dyDescent="0.3">
      <c r="A19" s="2">
        <v>16</v>
      </c>
      <c r="B19" s="3">
        <v>20</v>
      </c>
    </row>
    <row r="20" spans="1:2" x14ac:dyDescent="0.3">
      <c r="A20" s="2">
        <v>17</v>
      </c>
      <c r="B20" s="3">
        <v>6</v>
      </c>
    </row>
    <row r="21" spans="1:2" x14ac:dyDescent="0.3">
      <c r="A21" s="2">
        <v>18</v>
      </c>
      <c r="B21" s="3">
        <v>8</v>
      </c>
    </row>
    <row r="22" spans="1:2" x14ac:dyDescent="0.3">
      <c r="A22" s="2">
        <v>19</v>
      </c>
      <c r="B22" s="3">
        <v>8</v>
      </c>
    </row>
    <row r="23" spans="1:2" x14ac:dyDescent="0.3">
      <c r="A23" s="2">
        <v>20</v>
      </c>
      <c r="B23" s="3">
        <v>9</v>
      </c>
    </row>
    <row r="24" spans="1:2" x14ac:dyDescent="0.3">
      <c r="A24" s="2">
        <v>21</v>
      </c>
      <c r="B24" s="3">
        <v>1</v>
      </c>
    </row>
    <row r="25" spans="1:2" x14ac:dyDescent="0.3">
      <c r="A25" s="2">
        <v>22</v>
      </c>
      <c r="B25" s="3">
        <v>50</v>
      </c>
    </row>
    <row r="26" spans="1:2" x14ac:dyDescent="0.3">
      <c r="A26" s="2">
        <v>23</v>
      </c>
      <c r="B26" s="3">
        <v>37</v>
      </c>
    </row>
    <row r="27" spans="1:2" x14ac:dyDescent="0.3">
      <c r="A27" s="2">
        <v>24</v>
      </c>
      <c r="B27" s="3">
        <v>19</v>
      </c>
    </row>
    <row r="28" spans="1:2" x14ac:dyDescent="0.3">
      <c r="A28" s="2">
        <v>25</v>
      </c>
      <c r="B28" s="3">
        <v>22</v>
      </c>
    </row>
    <row r="29" spans="1:2" x14ac:dyDescent="0.3">
      <c r="A29" s="2">
        <v>26</v>
      </c>
      <c r="B29" s="3">
        <v>9</v>
      </c>
    </row>
    <row r="30" spans="1:2" x14ac:dyDescent="0.3">
      <c r="A30" s="2">
        <v>27</v>
      </c>
      <c r="B30" s="3">
        <v>40</v>
      </c>
    </row>
    <row r="31" spans="1:2" x14ac:dyDescent="0.3">
      <c r="A31" s="2">
        <v>28</v>
      </c>
      <c r="B31" s="3">
        <v>10</v>
      </c>
    </row>
    <row r="32" spans="1:2" x14ac:dyDescent="0.3">
      <c r="A32" s="2">
        <v>29</v>
      </c>
      <c r="B32" s="3">
        <v>9</v>
      </c>
    </row>
    <row r="33" spans="1:2" x14ac:dyDescent="0.3">
      <c r="A33" s="2">
        <v>30</v>
      </c>
      <c r="B33" s="3">
        <v>3</v>
      </c>
    </row>
    <row r="34" spans="1:2" x14ac:dyDescent="0.3">
      <c r="A34" s="2">
        <v>31</v>
      </c>
      <c r="B34" s="3">
        <v>50</v>
      </c>
    </row>
    <row r="35" spans="1:2" x14ac:dyDescent="0.3">
      <c r="A35" s="2">
        <v>32</v>
      </c>
      <c r="B35" s="3">
        <v>26</v>
      </c>
    </row>
    <row r="36" spans="1:2" x14ac:dyDescent="0.3">
      <c r="A36" s="2">
        <v>33</v>
      </c>
      <c r="B36" s="3">
        <v>29</v>
      </c>
    </row>
    <row r="37" spans="1:2" x14ac:dyDescent="0.3">
      <c r="A37" s="2">
        <v>34</v>
      </c>
      <c r="B37" s="3">
        <v>4</v>
      </c>
    </row>
    <row r="38" spans="1:2" x14ac:dyDescent="0.3">
      <c r="A38" s="2">
        <v>35</v>
      </c>
      <c r="B38" s="3">
        <v>23</v>
      </c>
    </row>
    <row r="39" spans="1:2" x14ac:dyDescent="0.3">
      <c r="A39" s="2">
        <v>36</v>
      </c>
      <c r="B39" s="3">
        <v>0</v>
      </c>
    </row>
    <row r="40" spans="1:2" x14ac:dyDescent="0.3">
      <c r="A40" s="2">
        <v>37</v>
      </c>
      <c r="B40" s="3">
        <v>9</v>
      </c>
    </row>
    <row r="41" spans="1:2" x14ac:dyDescent="0.3">
      <c r="A41" s="2">
        <v>38</v>
      </c>
      <c r="B41" s="3">
        <v>50</v>
      </c>
    </row>
    <row r="42" spans="1:2" x14ac:dyDescent="0.3">
      <c r="A42" s="2">
        <v>39</v>
      </c>
      <c r="B42" s="3">
        <v>37</v>
      </c>
    </row>
    <row r="43" spans="1:2" x14ac:dyDescent="0.3">
      <c r="A43" s="2">
        <v>40</v>
      </c>
      <c r="B43" s="3">
        <v>4</v>
      </c>
    </row>
    <row r="44" spans="1:2" x14ac:dyDescent="0.3">
      <c r="A44" s="2">
        <v>41</v>
      </c>
      <c r="B44" s="3">
        <v>9</v>
      </c>
    </row>
    <row r="45" spans="1:2" x14ac:dyDescent="0.3">
      <c r="A45" s="2">
        <v>42</v>
      </c>
      <c r="B45" s="3">
        <v>15</v>
      </c>
    </row>
    <row r="46" spans="1:2" x14ac:dyDescent="0.3">
      <c r="A46" s="2">
        <v>43</v>
      </c>
      <c r="B46" s="3">
        <v>1</v>
      </c>
    </row>
    <row r="47" spans="1:2" x14ac:dyDescent="0.3">
      <c r="A47" s="2">
        <v>44</v>
      </c>
      <c r="B47" s="3">
        <v>9</v>
      </c>
    </row>
    <row r="48" spans="1:2" x14ac:dyDescent="0.3">
      <c r="A48" s="2">
        <v>45</v>
      </c>
      <c r="B48" s="3">
        <v>2</v>
      </c>
    </row>
    <row r="49" spans="1:2" x14ac:dyDescent="0.3">
      <c r="A49" s="2">
        <v>46</v>
      </c>
      <c r="B49" s="3">
        <v>3</v>
      </c>
    </row>
    <row r="50" spans="1:2" x14ac:dyDescent="0.3">
      <c r="A50" s="2">
        <v>47</v>
      </c>
      <c r="B50" s="3">
        <v>35</v>
      </c>
    </row>
    <row r="51" spans="1:2" x14ac:dyDescent="0.3">
      <c r="A51" s="2">
        <v>48</v>
      </c>
      <c r="B51" s="3">
        <v>6</v>
      </c>
    </row>
    <row r="52" spans="1:2" x14ac:dyDescent="0.3">
      <c r="A52" s="2">
        <v>49</v>
      </c>
      <c r="B52" s="3">
        <v>41</v>
      </c>
    </row>
    <row r="53" spans="1:2" x14ac:dyDescent="0.3">
      <c r="A53" s="2">
        <v>50</v>
      </c>
      <c r="B53" s="3">
        <v>27</v>
      </c>
    </row>
    <row r="54" spans="1:2" x14ac:dyDescent="0.3">
      <c r="A54" s="2">
        <v>51</v>
      </c>
      <c r="B54" s="3">
        <v>36</v>
      </c>
    </row>
    <row r="55" spans="1:2" x14ac:dyDescent="0.3">
      <c r="A55" s="2">
        <v>52</v>
      </c>
      <c r="B55" s="3">
        <v>30</v>
      </c>
    </row>
    <row r="56" spans="1:2" x14ac:dyDescent="0.3">
      <c r="A56" s="2">
        <v>53</v>
      </c>
      <c r="B56" s="3">
        <v>50</v>
      </c>
    </row>
    <row r="57" spans="1:2" x14ac:dyDescent="0.3">
      <c r="A57" s="2">
        <v>54</v>
      </c>
      <c r="B57" s="3">
        <v>0</v>
      </c>
    </row>
    <row r="58" spans="1:2" x14ac:dyDescent="0.3">
      <c r="A58" s="2">
        <v>55</v>
      </c>
      <c r="B58" s="3">
        <v>31</v>
      </c>
    </row>
    <row r="59" spans="1:2" x14ac:dyDescent="0.3">
      <c r="A59" s="2">
        <v>56</v>
      </c>
      <c r="B59" s="3">
        <v>50</v>
      </c>
    </row>
    <row r="60" spans="1:2" x14ac:dyDescent="0.3">
      <c r="A60" s="2">
        <v>57</v>
      </c>
      <c r="B60" s="3">
        <v>9</v>
      </c>
    </row>
    <row r="61" spans="1:2" x14ac:dyDescent="0.3">
      <c r="A61" s="2">
        <v>58</v>
      </c>
      <c r="B61" s="3">
        <v>0</v>
      </c>
    </row>
    <row r="62" spans="1:2" x14ac:dyDescent="0.3">
      <c r="A62" s="2">
        <v>59</v>
      </c>
      <c r="B62" s="3">
        <v>9</v>
      </c>
    </row>
    <row r="63" spans="1:2" x14ac:dyDescent="0.3">
      <c r="A63" s="2">
        <v>60</v>
      </c>
      <c r="B63" s="3">
        <v>32</v>
      </c>
    </row>
    <row r="64" spans="1:2" x14ac:dyDescent="0.3">
      <c r="A64" s="2">
        <v>61</v>
      </c>
      <c r="B64" s="3">
        <v>15</v>
      </c>
    </row>
    <row r="65" spans="1:2" x14ac:dyDescent="0.3">
      <c r="A65" s="2">
        <v>62</v>
      </c>
      <c r="B65" s="3">
        <v>0</v>
      </c>
    </row>
    <row r="66" spans="1:2" x14ac:dyDescent="0.3">
      <c r="A66" s="2">
        <v>63</v>
      </c>
      <c r="B66" s="3">
        <v>50</v>
      </c>
    </row>
    <row r="67" spans="1:2" x14ac:dyDescent="0.3">
      <c r="A67" s="2">
        <v>64</v>
      </c>
      <c r="B67" s="3">
        <v>2</v>
      </c>
    </row>
    <row r="68" spans="1:2" x14ac:dyDescent="0.3">
      <c r="A68" s="2">
        <v>65</v>
      </c>
      <c r="B68" s="3">
        <v>6</v>
      </c>
    </row>
    <row r="69" spans="1:2" x14ac:dyDescent="0.3">
      <c r="A69" s="2">
        <v>66</v>
      </c>
      <c r="B69" s="3">
        <v>40</v>
      </c>
    </row>
    <row r="70" spans="1:2" x14ac:dyDescent="0.3">
      <c r="A70" s="2">
        <v>67</v>
      </c>
      <c r="B70" s="3">
        <v>5</v>
      </c>
    </row>
    <row r="71" spans="1:2" x14ac:dyDescent="0.3">
      <c r="A71" s="2">
        <v>68</v>
      </c>
      <c r="B71" s="3">
        <v>3</v>
      </c>
    </row>
    <row r="72" spans="1:2" x14ac:dyDescent="0.3">
      <c r="A72" s="2">
        <v>69</v>
      </c>
      <c r="B72" s="3">
        <v>6</v>
      </c>
    </row>
    <row r="73" spans="1:2" x14ac:dyDescent="0.3">
      <c r="A73" s="2">
        <v>70</v>
      </c>
      <c r="B73" s="3">
        <v>9</v>
      </c>
    </row>
    <row r="74" spans="1:2" x14ac:dyDescent="0.3">
      <c r="A74" s="2">
        <v>71</v>
      </c>
      <c r="B74" s="3">
        <v>1</v>
      </c>
    </row>
    <row r="75" spans="1:2" x14ac:dyDescent="0.3">
      <c r="A75" s="2">
        <v>72</v>
      </c>
      <c r="B75" s="3">
        <v>8</v>
      </c>
    </row>
    <row r="76" spans="1:2" x14ac:dyDescent="0.3">
      <c r="A76" s="2">
        <v>73</v>
      </c>
      <c r="B76" s="3">
        <v>9</v>
      </c>
    </row>
    <row r="77" spans="1:2" x14ac:dyDescent="0.3">
      <c r="A77" s="2">
        <v>74</v>
      </c>
      <c r="B77" s="3">
        <v>18</v>
      </c>
    </row>
    <row r="78" spans="1:2" x14ac:dyDescent="0.3">
      <c r="A78" s="2">
        <v>75</v>
      </c>
      <c r="B78" s="3">
        <v>34</v>
      </c>
    </row>
    <row r="79" spans="1:2" x14ac:dyDescent="0.3">
      <c r="A79" s="2">
        <v>76</v>
      </c>
      <c r="B79" s="3">
        <v>40</v>
      </c>
    </row>
    <row r="80" spans="1:2" x14ac:dyDescent="0.3">
      <c r="A80" s="2">
        <v>77</v>
      </c>
      <c r="B80" s="3">
        <v>45</v>
      </c>
    </row>
    <row r="81" spans="1:2" x14ac:dyDescent="0.3">
      <c r="A81" s="2">
        <v>78</v>
      </c>
      <c r="B81" s="3">
        <v>20</v>
      </c>
    </row>
    <row r="82" spans="1:2" x14ac:dyDescent="0.3">
      <c r="A82" s="2">
        <v>79</v>
      </c>
      <c r="B82" s="3">
        <v>1</v>
      </c>
    </row>
    <row r="83" spans="1:2" x14ac:dyDescent="0.3">
      <c r="A83" s="2">
        <v>80</v>
      </c>
      <c r="B83" s="3">
        <v>0</v>
      </c>
    </row>
    <row r="84" spans="1:2" x14ac:dyDescent="0.3">
      <c r="A84" s="2">
        <v>81</v>
      </c>
      <c r="B84" s="3">
        <v>9</v>
      </c>
    </row>
    <row r="85" spans="1:2" x14ac:dyDescent="0.3">
      <c r="A85" s="2">
        <v>82</v>
      </c>
      <c r="B85" s="3">
        <v>22</v>
      </c>
    </row>
    <row r="86" spans="1:2" x14ac:dyDescent="0.3">
      <c r="A86" s="2">
        <v>83</v>
      </c>
      <c r="B86" s="3">
        <v>36</v>
      </c>
    </row>
    <row r="87" spans="1:2" x14ac:dyDescent="0.3">
      <c r="A87" s="2">
        <v>84</v>
      </c>
      <c r="B87" s="3">
        <v>49</v>
      </c>
    </row>
    <row r="88" spans="1:2" x14ac:dyDescent="0.3">
      <c r="A88" s="2">
        <v>85</v>
      </c>
      <c r="B88" s="3">
        <v>14</v>
      </c>
    </row>
    <row r="89" spans="1:2" x14ac:dyDescent="0.3">
      <c r="A89" s="2">
        <v>86</v>
      </c>
      <c r="B89" s="3">
        <v>11</v>
      </c>
    </row>
    <row r="90" spans="1:2" x14ac:dyDescent="0.3">
      <c r="A90" s="2">
        <v>87</v>
      </c>
      <c r="B90" s="3">
        <v>2</v>
      </c>
    </row>
    <row r="91" spans="1:2" x14ac:dyDescent="0.3">
      <c r="A91" s="2">
        <v>88</v>
      </c>
      <c r="B91" s="3">
        <v>9</v>
      </c>
    </row>
    <row r="92" spans="1:2" x14ac:dyDescent="0.3">
      <c r="A92" s="2">
        <v>89</v>
      </c>
      <c r="B92" s="3">
        <v>10</v>
      </c>
    </row>
    <row r="93" spans="1:2" x14ac:dyDescent="0.3">
      <c r="A93" s="2">
        <v>90</v>
      </c>
      <c r="B93" s="3">
        <v>3</v>
      </c>
    </row>
    <row r="94" spans="1:2" x14ac:dyDescent="0.3">
      <c r="A94" s="2">
        <v>91</v>
      </c>
      <c r="B94" s="3">
        <v>29</v>
      </c>
    </row>
    <row r="95" spans="1:2" x14ac:dyDescent="0.3">
      <c r="A95" s="2">
        <v>92</v>
      </c>
      <c r="B95" s="3">
        <v>12</v>
      </c>
    </row>
    <row r="96" spans="1:2" x14ac:dyDescent="0.3">
      <c r="A96" s="2">
        <v>93</v>
      </c>
      <c r="B96" s="3">
        <v>15</v>
      </c>
    </row>
    <row r="97" spans="1:2" x14ac:dyDescent="0.3">
      <c r="A97" s="2">
        <v>94</v>
      </c>
      <c r="B97" s="3">
        <v>4</v>
      </c>
    </row>
    <row r="98" spans="1:2" x14ac:dyDescent="0.3">
      <c r="A98" s="2">
        <v>95</v>
      </c>
      <c r="B98" s="3">
        <v>6</v>
      </c>
    </row>
    <row r="99" spans="1:2" x14ac:dyDescent="0.3">
      <c r="A99" s="2">
        <v>96</v>
      </c>
      <c r="B99" s="3">
        <v>11</v>
      </c>
    </row>
    <row r="100" spans="1:2" x14ac:dyDescent="0.3">
      <c r="A100" s="2">
        <v>97</v>
      </c>
      <c r="B100" s="3">
        <v>22</v>
      </c>
    </row>
    <row r="101" spans="1:2" x14ac:dyDescent="0.3">
      <c r="A101" s="2">
        <v>98</v>
      </c>
      <c r="B101" s="3">
        <v>34</v>
      </c>
    </row>
    <row r="102" spans="1:2" x14ac:dyDescent="0.3">
      <c r="A102" s="2">
        <v>99</v>
      </c>
      <c r="B102" s="3">
        <v>40</v>
      </c>
    </row>
    <row r="103" spans="1:2" x14ac:dyDescent="0.3">
      <c r="A103" s="2">
        <v>100</v>
      </c>
      <c r="B103" s="3">
        <v>15</v>
      </c>
    </row>
    <row r="104" spans="1:2" x14ac:dyDescent="0.3">
      <c r="A104" s="2">
        <v>101</v>
      </c>
      <c r="B104" s="3">
        <v>0</v>
      </c>
    </row>
    <row r="105" spans="1:2" x14ac:dyDescent="0.3">
      <c r="A105" s="2">
        <v>102</v>
      </c>
      <c r="B105" s="3">
        <v>9</v>
      </c>
    </row>
    <row r="106" spans="1:2" x14ac:dyDescent="0.3">
      <c r="A106" s="2">
        <v>103</v>
      </c>
      <c r="B106" s="3">
        <v>7</v>
      </c>
    </row>
    <row r="107" spans="1:2" x14ac:dyDescent="0.3">
      <c r="A107" s="2">
        <v>104</v>
      </c>
      <c r="B107" s="3">
        <v>22</v>
      </c>
    </row>
    <row r="108" spans="1:2" x14ac:dyDescent="0.3">
      <c r="A108" s="2">
        <v>105</v>
      </c>
      <c r="B108" s="3">
        <v>4</v>
      </c>
    </row>
    <row r="109" spans="1:2" x14ac:dyDescent="0.3">
      <c r="A109" s="2">
        <v>106</v>
      </c>
      <c r="B109" s="3">
        <v>5</v>
      </c>
    </row>
    <row r="110" spans="1:2" x14ac:dyDescent="0.3">
      <c r="A110" s="2">
        <v>107</v>
      </c>
      <c r="B110" s="3">
        <v>9</v>
      </c>
    </row>
    <row r="111" spans="1:2" x14ac:dyDescent="0.3">
      <c r="A111" s="2">
        <v>108</v>
      </c>
      <c r="B111" s="3">
        <v>50</v>
      </c>
    </row>
    <row r="112" spans="1:2" x14ac:dyDescent="0.3">
      <c r="A112" s="2">
        <v>109</v>
      </c>
      <c r="B112" s="3">
        <v>14</v>
      </c>
    </row>
    <row r="113" spans="1:2" x14ac:dyDescent="0.3">
      <c r="A113" s="2">
        <v>110</v>
      </c>
      <c r="B113" s="3">
        <v>12</v>
      </c>
    </row>
    <row r="114" spans="1:2" x14ac:dyDescent="0.3">
      <c r="A114" s="2">
        <v>111</v>
      </c>
      <c r="B114" s="3">
        <v>1</v>
      </c>
    </row>
    <row r="115" spans="1:2" x14ac:dyDescent="0.3">
      <c r="A115" s="2">
        <v>112</v>
      </c>
      <c r="B115" s="3">
        <v>9</v>
      </c>
    </row>
    <row r="116" spans="1:2" x14ac:dyDescent="0.3">
      <c r="A116" s="2">
        <v>113</v>
      </c>
      <c r="B116" s="3">
        <v>7</v>
      </c>
    </row>
    <row r="117" spans="1:2" x14ac:dyDescent="0.3">
      <c r="A117" s="2">
        <v>114</v>
      </c>
      <c r="B117" s="3">
        <v>5</v>
      </c>
    </row>
    <row r="118" spans="1:2" x14ac:dyDescent="0.3">
      <c r="A118" s="2">
        <v>115</v>
      </c>
      <c r="B118" s="3">
        <v>4</v>
      </c>
    </row>
    <row r="119" spans="1:2" x14ac:dyDescent="0.3">
      <c r="A119" s="2">
        <v>116</v>
      </c>
      <c r="B119" s="3">
        <v>8</v>
      </c>
    </row>
    <row r="120" spans="1:2" x14ac:dyDescent="0.3">
      <c r="A120" s="2">
        <v>117</v>
      </c>
      <c r="B120" s="3">
        <v>0</v>
      </c>
    </row>
    <row r="121" spans="1:2" x14ac:dyDescent="0.3">
      <c r="A121" s="2">
        <v>118</v>
      </c>
      <c r="B121" s="3">
        <v>6</v>
      </c>
    </row>
    <row r="122" spans="1:2" x14ac:dyDescent="0.3">
      <c r="A122" s="2">
        <v>119</v>
      </c>
      <c r="B122" s="3">
        <v>17</v>
      </c>
    </row>
    <row r="123" spans="1:2" x14ac:dyDescent="0.3">
      <c r="A123" s="2">
        <v>120</v>
      </c>
      <c r="B123" s="3">
        <v>36</v>
      </c>
    </row>
    <row r="124" spans="1:2" x14ac:dyDescent="0.3">
      <c r="A124" s="2">
        <v>121</v>
      </c>
      <c r="B124" s="3">
        <v>28</v>
      </c>
    </row>
    <row r="125" spans="1:2" x14ac:dyDescent="0.3">
      <c r="A125" s="2">
        <v>122</v>
      </c>
      <c r="B125" s="3">
        <v>40</v>
      </c>
    </row>
    <row r="126" spans="1:2" x14ac:dyDescent="0.3">
      <c r="A126" s="2">
        <v>123</v>
      </c>
      <c r="B126" s="3">
        <v>24</v>
      </c>
    </row>
    <row r="127" spans="1:2" x14ac:dyDescent="0.3">
      <c r="A127" s="2">
        <v>124</v>
      </c>
      <c r="B127" s="3">
        <v>10</v>
      </c>
    </row>
    <row r="128" spans="1:2" x14ac:dyDescent="0.3">
      <c r="A128" s="2">
        <v>125</v>
      </c>
      <c r="B128" s="3">
        <v>7</v>
      </c>
    </row>
    <row r="129" spans="1:2" x14ac:dyDescent="0.3">
      <c r="A129" s="2">
        <v>126</v>
      </c>
      <c r="B129" s="3">
        <v>24</v>
      </c>
    </row>
    <row r="130" spans="1:2" x14ac:dyDescent="0.3">
      <c r="A130" s="2">
        <v>127</v>
      </c>
      <c r="B130" s="3">
        <v>17</v>
      </c>
    </row>
    <row r="131" spans="1:2" x14ac:dyDescent="0.3">
      <c r="A131" s="2">
        <v>128</v>
      </c>
      <c r="B131" s="3">
        <v>40</v>
      </c>
    </row>
    <row r="132" spans="1:2" x14ac:dyDescent="0.3">
      <c r="A132" s="2">
        <v>129</v>
      </c>
      <c r="B132" s="3">
        <v>37</v>
      </c>
    </row>
    <row r="133" spans="1:2" x14ac:dyDescent="0.3">
      <c r="A133" s="2">
        <v>130</v>
      </c>
      <c r="B133" s="3">
        <v>19</v>
      </c>
    </row>
    <row r="134" spans="1:2" x14ac:dyDescent="0.3">
      <c r="A134" s="2">
        <v>131</v>
      </c>
      <c r="B134" s="3">
        <v>27</v>
      </c>
    </row>
    <row r="135" spans="1:2" x14ac:dyDescent="0.3">
      <c r="A135" s="2">
        <v>132</v>
      </c>
      <c r="B135" s="3">
        <v>29</v>
      </c>
    </row>
    <row r="136" spans="1:2" x14ac:dyDescent="0.3">
      <c r="A136" s="2">
        <v>133</v>
      </c>
      <c r="B136" s="3">
        <v>10</v>
      </c>
    </row>
    <row r="137" spans="1:2" x14ac:dyDescent="0.3">
      <c r="A137" s="2">
        <v>134</v>
      </c>
      <c r="B137" s="3">
        <v>9</v>
      </c>
    </row>
    <row r="138" spans="1:2" x14ac:dyDescent="0.3">
      <c r="A138" s="2">
        <v>135</v>
      </c>
      <c r="B138" s="3">
        <v>33</v>
      </c>
    </row>
    <row r="139" spans="1:2" x14ac:dyDescent="0.3">
      <c r="A139" s="2">
        <v>136</v>
      </c>
      <c r="B139" s="3">
        <v>7</v>
      </c>
    </row>
    <row r="140" spans="1:2" x14ac:dyDescent="0.3">
      <c r="A140" s="2">
        <v>137</v>
      </c>
      <c r="B140" s="3">
        <v>40</v>
      </c>
    </row>
    <row r="141" spans="1:2" x14ac:dyDescent="0.3">
      <c r="A141" s="2">
        <v>138</v>
      </c>
      <c r="B141" s="3">
        <v>0</v>
      </c>
    </row>
    <row r="142" spans="1:2" x14ac:dyDescent="0.3">
      <c r="A142" s="2">
        <v>139</v>
      </c>
      <c r="B142" s="3">
        <v>7</v>
      </c>
    </row>
    <row r="143" spans="1:2" x14ac:dyDescent="0.3">
      <c r="A143" s="2">
        <v>140</v>
      </c>
      <c r="B143" s="3">
        <v>9</v>
      </c>
    </row>
    <row r="144" spans="1:2" x14ac:dyDescent="0.3">
      <c r="A144" s="2">
        <v>141</v>
      </c>
      <c r="B144" s="3">
        <v>0</v>
      </c>
    </row>
    <row r="145" spans="1:2" x14ac:dyDescent="0.3">
      <c r="A145" s="2">
        <v>142</v>
      </c>
      <c r="B145" s="3">
        <v>4</v>
      </c>
    </row>
    <row r="146" spans="1:2" x14ac:dyDescent="0.3">
      <c r="A146" s="2">
        <v>143</v>
      </c>
      <c r="B146" s="3">
        <v>0</v>
      </c>
    </row>
    <row r="147" spans="1:2" x14ac:dyDescent="0.3">
      <c r="A147" s="2">
        <v>144</v>
      </c>
      <c r="B147" s="3">
        <v>3</v>
      </c>
    </row>
    <row r="148" spans="1:2" x14ac:dyDescent="0.3">
      <c r="A148" s="2">
        <v>145</v>
      </c>
      <c r="B148" s="3">
        <v>6</v>
      </c>
    </row>
    <row r="149" spans="1:2" x14ac:dyDescent="0.3">
      <c r="A149" s="2">
        <v>146</v>
      </c>
      <c r="B149" s="3">
        <v>1</v>
      </c>
    </row>
    <row r="150" spans="1:2" x14ac:dyDescent="0.3">
      <c r="A150" s="2">
        <v>147</v>
      </c>
      <c r="B150" s="3">
        <v>11</v>
      </c>
    </row>
    <row r="151" spans="1:2" x14ac:dyDescent="0.3">
      <c r="A151" s="2">
        <v>148</v>
      </c>
      <c r="B151" s="3">
        <v>39</v>
      </c>
    </row>
    <row r="152" spans="1:2" x14ac:dyDescent="0.3">
      <c r="A152" s="2">
        <v>149</v>
      </c>
      <c r="B152" s="3">
        <v>40</v>
      </c>
    </row>
    <row r="153" spans="1:2" x14ac:dyDescent="0.3">
      <c r="A153" s="2">
        <v>150</v>
      </c>
      <c r="B153" s="3">
        <v>25</v>
      </c>
    </row>
    <row r="154" spans="1:2" x14ac:dyDescent="0.3">
      <c r="A154" s="2">
        <v>151</v>
      </c>
      <c r="B154" s="3">
        <v>37</v>
      </c>
    </row>
    <row r="155" spans="1:2" x14ac:dyDescent="0.3">
      <c r="A155" s="2">
        <v>152</v>
      </c>
      <c r="B155" s="3">
        <v>19</v>
      </c>
    </row>
    <row r="156" spans="1:2" x14ac:dyDescent="0.3">
      <c r="A156" s="2">
        <v>153</v>
      </c>
      <c r="B156" s="3">
        <v>38</v>
      </c>
    </row>
    <row r="157" spans="1:2" x14ac:dyDescent="0.3">
      <c r="A157" s="2">
        <v>154</v>
      </c>
      <c r="B157" s="3">
        <v>21</v>
      </c>
    </row>
    <row r="158" spans="1:2" x14ac:dyDescent="0.3">
      <c r="A158" s="2">
        <v>155</v>
      </c>
      <c r="B158" s="3">
        <v>30</v>
      </c>
    </row>
    <row r="159" spans="1:2" x14ac:dyDescent="0.3">
      <c r="A159" s="2">
        <v>156</v>
      </c>
      <c r="B159" s="3">
        <v>40</v>
      </c>
    </row>
    <row r="160" spans="1:2" x14ac:dyDescent="0.3">
      <c r="A160" s="2">
        <v>157</v>
      </c>
      <c r="B160" s="3">
        <v>22</v>
      </c>
    </row>
    <row r="161" spans="1:2" x14ac:dyDescent="0.3">
      <c r="A161" s="2">
        <v>158</v>
      </c>
      <c r="B161" s="3">
        <v>40</v>
      </c>
    </row>
    <row r="162" spans="1:2" x14ac:dyDescent="0.3">
      <c r="A162" s="2">
        <v>159</v>
      </c>
      <c r="B162" s="3">
        <v>27</v>
      </c>
    </row>
    <row r="163" spans="1:2" x14ac:dyDescent="0.3">
      <c r="A163" s="2">
        <v>160</v>
      </c>
      <c r="B163" s="3">
        <v>22</v>
      </c>
    </row>
    <row r="164" spans="1:2" x14ac:dyDescent="0.3">
      <c r="A164" s="2">
        <v>161</v>
      </c>
      <c r="B164" s="3">
        <v>39</v>
      </c>
    </row>
    <row r="165" spans="1:2" x14ac:dyDescent="0.3">
      <c r="A165" s="2">
        <v>162</v>
      </c>
      <c r="B165" s="3">
        <v>27</v>
      </c>
    </row>
    <row r="166" spans="1:2" x14ac:dyDescent="0.3">
      <c r="A166" s="2">
        <v>163</v>
      </c>
      <c r="B166" s="3">
        <v>38</v>
      </c>
    </row>
    <row r="167" spans="1:2" x14ac:dyDescent="0.3">
      <c r="A167" s="2">
        <v>164</v>
      </c>
      <c r="B167" s="3">
        <v>20</v>
      </c>
    </row>
    <row r="168" spans="1:2" x14ac:dyDescent="0.3">
      <c r="A168" s="2">
        <v>165</v>
      </c>
      <c r="B168" s="3">
        <v>14</v>
      </c>
    </row>
    <row r="169" spans="1:2" x14ac:dyDescent="0.3">
      <c r="A169" s="2">
        <v>166</v>
      </c>
      <c r="B169" s="3">
        <v>7</v>
      </c>
    </row>
    <row r="170" spans="1:2" x14ac:dyDescent="0.3">
      <c r="A170" s="2">
        <v>167</v>
      </c>
      <c r="B170" s="3">
        <v>2</v>
      </c>
    </row>
    <row r="171" spans="1:2" x14ac:dyDescent="0.3">
      <c r="A171" s="2">
        <v>168</v>
      </c>
      <c r="B171" s="3">
        <v>0</v>
      </c>
    </row>
    <row r="172" spans="1:2" x14ac:dyDescent="0.3">
      <c r="A172" s="2">
        <v>169</v>
      </c>
      <c r="B172" s="3">
        <v>7</v>
      </c>
    </row>
    <row r="173" spans="1:2" x14ac:dyDescent="0.3">
      <c r="A173" s="2">
        <v>170</v>
      </c>
      <c r="B173" s="3">
        <v>9</v>
      </c>
    </row>
    <row r="174" spans="1:2" x14ac:dyDescent="0.3">
      <c r="A174" s="2">
        <v>171</v>
      </c>
      <c r="B174" s="3">
        <v>32</v>
      </c>
    </row>
    <row r="175" spans="1:2" x14ac:dyDescent="0.3">
      <c r="A175" s="2">
        <v>172</v>
      </c>
      <c r="B175" s="3">
        <v>2</v>
      </c>
    </row>
    <row r="176" spans="1:2" x14ac:dyDescent="0.3">
      <c r="A176" s="2">
        <v>173</v>
      </c>
      <c r="B176" s="3">
        <v>7</v>
      </c>
    </row>
    <row r="177" spans="1:2" x14ac:dyDescent="0.3">
      <c r="A177" s="2">
        <v>174</v>
      </c>
      <c r="B177" s="3">
        <v>2</v>
      </c>
    </row>
    <row r="178" spans="1:2" x14ac:dyDescent="0.3">
      <c r="A178" s="2">
        <v>175</v>
      </c>
      <c r="B178" s="3">
        <v>6</v>
      </c>
    </row>
    <row r="179" spans="1:2" x14ac:dyDescent="0.3">
      <c r="A179" s="2">
        <v>176</v>
      </c>
      <c r="B179" s="3">
        <v>3</v>
      </c>
    </row>
    <row r="180" spans="1:2" x14ac:dyDescent="0.3">
      <c r="A180" s="2">
        <v>177</v>
      </c>
      <c r="B180" s="3">
        <v>0</v>
      </c>
    </row>
    <row r="181" spans="1:2" x14ac:dyDescent="0.3">
      <c r="A181" s="2">
        <v>178</v>
      </c>
      <c r="B181" s="3">
        <v>43</v>
      </c>
    </row>
    <row r="182" spans="1:2" x14ac:dyDescent="0.3">
      <c r="A182" s="2">
        <v>179</v>
      </c>
      <c r="B182" s="3">
        <v>20</v>
      </c>
    </row>
    <row r="183" spans="1:2" x14ac:dyDescent="0.3">
      <c r="A183" s="2">
        <v>180</v>
      </c>
      <c r="B183" s="3">
        <v>1</v>
      </c>
    </row>
    <row r="184" spans="1:2" x14ac:dyDescent="0.3">
      <c r="A184" s="2">
        <v>181</v>
      </c>
      <c r="B184" s="3">
        <v>7</v>
      </c>
    </row>
    <row r="185" spans="1:2" x14ac:dyDescent="0.3">
      <c r="A185" s="2">
        <v>182</v>
      </c>
      <c r="B185" s="3">
        <v>6</v>
      </c>
    </row>
    <row r="186" spans="1:2" x14ac:dyDescent="0.3">
      <c r="A186" s="2">
        <v>183</v>
      </c>
      <c r="B186" s="3">
        <v>20</v>
      </c>
    </row>
    <row r="187" spans="1:2" x14ac:dyDescent="0.3">
      <c r="A187" s="2">
        <v>184</v>
      </c>
      <c r="B187" s="3">
        <v>7</v>
      </c>
    </row>
    <row r="188" spans="1:2" x14ac:dyDescent="0.3">
      <c r="A188" s="2">
        <v>185</v>
      </c>
      <c r="B188" s="3">
        <v>23</v>
      </c>
    </row>
    <row r="189" spans="1:2" x14ac:dyDescent="0.3">
      <c r="A189" s="2">
        <v>186</v>
      </c>
      <c r="B189" s="3">
        <v>8</v>
      </c>
    </row>
    <row r="190" spans="1:2" x14ac:dyDescent="0.3">
      <c r="A190" s="2">
        <v>187</v>
      </c>
      <c r="B190" s="3">
        <v>40</v>
      </c>
    </row>
    <row r="191" spans="1:2" x14ac:dyDescent="0.3">
      <c r="A191" s="2">
        <v>188</v>
      </c>
      <c r="B191" s="3">
        <v>9</v>
      </c>
    </row>
    <row r="192" spans="1:2" x14ac:dyDescent="0.3">
      <c r="A192" s="2">
        <v>189</v>
      </c>
      <c r="B192" s="3">
        <v>6</v>
      </c>
    </row>
    <row r="193" spans="1:2" x14ac:dyDescent="0.3">
      <c r="A193" s="2">
        <v>190</v>
      </c>
      <c r="B193" s="3">
        <v>1</v>
      </c>
    </row>
    <row r="194" spans="1:2" x14ac:dyDescent="0.3">
      <c r="A194" s="2">
        <v>191</v>
      </c>
      <c r="B194" s="3">
        <v>1</v>
      </c>
    </row>
    <row r="195" spans="1:2" x14ac:dyDescent="0.3">
      <c r="A195" s="2">
        <v>192</v>
      </c>
      <c r="B195" s="3">
        <v>50</v>
      </c>
    </row>
    <row r="196" spans="1:2" x14ac:dyDescent="0.3">
      <c r="A196" s="2">
        <v>193</v>
      </c>
      <c r="B196" s="3">
        <v>46</v>
      </c>
    </row>
    <row r="197" spans="1:2" x14ac:dyDescent="0.3">
      <c r="A197" s="2">
        <v>194</v>
      </c>
      <c r="B197" s="3">
        <v>7</v>
      </c>
    </row>
    <row r="198" spans="1:2" x14ac:dyDescent="0.3">
      <c r="A198" s="2">
        <v>195</v>
      </c>
      <c r="B198" s="3">
        <v>9</v>
      </c>
    </row>
    <row r="199" spans="1:2" x14ac:dyDescent="0.3">
      <c r="A199" s="2">
        <v>196</v>
      </c>
      <c r="B199" s="3">
        <v>50</v>
      </c>
    </row>
    <row r="200" spans="1:2" x14ac:dyDescent="0.3">
      <c r="A200" s="2">
        <v>197</v>
      </c>
      <c r="B200" s="3">
        <v>46</v>
      </c>
    </row>
    <row r="201" spans="1:2" x14ac:dyDescent="0.3">
      <c r="A201" s="2">
        <v>198</v>
      </c>
      <c r="B201" s="3">
        <v>1</v>
      </c>
    </row>
    <row r="202" spans="1:2" x14ac:dyDescent="0.3">
      <c r="A202" s="2">
        <v>199</v>
      </c>
      <c r="B202" s="3">
        <v>6</v>
      </c>
    </row>
    <row r="203" spans="1:2" x14ac:dyDescent="0.3">
      <c r="A203" s="2">
        <v>200</v>
      </c>
      <c r="B203" s="3">
        <v>36</v>
      </c>
    </row>
    <row r="204" spans="1:2" x14ac:dyDescent="0.3">
      <c r="A204" s="2" t="s">
        <v>354</v>
      </c>
      <c r="B204" s="3"/>
    </row>
    <row r="205" spans="1:2" x14ac:dyDescent="0.3">
      <c r="A205" s="2" t="s">
        <v>355</v>
      </c>
      <c r="B205" s="3">
        <v>3550</v>
      </c>
    </row>
  </sheetData>
  <pageMargins left="0.7" right="0.7" top="0.75" bottom="0.75" header="0.3" footer="0.3"/>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6A6330-BBEE-47D4-8917-8550C16D5C79}">
  <dimension ref="A3:B205"/>
  <sheetViews>
    <sheetView workbookViewId="0">
      <selection activeCell="B26" sqref="B26"/>
    </sheetView>
  </sheetViews>
  <sheetFormatPr defaultRowHeight="14.4" x14ac:dyDescent="0.3"/>
  <cols>
    <col min="1" max="1" width="10.77734375" bestFit="1" customWidth="1"/>
    <col min="2" max="2" width="17.88671875" bestFit="1" customWidth="1"/>
  </cols>
  <sheetData>
    <row r="3" spans="1:2" x14ac:dyDescent="0.3">
      <c r="A3" s="1" t="s">
        <v>360</v>
      </c>
      <c r="B3" t="s">
        <v>373</v>
      </c>
    </row>
    <row r="4" spans="1:2" x14ac:dyDescent="0.3">
      <c r="A4" s="2">
        <v>1</v>
      </c>
      <c r="B4" s="3">
        <v>7</v>
      </c>
    </row>
    <row r="5" spans="1:2" x14ac:dyDescent="0.3">
      <c r="A5" s="2">
        <v>2</v>
      </c>
      <c r="B5" s="3">
        <v>33</v>
      </c>
    </row>
    <row r="6" spans="1:2" x14ac:dyDescent="0.3">
      <c r="A6" s="2">
        <v>3</v>
      </c>
      <c r="B6" s="3">
        <v>46</v>
      </c>
    </row>
    <row r="7" spans="1:2" x14ac:dyDescent="0.3">
      <c r="A7" s="2">
        <v>4</v>
      </c>
      <c r="B7" s="3">
        <v>23</v>
      </c>
    </row>
    <row r="8" spans="1:2" x14ac:dyDescent="0.3">
      <c r="A8" s="2">
        <v>5</v>
      </c>
      <c r="B8" s="3">
        <v>40</v>
      </c>
    </row>
    <row r="9" spans="1:2" x14ac:dyDescent="0.3">
      <c r="A9" s="2">
        <v>6</v>
      </c>
      <c r="B9" s="3">
        <v>5</v>
      </c>
    </row>
    <row r="10" spans="1:2" x14ac:dyDescent="0.3">
      <c r="A10" s="2">
        <v>7</v>
      </c>
      <c r="B10" s="3">
        <v>55</v>
      </c>
    </row>
    <row r="11" spans="1:2" x14ac:dyDescent="0.3">
      <c r="A11" s="2">
        <v>8</v>
      </c>
      <c r="B11" s="3">
        <v>64</v>
      </c>
    </row>
    <row r="12" spans="1:2" x14ac:dyDescent="0.3">
      <c r="A12" s="2">
        <v>9</v>
      </c>
      <c r="B12" s="3">
        <v>10</v>
      </c>
    </row>
    <row r="13" spans="1:2" x14ac:dyDescent="0.3">
      <c r="A13" s="2">
        <v>10</v>
      </c>
      <c r="B13" s="3">
        <v>59</v>
      </c>
    </row>
    <row r="14" spans="1:2" x14ac:dyDescent="0.3">
      <c r="A14" s="2">
        <v>11</v>
      </c>
      <c r="B14" s="3">
        <v>3</v>
      </c>
    </row>
    <row r="15" spans="1:2" x14ac:dyDescent="0.3">
      <c r="A15" s="2">
        <v>12</v>
      </c>
      <c r="B15" s="3">
        <v>14</v>
      </c>
    </row>
    <row r="16" spans="1:2" x14ac:dyDescent="0.3">
      <c r="A16" s="2">
        <v>13</v>
      </c>
      <c r="B16" s="3">
        <v>3</v>
      </c>
    </row>
    <row r="17" spans="1:2" x14ac:dyDescent="0.3">
      <c r="A17" s="2">
        <v>14</v>
      </c>
      <c r="B17" s="3">
        <v>23</v>
      </c>
    </row>
    <row r="18" spans="1:2" x14ac:dyDescent="0.3">
      <c r="A18" s="2">
        <v>15</v>
      </c>
      <c r="B18" s="3">
        <v>8</v>
      </c>
    </row>
    <row r="19" spans="1:2" x14ac:dyDescent="0.3">
      <c r="A19" s="2">
        <v>16</v>
      </c>
      <c r="B19" s="3">
        <v>65</v>
      </c>
    </row>
    <row r="20" spans="1:2" x14ac:dyDescent="0.3">
      <c r="A20" s="2">
        <v>17</v>
      </c>
      <c r="B20" s="3">
        <v>17</v>
      </c>
    </row>
    <row r="21" spans="1:2" x14ac:dyDescent="0.3">
      <c r="A21" s="2">
        <v>18</v>
      </c>
      <c r="B21" s="3">
        <v>13</v>
      </c>
    </row>
    <row r="22" spans="1:2" x14ac:dyDescent="0.3">
      <c r="A22" s="2">
        <v>19</v>
      </c>
      <c r="B22" s="3">
        <v>9</v>
      </c>
    </row>
    <row r="23" spans="1:2" x14ac:dyDescent="0.3">
      <c r="A23" s="2">
        <v>20</v>
      </c>
      <c r="B23" s="3">
        <v>17</v>
      </c>
    </row>
    <row r="24" spans="1:2" x14ac:dyDescent="0.3">
      <c r="A24" s="2">
        <v>21</v>
      </c>
      <c r="B24" s="3">
        <v>50</v>
      </c>
    </row>
    <row r="25" spans="1:2" x14ac:dyDescent="0.3">
      <c r="A25" s="2">
        <v>22</v>
      </c>
      <c r="B25" s="3">
        <v>10</v>
      </c>
    </row>
    <row r="26" spans="1:2" x14ac:dyDescent="0.3">
      <c r="A26" s="2">
        <v>23</v>
      </c>
      <c r="B26" s="3">
        <v>42</v>
      </c>
    </row>
    <row r="27" spans="1:2" x14ac:dyDescent="0.3">
      <c r="A27" s="2">
        <v>24</v>
      </c>
      <c r="B27" s="3">
        <v>9</v>
      </c>
    </row>
    <row r="28" spans="1:2" x14ac:dyDescent="0.3">
      <c r="A28" s="2">
        <v>25</v>
      </c>
      <c r="B28" s="3">
        <v>22</v>
      </c>
    </row>
    <row r="29" spans="1:2" x14ac:dyDescent="0.3">
      <c r="A29" s="2">
        <v>26</v>
      </c>
      <c r="B29" s="3">
        <v>57</v>
      </c>
    </row>
    <row r="30" spans="1:2" x14ac:dyDescent="0.3">
      <c r="A30" s="2">
        <v>27</v>
      </c>
      <c r="B30" s="3">
        <v>29</v>
      </c>
    </row>
    <row r="31" spans="1:2" x14ac:dyDescent="0.3">
      <c r="A31" s="2">
        <v>28</v>
      </c>
      <c r="B31" s="3">
        <v>8</v>
      </c>
    </row>
    <row r="32" spans="1:2" x14ac:dyDescent="0.3">
      <c r="A32" s="2">
        <v>29</v>
      </c>
      <c r="B32" s="3">
        <v>7</v>
      </c>
    </row>
    <row r="33" spans="1:2" x14ac:dyDescent="0.3">
      <c r="A33" s="2">
        <v>30</v>
      </c>
      <c r="B33" s="3">
        <v>64</v>
      </c>
    </row>
    <row r="34" spans="1:2" x14ac:dyDescent="0.3">
      <c r="A34" s="2">
        <v>31</v>
      </c>
      <c r="B34" s="3">
        <v>4</v>
      </c>
    </row>
    <row r="35" spans="1:2" x14ac:dyDescent="0.3">
      <c r="A35" s="2">
        <v>32</v>
      </c>
      <c r="B35" s="3">
        <v>9</v>
      </c>
    </row>
    <row r="36" spans="1:2" x14ac:dyDescent="0.3">
      <c r="A36" s="2">
        <v>33</v>
      </c>
      <c r="B36" s="3">
        <v>65</v>
      </c>
    </row>
    <row r="37" spans="1:2" x14ac:dyDescent="0.3">
      <c r="A37" s="2">
        <v>34</v>
      </c>
      <c r="B37" s="3">
        <v>23</v>
      </c>
    </row>
    <row r="38" spans="1:2" x14ac:dyDescent="0.3">
      <c r="A38" s="2">
        <v>35</v>
      </c>
      <c r="B38" s="3">
        <v>4</v>
      </c>
    </row>
    <row r="39" spans="1:2" x14ac:dyDescent="0.3">
      <c r="A39" s="2">
        <v>36</v>
      </c>
      <c r="B39" s="3">
        <v>62</v>
      </c>
    </row>
    <row r="40" spans="1:2" x14ac:dyDescent="0.3">
      <c r="A40" s="2">
        <v>37</v>
      </c>
      <c r="B40" s="3">
        <v>7</v>
      </c>
    </row>
    <row r="41" spans="1:2" x14ac:dyDescent="0.3">
      <c r="A41" s="2">
        <v>38</v>
      </c>
      <c r="B41" s="3">
        <v>47</v>
      </c>
    </row>
    <row r="42" spans="1:2" x14ac:dyDescent="0.3">
      <c r="A42" s="2">
        <v>39</v>
      </c>
      <c r="B42" s="3">
        <v>45</v>
      </c>
    </row>
    <row r="43" spans="1:2" x14ac:dyDescent="0.3">
      <c r="A43" s="2">
        <v>40</v>
      </c>
      <c r="B43" s="3">
        <v>8</v>
      </c>
    </row>
    <row r="44" spans="1:2" x14ac:dyDescent="0.3">
      <c r="A44" s="2">
        <v>41</v>
      </c>
      <c r="B44" s="3">
        <v>50</v>
      </c>
    </row>
    <row r="45" spans="1:2" x14ac:dyDescent="0.3">
      <c r="A45" s="2">
        <v>42</v>
      </c>
      <c r="B45" s="3">
        <v>13</v>
      </c>
    </row>
    <row r="46" spans="1:2" x14ac:dyDescent="0.3">
      <c r="A46" s="2">
        <v>43</v>
      </c>
      <c r="B46" s="3">
        <v>55</v>
      </c>
    </row>
    <row r="47" spans="1:2" x14ac:dyDescent="0.3">
      <c r="A47" s="2">
        <v>44</v>
      </c>
      <c r="B47" s="3">
        <v>53</v>
      </c>
    </row>
    <row r="48" spans="1:2" x14ac:dyDescent="0.3">
      <c r="A48" s="2">
        <v>45</v>
      </c>
      <c r="B48" s="3">
        <v>58</v>
      </c>
    </row>
    <row r="49" spans="1:2" x14ac:dyDescent="0.3">
      <c r="A49" s="2">
        <v>46</v>
      </c>
      <c r="B49" s="3">
        <v>56</v>
      </c>
    </row>
    <row r="50" spans="1:2" x14ac:dyDescent="0.3">
      <c r="A50" s="2">
        <v>47</v>
      </c>
      <c r="B50" s="3">
        <v>35</v>
      </c>
    </row>
    <row r="51" spans="1:2" x14ac:dyDescent="0.3">
      <c r="A51" s="2">
        <v>48</v>
      </c>
      <c r="B51" s="3">
        <v>40</v>
      </c>
    </row>
    <row r="52" spans="1:2" x14ac:dyDescent="0.3">
      <c r="A52" s="2">
        <v>49</v>
      </c>
      <c r="B52" s="3">
        <v>38</v>
      </c>
    </row>
    <row r="53" spans="1:2" x14ac:dyDescent="0.3">
      <c r="A53" s="2">
        <v>50</v>
      </c>
      <c r="B53" s="3">
        <v>30</v>
      </c>
    </row>
    <row r="54" spans="1:2" x14ac:dyDescent="0.3">
      <c r="A54" s="2">
        <v>51</v>
      </c>
      <c r="B54" s="3">
        <v>43</v>
      </c>
    </row>
    <row r="55" spans="1:2" x14ac:dyDescent="0.3">
      <c r="A55" s="2">
        <v>52</v>
      </c>
      <c r="B55" s="3">
        <v>17</v>
      </c>
    </row>
    <row r="56" spans="1:2" x14ac:dyDescent="0.3">
      <c r="A56" s="2">
        <v>53</v>
      </c>
      <c r="B56" s="3">
        <v>26</v>
      </c>
    </row>
    <row r="57" spans="1:2" x14ac:dyDescent="0.3">
      <c r="A57" s="2">
        <v>54</v>
      </c>
      <c r="B57" s="3">
        <v>0</v>
      </c>
    </row>
    <row r="58" spans="1:2" x14ac:dyDescent="0.3">
      <c r="A58" s="2">
        <v>55</v>
      </c>
      <c r="B58" s="3">
        <v>65</v>
      </c>
    </row>
    <row r="59" spans="1:2" x14ac:dyDescent="0.3">
      <c r="A59" s="2">
        <v>56</v>
      </c>
      <c r="B59" s="3">
        <v>8</v>
      </c>
    </row>
    <row r="60" spans="1:2" x14ac:dyDescent="0.3">
      <c r="A60" s="2">
        <v>57</v>
      </c>
      <c r="B60" s="3">
        <v>6</v>
      </c>
    </row>
    <row r="61" spans="1:2" x14ac:dyDescent="0.3">
      <c r="A61" s="2">
        <v>58</v>
      </c>
      <c r="B61" s="3">
        <v>65</v>
      </c>
    </row>
    <row r="62" spans="1:2" x14ac:dyDescent="0.3">
      <c r="A62" s="2">
        <v>59</v>
      </c>
      <c r="B62" s="3">
        <v>8</v>
      </c>
    </row>
    <row r="63" spans="1:2" x14ac:dyDescent="0.3">
      <c r="A63" s="2">
        <v>60</v>
      </c>
      <c r="B63" s="3">
        <v>4</v>
      </c>
    </row>
    <row r="64" spans="1:2" x14ac:dyDescent="0.3">
      <c r="A64" s="2">
        <v>61</v>
      </c>
      <c r="B64" s="3">
        <v>49</v>
      </c>
    </row>
    <row r="65" spans="1:2" x14ac:dyDescent="0.3">
      <c r="A65" s="2">
        <v>62</v>
      </c>
      <c r="B65" s="3">
        <v>7</v>
      </c>
    </row>
    <row r="66" spans="1:2" x14ac:dyDescent="0.3">
      <c r="A66" s="2">
        <v>63</v>
      </c>
      <c r="B66" s="3">
        <v>33</v>
      </c>
    </row>
    <row r="67" spans="1:2" x14ac:dyDescent="0.3">
      <c r="A67" s="2">
        <v>64</v>
      </c>
      <c r="B67" s="3">
        <v>54</v>
      </c>
    </row>
    <row r="68" spans="1:2" x14ac:dyDescent="0.3">
      <c r="A68" s="2">
        <v>65</v>
      </c>
      <c r="B68" s="3">
        <v>9</v>
      </c>
    </row>
    <row r="69" spans="1:2" x14ac:dyDescent="0.3">
      <c r="A69" s="2">
        <v>66</v>
      </c>
      <c r="B69" s="3">
        <v>1</v>
      </c>
    </row>
    <row r="70" spans="1:2" x14ac:dyDescent="0.3">
      <c r="A70" s="2">
        <v>67</v>
      </c>
      <c r="B70" s="3">
        <v>75</v>
      </c>
    </row>
    <row r="71" spans="1:2" x14ac:dyDescent="0.3">
      <c r="A71" s="2">
        <v>68</v>
      </c>
      <c r="B71" s="3">
        <v>42</v>
      </c>
    </row>
    <row r="72" spans="1:2" x14ac:dyDescent="0.3">
      <c r="A72" s="2">
        <v>69</v>
      </c>
      <c r="B72" s="3">
        <v>44</v>
      </c>
    </row>
    <row r="73" spans="1:2" x14ac:dyDescent="0.3">
      <c r="A73" s="2">
        <v>70</v>
      </c>
      <c r="B73" s="3">
        <v>0</v>
      </c>
    </row>
    <row r="74" spans="1:2" x14ac:dyDescent="0.3">
      <c r="A74" s="2">
        <v>71</v>
      </c>
      <c r="B74" s="3">
        <v>7</v>
      </c>
    </row>
    <row r="75" spans="1:2" x14ac:dyDescent="0.3">
      <c r="A75" s="2">
        <v>72</v>
      </c>
      <c r="B75" s="3">
        <v>1</v>
      </c>
    </row>
    <row r="76" spans="1:2" x14ac:dyDescent="0.3">
      <c r="A76" s="2">
        <v>73</v>
      </c>
      <c r="B76" s="3">
        <v>6</v>
      </c>
    </row>
    <row r="77" spans="1:2" x14ac:dyDescent="0.3">
      <c r="A77" s="2">
        <v>74</v>
      </c>
      <c r="B77" s="3">
        <v>29</v>
      </c>
    </row>
    <row r="78" spans="1:2" x14ac:dyDescent="0.3">
      <c r="A78" s="2">
        <v>75</v>
      </c>
      <c r="B78" s="3">
        <v>54</v>
      </c>
    </row>
    <row r="79" spans="1:2" x14ac:dyDescent="0.3">
      <c r="A79" s="2">
        <v>76</v>
      </c>
      <c r="B79" s="3">
        <v>22</v>
      </c>
    </row>
    <row r="80" spans="1:2" x14ac:dyDescent="0.3">
      <c r="A80" s="2">
        <v>77</v>
      </c>
      <c r="B80" s="3">
        <v>34</v>
      </c>
    </row>
    <row r="81" spans="1:2" x14ac:dyDescent="0.3">
      <c r="A81" s="2">
        <v>78</v>
      </c>
      <c r="B81" s="3">
        <v>15</v>
      </c>
    </row>
    <row r="82" spans="1:2" x14ac:dyDescent="0.3">
      <c r="A82" s="2">
        <v>79</v>
      </c>
      <c r="B82" s="3">
        <v>20</v>
      </c>
    </row>
    <row r="83" spans="1:2" x14ac:dyDescent="0.3">
      <c r="A83" s="2">
        <v>80</v>
      </c>
      <c r="B83" s="3">
        <v>17</v>
      </c>
    </row>
    <row r="84" spans="1:2" x14ac:dyDescent="0.3">
      <c r="A84" s="2">
        <v>81</v>
      </c>
      <c r="B84" s="3">
        <v>41</v>
      </c>
    </row>
    <row r="85" spans="1:2" x14ac:dyDescent="0.3">
      <c r="A85" s="2">
        <v>82</v>
      </c>
      <c r="B85" s="3">
        <v>48</v>
      </c>
    </row>
    <row r="86" spans="1:2" x14ac:dyDescent="0.3">
      <c r="A86" s="2">
        <v>83</v>
      </c>
      <c r="B86" s="3">
        <v>66</v>
      </c>
    </row>
    <row r="87" spans="1:2" x14ac:dyDescent="0.3">
      <c r="A87" s="2">
        <v>84</v>
      </c>
      <c r="B87" s="3">
        <v>18</v>
      </c>
    </row>
    <row r="88" spans="1:2" x14ac:dyDescent="0.3">
      <c r="A88" s="2">
        <v>85</v>
      </c>
      <c r="B88" s="3">
        <v>58</v>
      </c>
    </row>
    <row r="89" spans="1:2" x14ac:dyDescent="0.3">
      <c r="A89" s="2">
        <v>86</v>
      </c>
      <c r="B89" s="3">
        <v>25</v>
      </c>
    </row>
    <row r="90" spans="1:2" x14ac:dyDescent="0.3">
      <c r="A90" s="2">
        <v>87</v>
      </c>
      <c r="B90" s="3">
        <v>75</v>
      </c>
    </row>
    <row r="91" spans="1:2" x14ac:dyDescent="0.3">
      <c r="A91" s="2">
        <v>88</v>
      </c>
      <c r="B91" s="3">
        <v>15</v>
      </c>
    </row>
    <row r="92" spans="1:2" x14ac:dyDescent="0.3">
      <c r="A92" s="2">
        <v>89</v>
      </c>
      <c r="B92" s="3">
        <v>37</v>
      </c>
    </row>
    <row r="93" spans="1:2" x14ac:dyDescent="0.3">
      <c r="A93" s="2">
        <v>90</v>
      </c>
      <c r="B93" s="3">
        <v>70</v>
      </c>
    </row>
    <row r="94" spans="1:2" x14ac:dyDescent="0.3">
      <c r="A94" s="2">
        <v>91</v>
      </c>
      <c r="B94" s="3">
        <v>69</v>
      </c>
    </row>
    <row r="95" spans="1:2" x14ac:dyDescent="0.3">
      <c r="A95" s="2">
        <v>92</v>
      </c>
      <c r="B95" s="3">
        <v>33</v>
      </c>
    </row>
    <row r="96" spans="1:2" x14ac:dyDescent="0.3">
      <c r="A96" s="2">
        <v>93</v>
      </c>
      <c r="B96" s="3">
        <v>20</v>
      </c>
    </row>
    <row r="97" spans="1:2" x14ac:dyDescent="0.3">
      <c r="A97" s="2">
        <v>94</v>
      </c>
      <c r="B97" s="3">
        <v>7</v>
      </c>
    </row>
    <row r="98" spans="1:2" x14ac:dyDescent="0.3">
      <c r="A98" s="2">
        <v>95</v>
      </c>
      <c r="B98" s="3">
        <v>50</v>
      </c>
    </row>
    <row r="99" spans="1:2" x14ac:dyDescent="0.3">
      <c r="A99" s="2">
        <v>96</v>
      </c>
      <c r="B99" s="3">
        <v>23</v>
      </c>
    </row>
    <row r="100" spans="1:2" x14ac:dyDescent="0.3">
      <c r="A100" s="2">
        <v>97</v>
      </c>
      <c r="B100" s="3">
        <v>66</v>
      </c>
    </row>
    <row r="101" spans="1:2" x14ac:dyDescent="0.3">
      <c r="A101" s="2">
        <v>98</v>
      </c>
      <c r="B101" s="3">
        <v>74</v>
      </c>
    </row>
    <row r="102" spans="1:2" x14ac:dyDescent="0.3">
      <c r="A102" s="2">
        <v>99</v>
      </c>
      <c r="B102" s="3">
        <v>44</v>
      </c>
    </row>
    <row r="103" spans="1:2" x14ac:dyDescent="0.3">
      <c r="A103" s="2">
        <v>100</v>
      </c>
      <c r="B103" s="3">
        <v>7</v>
      </c>
    </row>
    <row r="104" spans="1:2" x14ac:dyDescent="0.3">
      <c r="A104" s="2">
        <v>101</v>
      </c>
      <c r="B104" s="3">
        <v>33</v>
      </c>
    </row>
    <row r="105" spans="1:2" x14ac:dyDescent="0.3">
      <c r="A105" s="2">
        <v>102</v>
      </c>
      <c r="B105" s="3">
        <v>46</v>
      </c>
    </row>
    <row r="106" spans="1:2" x14ac:dyDescent="0.3">
      <c r="A106" s="2">
        <v>103</v>
      </c>
      <c r="B106" s="3">
        <v>23</v>
      </c>
    </row>
    <row r="107" spans="1:2" x14ac:dyDescent="0.3">
      <c r="A107" s="2">
        <v>104</v>
      </c>
      <c r="B107" s="3">
        <v>40</v>
      </c>
    </row>
    <row r="108" spans="1:2" x14ac:dyDescent="0.3">
      <c r="A108" s="2">
        <v>105</v>
      </c>
      <c r="B108" s="3">
        <v>5</v>
      </c>
    </row>
    <row r="109" spans="1:2" x14ac:dyDescent="0.3">
      <c r="A109" s="2">
        <v>106</v>
      </c>
      <c r="B109" s="3">
        <v>55</v>
      </c>
    </row>
    <row r="110" spans="1:2" x14ac:dyDescent="0.3">
      <c r="A110" s="2">
        <v>107</v>
      </c>
      <c r="B110" s="3">
        <v>64</v>
      </c>
    </row>
    <row r="111" spans="1:2" x14ac:dyDescent="0.3">
      <c r="A111" s="2">
        <v>108</v>
      </c>
      <c r="B111" s="3">
        <v>10</v>
      </c>
    </row>
    <row r="112" spans="1:2" x14ac:dyDescent="0.3">
      <c r="A112" s="2">
        <v>109</v>
      </c>
      <c r="B112" s="3">
        <v>59</v>
      </c>
    </row>
    <row r="113" spans="1:2" x14ac:dyDescent="0.3">
      <c r="A113" s="2">
        <v>110</v>
      </c>
      <c r="B113" s="3">
        <v>3</v>
      </c>
    </row>
    <row r="114" spans="1:2" x14ac:dyDescent="0.3">
      <c r="A114" s="2">
        <v>111</v>
      </c>
      <c r="B114" s="3">
        <v>14</v>
      </c>
    </row>
    <row r="115" spans="1:2" x14ac:dyDescent="0.3">
      <c r="A115" s="2">
        <v>112</v>
      </c>
      <c r="B115" s="3">
        <v>3</v>
      </c>
    </row>
    <row r="116" spans="1:2" x14ac:dyDescent="0.3">
      <c r="A116" s="2">
        <v>113</v>
      </c>
      <c r="B116" s="3">
        <v>23</v>
      </c>
    </row>
    <row r="117" spans="1:2" x14ac:dyDescent="0.3">
      <c r="A117" s="2">
        <v>114</v>
      </c>
      <c r="B117" s="3">
        <v>8</v>
      </c>
    </row>
    <row r="118" spans="1:2" x14ac:dyDescent="0.3">
      <c r="A118" s="2">
        <v>115</v>
      </c>
      <c r="B118" s="3">
        <v>65</v>
      </c>
    </row>
    <row r="119" spans="1:2" x14ac:dyDescent="0.3">
      <c r="A119" s="2">
        <v>116</v>
      </c>
      <c r="B119" s="3">
        <v>17</v>
      </c>
    </row>
    <row r="120" spans="1:2" x14ac:dyDescent="0.3">
      <c r="A120" s="2">
        <v>117</v>
      </c>
      <c r="B120" s="3">
        <v>13</v>
      </c>
    </row>
    <row r="121" spans="1:2" x14ac:dyDescent="0.3">
      <c r="A121" s="2">
        <v>118</v>
      </c>
      <c r="B121" s="3">
        <v>9</v>
      </c>
    </row>
    <row r="122" spans="1:2" x14ac:dyDescent="0.3">
      <c r="A122" s="2">
        <v>119</v>
      </c>
      <c r="B122" s="3">
        <v>17</v>
      </c>
    </row>
    <row r="123" spans="1:2" x14ac:dyDescent="0.3">
      <c r="A123" s="2">
        <v>120</v>
      </c>
      <c r="B123" s="3">
        <v>50</v>
      </c>
    </row>
    <row r="124" spans="1:2" x14ac:dyDescent="0.3">
      <c r="A124" s="2">
        <v>121</v>
      </c>
      <c r="B124" s="3">
        <v>10</v>
      </c>
    </row>
    <row r="125" spans="1:2" x14ac:dyDescent="0.3">
      <c r="A125" s="2">
        <v>122</v>
      </c>
      <c r="B125" s="3">
        <v>42</v>
      </c>
    </row>
    <row r="126" spans="1:2" x14ac:dyDescent="0.3">
      <c r="A126" s="2">
        <v>123</v>
      </c>
      <c r="B126" s="3">
        <v>9</v>
      </c>
    </row>
    <row r="127" spans="1:2" x14ac:dyDescent="0.3">
      <c r="A127" s="2">
        <v>124</v>
      </c>
      <c r="B127" s="3">
        <v>22</v>
      </c>
    </row>
    <row r="128" spans="1:2" x14ac:dyDescent="0.3">
      <c r="A128" s="2">
        <v>125</v>
      </c>
      <c r="B128" s="3">
        <v>57</v>
      </c>
    </row>
    <row r="129" spans="1:2" x14ac:dyDescent="0.3">
      <c r="A129" s="2">
        <v>126</v>
      </c>
      <c r="B129" s="3">
        <v>29</v>
      </c>
    </row>
    <row r="130" spans="1:2" x14ac:dyDescent="0.3">
      <c r="A130" s="2">
        <v>127</v>
      </c>
      <c r="B130" s="3">
        <v>8</v>
      </c>
    </row>
    <row r="131" spans="1:2" x14ac:dyDescent="0.3">
      <c r="A131" s="2">
        <v>128</v>
      </c>
      <c r="B131" s="3">
        <v>7</v>
      </c>
    </row>
    <row r="132" spans="1:2" x14ac:dyDescent="0.3">
      <c r="A132" s="2">
        <v>129</v>
      </c>
      <c r="B132" s="3">
        <v>64</v>
      </c>
    </row>
    <row r="133" spans="1:2" x14ac:dyDescent="0.3">
      <c r="A133" s="2">
        <v>130</v>
      </c>
      <c r="B133" s="3">
        <v>4</v>
      </c>
    </row>
    <row r="134" spans="1:2" x14ac:dyDescent="0.3">
      <c r="A134" s="2">
        <v>131</v>
      </c>
      <c r="B134" s="3">
        <v>9</v>
      </c>
    </row>
    <row r="135" spans="1:2" x14ac:dyDescent="0.3">
      <c r="A135" s="2">
        <v>132</v>
      </c>
      <c r="B135" s="3">
        <v>65</v>
      </c>
    </row>
    <row r="136" spans="1:2" x14ac:dyDescent="0.3">
      <c r="A136" s="2">
        <v>133</v>
      </c>
      <c r="B136" s="3">
        <v>23</v>
      </c>
    </row>
    <row r="137" spans="1:2" x14ac:dyDescent="0.3">
      <c r="A137" s="2">
        <v>134</v>
      </c>
      <c r="B137" s="3">
        <v>4</v>
      </c>
    </row>
    <row r="138" spans="1:2" x14ac:dyDescent="0.3">
      <c r="A138" s="2">
        <v>135</v>
      </c>
      <c r="B138" s="3">
        <v>62</v>
      </c>
    </row>
    <row r="139" spans="1:2" x14ac:dyDescent="0.3">
      <c r="A139" s="2">
        <v>136</v>
      </c>
      <c r="B139" s="3">
        <v>7</v>
      </c>
    </row>
    <row r="140" spans="1:2" x14ac:dyDescent="0.3">
      <c r="A140" s="2">
        <v>137</v>
      </c>
      <c r="B140" s="3">
        <v>47</v>
      </c>
    </row>
    <row r="141" spans="1:2" x14ac:dyDescent="0.3">
      <c r="A141" s="2">
        <v>138</v>
      </c>
      <c r="B141" s="3">
        <v>45</v>
      </c>
    </row>
    <row r="142" spans="1:2" x14ac:dyDescent="0.3">
      <c r="A142" s="2">
        <v>139</v>
      </c>
      <c r="B142" s="3">
        <v>8</v>
      </c>
    </row>
    <row r="143" spans="1:2" x14ac:dyDescent="0.3">
      <c r="A143" s="2">
        <v>140</v>
      </c>
      <c r="B143" s="3">
        <v>50</v>
      </c>
    </row>
    <row r="144" spans="1:2" x14ac:dyDescent="0.3">
      <c r="A144" s="2">
        <v>141</v>
      </c>
      <c r="B144" s="3">
        <v>13</v>
      </c>
    </row>
    <row r="145" spans="1:2" x14ac:dyDescent="0.3">
      <c r="A145" s="2">
        <v>142</v>
      </c>
      <c r="B145" s="3">
        <v>55</v>
      </c>
    </row>
    <row r="146" spans="1:2" x14ac:dyDescent="0.3">
      <c r="A146" s="2">
        <v>143</v>
      </c>
      <c r="B146" s="3">
        <v>53</v>
      </c>
    </row>
    <row r="147" spans="1:2" x14ac:dyDescent="0.3">
      <c r="A147" s="2">
        <v>144</v>
      </c>
      <c r="B147" s="3">
        <v>58</v>
      </c>
    </row>
    <row r="148" spans="1:2" x14ac:dyDescent="0.3">
      <c r="A148" s="2">
        <v>145</v>
      </c>
      <c r="B148" s="3">
        <v>56</v>
      </c>
    </row>
    <row r="149" spans="1:2" x14ac:dyDescent="0.3">
      <c r="A149" s="2">
        <v>146</v>
      </c>
      <c r="B149" s="3">
        <v>35</v>
      </c>
    </row>
    <row r="150" spans="1:2" x14ac:dyDescent="0.3">
      <c r="A150" s="2">
        <v>147</v>
      </c>
      <c r="B150" s="3">
        <v>40</v>
      </c>
    </row>
    <row r="151" spans="1:2" x14ac:dyDescent="0.3">
      <c r="A151" s="2">
        <v>148</v>
      </c>
      <c r="B151" s="3">
        <v>38</v>
      </c>
    </row>
    <row r="152" spans="1:2" x14ac:dyDescent="0.3">
      <c r="A152" s="2">
        <v>149</v>
      </c>
      <c r="B152" s="3">
        <v>30</v>
      </c>
    </row>
    <row r="153" spans="1:2" x14ac:dyDescent="0.3">
      <c r="A153" s="2">
        <v>150</v>
      </c>
      <c r="B153" s="3">
        <v>43</v>
      </c>
    </row>
    <row r="154" spans="1:2" x14ac:dyDescent="0.3">
      <c r="A154" s="2">
        <v>151</v>
      </c>
      <c r="B154" s="3">
        <v>17</v>
      </c>
    </row>
    <row r="155" spans="1:2" x14ac:dyDescent="0.3">
      <c r="A155" s="2">
        <v>152</v>
      </c>
      <c r="B155" s="3">
        <v>26</v>
      </c>
    </row>
    <row r="156" spans="1:2" x14ac:dyDescent="0.3">
      <c r="A156" s="2">
        <v>153</v>
      </c>
      <c r="B156" s="3">
        <v>0</v>
      </c>
    </row>
    <row r="157" spans="1:2" x14ac:dyDescent="0.3">
      <c r="A157" s="2">
        <v>154</v>
      </c>
      <c r="B157" s="3">
        <v>65</v>
      </c>
    </row>
    <row r="158" spans="1:2" x14ac:dyDescent="0.3">
      <c r="A158" s="2">
        <v>155</v>
      </c>
      <c r="B158" s="3">
        <v>8</v>
      </c>
    </row>
    <row r="159" spans="1:2" x14ac:dyDescent="0.3">
      <c r="A159" s="2">
        <v>156</v>
      </c>
      <c r="B159" s="3">
        <v>6</v>
      </c>
    </row>
    <row r="160" spans="1:2" x14ac:dyDescent="0.3">
      <c r="A160" s="2">
        <v>157</v>
      </c>
      <c r="B160" s="3">
        <v>65</v>
      </c>
    </row>
    <row r="161" spans="1:2" x14ac:dyDescent="0.3">
      <c r="A161" s="2">
        <v>158</v>
      </c>
      <c r="B161" s="3">
        <v>8</v>
      </c>
    </row>
    <row r="162" spans="1:2" x14ac:dyDescent="0.3">
      <c r="A162" s="2">
        <v>159</v>
      </c>
      <c r="B162" s="3">
        <v>4</v>
      </c>
    </row>
    <row r="163" spans="1:2" x14ac:dyDescent="0.3">
      <c r="A163" s="2">
        <v>160</v>
      </c>
      <c r="B163" s="3">
        <v>49</v>
      </c>
    </row>
    <row r="164" spans="1:2" x14ac:dyDescent="0.3">
      <c r="A164" s="2">
        <v>161</v>
      </c>
      <c r="B164" s="3">
        <v>7</v>
      </c>
    </row>
    <row r="165" spans="1:2" x14ac:dyDescent="0.3">
      <c r="A165" s="2">
        <v>162</v>
      </c>
      <c r="B165" s="3">
        <v>33</v>
      </c>
    </row>
    <row r="166" spans="1:2" x14ac:dyDescent="0.3">
      <c r="A166" s="2">
        <v>163</v>
      </c>
      <c r="B166" s="3">
        <v>54</v>
      </c>
    </row>
    <row r="167" spans="1:2" x14ac:dyDescent="0.3">
      <c r="A167" s="2">
        <v>164</v>
      </c>
      <c r="B167" s="3">
        <v>9</v>
      </c>
    </row>
    <row r="168" spans="1:2" x14ac:dyDescent="0.3">
      <c r="A168" s="2">
        <v>165</v>
      </c>
      <c r="B168" s="3">
        <v>1</v>
      </c>
    </row>
    <row r="169" spans="1:2" x14ac:dyDescent="0.3">
      <c r="A169" s="2">
        <v>166</v>
      </c>
      <c r="B169" s="3">
        <v>75</v>
      </c>
    </row>
    <row r="170" spans="1:2" x14ac:dyDescent="0.3">
      <c r="A170" s="2">
        <v>167</v>
      </c>
      <c r="B170" s="3">
        <v>42</v>
      </c>
    </row>
    <row r="171" spans="1:2" x14ac:dyDescent="0.3">
      <c r="A171" s="2">
        <v>168</v>
      </c>
      <c r="B171" s="3">
        <v>44</v>
      </c>
    </row>
    <row r="172" spans="1:2" x14ac:dyDescent="0.3">
      <c r="A172" s="2">
        <v>169</v>
      </c>
      <c r="B172" s="3">
        <v>0</v>
      </c>
    </row>
    <row r="173" spans="1:2" x14ac:dyDescent="0.3">
      <c r="A173" s="2">
        <v>170</v>
      </c>
      <c r="B173" s="3">
        <v>7</v>
      </c>
    </row>
    <row r="174" spans="1:2" x14ac:dyDescent="0.3">
      <c r="A174" s="2">
        <v>171</v>
      </c>
      <c r="B174" s="3">
        <v>1</v>
      </c>
    </row>
    <row r="175" spans="1:2" x14ac:dyDescent="0.3">
      <c r="A175" s="2">
        <v>172</v>
      </c>
      <c r="B175" s="3">
        <v>6</v>
      </c>
    </row>
    <row r="176" spans="1:2" x14ac:dyDescent="0.3">
      <c r="A176" s="2">
        <v>173</v>
      </c>
      <c r="B176" s="3">
        <v>29</v>
      </c>
    </row>
    <row r="177" spans="1:2" x14ac:dyDescent="0.3">
      <c r="A177" s="2">
        <v>174</v>
      </c>
      <c r="B177" s="3">
        <v>54</v>
      </c>
    </row>
    <row r="178" spans="1:2" x14ac:dyDescent="0.3">
      <c r="A178" s="2">
        <v>175</v>
      </c>
      <c r="B178" s="3">
        <v>22</v>
      </c>
    </row>
    <row r="179" spans="1:2" x14ac:dyDescent="0.3">
      <c r="A179" s="2">
        <v>176</v>
      </c>
      <c r="B179" s="3">
        <v>34</v>
      </c>
    </row>
    <row r="180" spans="1:2" x14ac:dyDescent="0.3">
      <c r="A180" s="2">
        <v>177</v>
      </c>
      <c r="B180" s="3">
        <v>15</v>
      </c>
    </row>
    <row r="181" spans="1:2" x14ac:dyDescent="0.3">
      <c r="A181" s="2">
        <v>178</v>
      </c>
      <c r="B181" s="3">
        <v>20</v>
      </c>
    </row>
    <row r="182" spans="1:2" x14ac:dyDescent="0.3">
      <c r="A182" s="2">
        <v>179</v>
      </c>
      <c r="B182" s="3">
        <v>17</v>
      </c>
    </row>
    <row r="183" spans="1:2" x14ac:dyDescent="0.3">
      <c r="A183" s="2">
        <v>180</v>
      </c>
      <c r="B183" s="3">
        <v>41</v>
      </c>
    </row>
    <row r="184" spans="1:2" x14ac:dyDescent="0.3">
      <c r="A184" s="2">
        <v>181</v>
      </c>
      <c r="B184" s="3">
        <v>48</v>
      </c>
    </row>
    <row r="185" spans="1:2" x14ac:dyDescent="0.3">
      <c r="A185" s="2">
        <v>182</v>
      </c>
      <c r="B185" s="3">
        <v>66</v>
      </c>
    </row>
    <row r="186" spans="1:2" x14ac:dyDescent="0.3">
      <c r="A186" s="2">
        <v>183</v>
      </c>
      <c r="B186" s="3">
        <v>18</v>
      </c>
    </row>
    <row r="187" spans="1:2" x14ac:dyDescent="0.3">
      <c r="A187" s="2">
        <v>184</v>
      </c>
      <c r="B187" s="3">
        <v>58</v>
      </c>
    </row>
    <row r="188" spans="1:2" x14ac:dyDescent="0.3">
      <c r="A188" s="2">
        <v>185</v>
      </c>
      <c r="B188" s="3">
        <v>25</v>
      </c>
    </row>
    <row r="189" spans="1:2" x14ac:dyDescent="0.3">
      <c r="A189" s="2">
        <v>186</v>
      </c>
      <c r="B189" s="3">
        <v>75</v>
      </c>
    </row>
    <row r="190" spans="1:2" x14ac:dyDescent="0.3">
      <c r="A190" s="2">
        <v>187</v>
      </c>
      <c r="B190" s="3">
        <v>15</v>
      </c>
    </row>
    <row r="191" spans="1:2" x14ac:dyDescent="0.3">
      <c r="A191" s="2">
        <v>188</v>
      </c>
      <c r="B191" s="3">
        <v>37</v>
      </c>
    </row>
    <row r="192" spans="1:2" x14ac:dyDescent="0.3">
      <c r="A192" s="2">
        <v>189</v>
      </c>
      <c r="B192" s="3">
        <v>70</v>
      </c>
    </row>
    <row r="193" spans="1:2" x14ac:dyDescent="0.3">
      <c r="A193" s="2">
        <v>190</v>
      </c>
      <c r="B193" s="3">
        <v>69</v>
      </c>
    </row>
    <row r="194" spans="1:2" x14ac:dyDescent="0.3">
      <c r="A194" s="2">
        <v>191</v>
      </c>
      <c r="B194" s="3">
        <v>33</v>
      </c>
    </row>
    <row r="195" spans="1:2" x14ac:dyDescent="0.3">
      <c r="A195" s="2">
        <v>192</v>
      </c>
      <c r="B195" s="3">
        <v>20</v>
      </c>
    </row>
    <row r="196" spans="1:2" x14ac:dyDescent="0.3">
      <c r="A196" s="2">
        <v>193</v>
      </c>
      <c r="B196" s="3">
        <v>7</v>
      </c>
    </row>
    <row r="197" spans="1:2" x14ac:dyDescent="0.3">
      <c r="A197" s="2">
        <v>194</v>
      </c>
      <c r="B197" s="3">
        <v>50</v>
      </c>
    </row>
    <row r="198" spans="1:2" x14ac:dyDescent="0.3">
      <c r="A198" s="2">
        <v>195</v>
      </c>
      <c r="B198" s="3">
        <v>23</v>
      </c>
    </row>
    <row r="199" spans="1:2" x14ac:dyDescent="0.3">
      <c r="A199" s="2">
        <v>196</v>
      </c>
      <c r="B199" s="3">
        <v>66</v>
      </c>
    </row>
    <row r="200" spans="1:2" x14ac:dyDescent="0.3">
      <c r="A200" s="2">
        <v>197</v>
      </c>
      <c r="B200" s="3">
        <v>74</v>
      </c>
    </row>
    <row r="201" spans="1:2" x14ac:dyDescent="0.3">
      <c r="A201" s="2">
        <v>198</v>
      </c>
      <c r="B201" s="3">
        <v>44</v>
      </c>
    </row>
    <row r="202" spans="1:2" x14ac:dyDescent="0.3">
      <c r="A202" s="2">
        <v>199</v>
      </c>
      <c r="B202" s="3">
        <v>15</v>
      </c>
    </row>
    <row r="203" spans="1:2" x14ac:dyDescent="0.3">
      <c r="A203" s="2">
        <v>200</v>
      </c>
      <c r="B203" s="3">
        <v>0</v>
      </c>
    </row>
    <row r="204" spans="1:2" x14ac:dyDescent="0.3">
      <c r="A204" s="2" t="s">
        <v>354</v>
      </c>
      <c r="B204" s="3"/>
    </row>
    <row r="205" spans="1:2" x14ac:dyDescent="0.3">
      <c r="A205" s="2" t="s">
        <v>355</v>
      </c>
      <c r="B205" s="3">
        <v>6243</v>
      </c>
    </row>
  </sheetData>
  <pageMargins left="0.7" right="0.7" top="0.75" bottom="0.75" header="0.3" footer="0.3"/>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4A371B-98C7-4889-8C5E-2958BBE2C813}">
  <dimension ref="A3:B205"/>
  <sheetViews>
    <sheetView workbookViewId="0">
      <selection activeCell="B26" sqref="B26"/>
    </sheetView>
  </sheetViews>
  <sheetFormatPr defaultRowHeight="14.4" x14ac:dyDescent="0.3"/>
  <cols>
    <col min="1" max="1" width="10.77734375" bestFit="1" customWidth="1"/>
    <col min="2" max="2" width="28.5546875" bestFit="1" customWidth="1"/>
  </cols>
  <sheetData>
    <row r="3" spans="1:2" x14ac:dyDescent="0.3">
      <c r="A3" s="1" t="s">
        <v>360</v>
      </c>
      <c r="B3" t="s">
        <v>374</v>
      </c>
    </row>
    <row r="4" spans="1:2" x14ac:dyDescent="0.3">
      <c r="A4" s="2">
        <v>1</v>
      </c>
      <c r="B4" s="3">
        <v>74</v>
      </c>
    </row>
    <row r="5" spans="1:2" x14ac:dyDescent="0.3">
      <c r="A5" s="2">
        <v>2</v>
      </c>
      <c r="B5" s="3">
        <v>59</v>
      </c>
    </row>
    <row r="6" spans="1:2" x14ac:dyDescent="0.3">
      <c r="A6" s="2">
        <v>3</v>
      </c>
      <c r="B6" s="3">
        <v>11</v>
      </c>
    </row>
    <row r="7" spans="1:2" x14ac:dyDescent="0.3">
      <c r="A7" s="2">
        <v>4</v>
      </c>
      <c r="B7" s="3">
        <v>42</v>
      </c>
    </row>
    <row r="8" spans="1:2" x14ac:dyDescent="0.3">
      <c r="A8" s="2">
        <v>5</v>
      </c>
      <c r="B8" s="3">
        <v>50</v>
      </c>
    </row>
    <row r="9" spans="1:2" x14ac:dyDescent="0.3">
      <c r="A9" s="2">
        <v>6</v>
      </c>
      <c r="B9" s="3">
        <v>58</v>
      </c>
    </row>
    <row r="10" spans="1:2" x14ac:dyDescent="0.3">
      <c r="A10" s="2">
        <v>7</v>
      </c>
      <c r="B10" s="3">
        <v>4</v>
      </c>
    </row>
    <row r="11" spans="1:2" x14ac:dyDescent="0.3">
      <c r="A11" s="2">
        <v>8</v>
      </c>
      <c r="B11" s="3">
        <v>40</v>
      </c>
    </row>
    <row r="12" spans="1:2" x14ac:dyDescent="0.3">
      <c r="A12" s="2">
        <v>9</v>
      </c>
      <c r="B12" s="3">
        <v>55</v>
      </c>
    </row>
    <row r="13" spans="1:2" x14ac:dyDescent="0.3">
      <c r="A13" s="2">
        <v>10</v>
      </c>
      <c r="B13" s="3">
        <v>51</v>
      </c>
    </row>
    <row r="14" spans="1:2" x14ac:dyDescent="0.3">
      <c r="A14" s="2">
        <v>11</v>
      </c>
      <c r="B14" s="3">
        <v>80</v>
      </c>
    </row>
    <row r="15" spans="1:2" x14ac:dyDescent="0.3">
      <c r="A15" s="2">
        <v>12</v>
      </c>
      <c r="B15" s="3">
        <v>74</v>
      </c>
    </row>
    <row r="16" spans="1:2" x14ac:dyDescent="0.3">
      <c r="A16" s="2">
        <v>13</v>
      </c>
      <c r="B16" s="3">
        <v>72</v>
      </c>
    </row>
    <row r="17" spans="1:2" x14ac:dyDescent="0.3">
      <c r="A17" s="2">
        <v>14</v>
      </c>
      <c r="B17" s="3">
        <v>59</v>
      </c>
    </row>
    <row r="18" spans="1:2" x14ac:dyDescent="0.3">
      <c r="A18" s="2">
        <v>15</v>
      </c>
      <c r="B18" s="3">
        <v>22</v>
      </c>
    </row>
    <row r="19" spans="1:2" x14ac:dyDescent="0.3">
      <c r="A19" s="2">
        <v>16</v>
      </c>
      <c r="B19" s="3">
        <v>87</v>
      </c>
    </row>
    <row r="20" spans="1:2" x14ac:dyDescent="0.3">
      <c r="A20" s="2">
        <v>17</v>
      </c>
      <c r="B20" s="3">
        <v>59</v>
      </c>
    </row>
    <row r="21" spans="1:2" x14ac:dyDescent="0.3">
      <c r="A21" s="2">
        <v>18</v>
      </c>
      <c r="B21" s="3">
        <v>39</v>
      </c>
    </row>
    <row r="22" spans="1:2" x14ac:dyDescent="0.3">
      <c r="A22" s="2">
        <v>19</v>
      </c>
      <c r="B22" s="3">
        <v>66</v>
      </c>
    </row>
    <row r="23" spans="1:2" x14ac:dyDescent="0.3">
      <c r="A23" s="2">
        <v>20</v>
      </c>
      <c r="B23" s="3">
        <v>75</v>
      </c>
    </row>
    <row r="24" spans="1:2" x14ac:dyDescent="0.3">
      <c r="A24" s="2">
        <v>21</v>
      </c>
      <c r="B24" s="3">
        <v>27</v>
      </c>
    </row>
    <row r="25" spans="1:2" x14ac:dyDescent="0.3">
      <c r="A25" s="2">
        <v>22</v>
      </c>
      <c r="B25" s="3">
        <v>80</v>
      </c>
    </row>
    <row r="26" spans="1:2" x14ac:dyDescent="0.3">
      <c r="A26" s="2">
        <v>23</v>
      </c>
      <c r="B26" s="3">
        <v>73</v>
      </c>
    </row>
    <row r="27" spans="1:2" x14ac:dyDescent="0.3">
      <c r="A27" s="2">
        <v>24</v>
      </c>
      <c r="B27" s="3">
        <v>55</v>
      </c>
    </row>
    <row r="28" spans="1:2" x14ac:dyDescent="0.3">
      <c r="A28" s="2">
        <v>25</v>
      </c>
      <c r="B28" s="3">
        <v>45</v>
      </c>
    </row>
    <row r="29" spans="1:2" x14ac:dyDescent="0.3">
      <c r="A29" s="2">
        <v>26</v>
      </c>
      <c r="B29" s="3">
        <v>48</v>
      </c>
    </row>
    <row r="30" spans="1:2" x14ac:dyDescent="0.3">
      <c r="A30" s="2">
        <v>27</v>
      </c>
      <c r="B30" s="3">
        <v>52</v>
      </c>
    </row>
    <row r="31" spans="1:2" x14ac:dyDescent="0.3">
      <c r="A31" s="2">
        <v>28</v>
      </c>
      <c r="B31" s="3">
        <v>72</v>
      </c>
    </row>
    <row r="32" spans="1:2" x14ac:dyDescent="0.3">
      <c r="A32" s="2">
        <v>29</v>
      </c>
      <c r="B32" s="3">
        <v>70</v>
      </c>
    </row>
    <row r="33" spans="1:2" x14ac:dyDescent="0.3">
      <c r="A33" s="2">
        <v>30</v>
      </c>
      <c r="B33" s="3">
        <v>42</v>
      </c>
    </row>
    <row r="34" spans="1:2" x14ac:dyDescent="0.3">
      <c r="A34" s="2">
        <v>31</v>
      </c>
      <c r="B34" s="3">
        <v>63</v>
      </c>
    </row>
    <row r="35" spans="1:2" x14ac:dyDescent="0.3">
      <c r="A35" s="2">
        <v>32</v>
      </c>
      <c r="B35" s="3">
        <v>66</v>
      </c>
    </row>
    <row r="36" spans="1:2" x14ac:dyDescent="0.3">
      <c r="A36" s="2">
        <v>33</v>
      </c>
      <c r="B36" s="3">
        <v>68</v>
      </c>
    </row>
    <row r="37" spans="1:2" x14ac:dyDescent="0.3">
      <c r="A37" s="2">
        <v>34</v>
      </c>
      <c r="B37" s="3">
        <v>49</v>
      </c>
    </row>
    <row r="38" spans="1:2" x14ac:dyDescent="0.3">
      <c r="A38" s="2">
        <v>35</v>
      </c>
      <c r="B38" s="3">
        <v>68</v>
      </c>
    </row>
    <row r="39" spans="1:2" x14ac:dyDescent="0.3">
      <c r="A39" s="2">
        <v>36</v>
      </c>
      <c r="B39" s="3">
        <v>62</v>
      </c>
    </row>
    <row r="40" spans="1:2" x14ac:dyDescent="0.3">
      <c r="A40" s="2">
        <v>37</v>
      </c>
      <c r="B40" s="3">
        <v>45</v>
      </c>
    </row>
    <row r="41" spans="1:2" x14ac:dyDescent="0.3">
      <c r="A41" s="2">
        <v>38</v>
      </c>
      <c r="B41" s="3">
        <v>53</v>
      </c>
    </row>
    <row r="42" spans="1:2" x14ac:dyDescent="0.3">
      <c r="A42" s="2">
        <v>39</v>
      </c>
      <c r="B42" s="3">
        <v>50</v>
      </c>
    </row>
    <row r="43" spans="1:2" x14ac:dyDescent="0.3">
      <c r="A43" s="2">
        <v>40</v>
      </c>
      <c r="B43" s="3">
        <v>9</v>
      </c>
    </row>
    <row r="44" spans="1:2" x14ac:dyDescent="0.3">
      <c r="A44" s="2">
        <v>41</v>
      </c>
      <c r="B44" s="3">
        <v>77</v>
      </c>
    </row>
    <row r="45" spans="1:2" x14ac:dyDescent="0.3">
      <c r="A45" s="2">
        <v>42</v>
      </c>
      <c r="B45" s="3">
        <v>51</v>
      </c>
    </row>
    <row r="46" spans="1:2" x14ac:dyDescent="0.3">
      <c r="A46" s="2">
        <v>43</v>
      </c>
      <c r="B46" s="3">
        <v>27</v>
      </c>
    </row>
    <row r="47" spans="1:2" x14ac:dyDescent="0.3">
      <c r="A47" s="2">
        <v>44</v>
      </c>
      <c r="B47" s="3">
        <v>23</v>
      </c>
    </row>
    <row r="48" spans="1:2" x14ac:dyDescent="0.3">
      <c r="A48" s="2">
        <v>45</v>
      </c>
      <c r="B48" s="3">
        <v>80</v>
      </c>
    </row>
    <row r="49" spans="1:2" x14ac:dyDescent="0.3">
      <c r="A49" s="2">
        <v>46</v>
      </c>
      <c r="B49" s="3">
        <v>59</v>
      </c>
    </row>
    <row r="50" spans="1:2" x14ac:dyDescent="0.3">
      <c r="A50" s="2">
        <v>47</v>
      </c>
      <c r="B50" s="3">
        <v>39</v>
      </c>
    </row>
    <row r="51" spans="1:2" x14ac:dyDescent="0.3">
      <c r="A51" s="2">
        <v>48</v>
      </c>
      <c r="B51" s="3">
        <v>52</v>
      </c>
    </row>
    <row r="52" spans="1:2" x14ac:dyDescent="0.3">
      <c r="A52" s="2">
        <v>49</v>
      </c>
      <c r="B52" s="3">
        <v>54</v>
      </c>
    </row>
    <row r="53" spans="1:2" x14ac:dyDescent="0.3">
      <c r="A53" s="2">
        <v>50</v>
      </c>
      <c r="B53" s="3">
        <v>39</v>
      </c>
    </row>
    <row r="54" spans="1:2" x14ac:dyDescent="0.3">
      <c r="A54" s="2">
        <v>51</v>
      </c>
      <c r="B54" s="3">
        <v>6</v>
      </c>
    </row>
    <row r="55" spans="1:2" x14ac:dyDescent="0.3">
      <c r="A55" s="2">
        <v>52</v>
      </c>
      <c r="B55" s="3">
        <v>28</v>
      </c>
    </row>
    <row r="56" spans="1:2" x14ac:dyDescent="0.3">
      <c r="A56" s="2">
        <v>53</v>
      </c>
      <c r="B56" s="3">
        <v>35</v>
      </c>
    </row>
    <row r="57" spans="1:2" x14ac:dyDescent="0.3">
      <c r="A57" s="2">
        <v>54</v>
      </c>
      <c r="B57" s="3">
        <v>21</v>
      </c>
    </row>
    <row r="58" spans="1:2" x14ac:dyDescent="0.3">
      <c r="A58" s="2">
        <v>55</v>
      </c>
      <c r="B58" s="3">
        <v>60</v>
      </c>
    </row>
    <row r="59" spans="1:2" x14ac:dyDescent="0.3">
      <c r="A59" s="2">
        <v>56</v>
      </c>
      <c r="B59" s="3">
        <v>77</v>
      </c>
    </row>
    <row r="60" spans="1:2" x14ac:dyDescent="0.3">
      <c r="A60" s="2">
        <v>57</v>
      </c>
      <c r="B60" s="3">
        <v>53</v>
      </c>
    </row>
    <row r="61" spans="1:2" x14ac:dyDescent="0.3">
      <c r="A61" s="2">
        <v>58</v>
      </c>
      <c r="B61" s="3">
        <v>45</v>
      </c>
    </row>
    <row r="62" spans="1:2" x14ac:dyDescent="0.3">
      <c r="A62" s="2">
        <v>59</v>
      </c>
      <c r="B62" s="3">
        <v>44</v>
      </c>
    </row>
    <row r="63" spans="1:2" x14ac:dyDescent="0.3">
      <c r="A63" s="2">
        <v>60</v>
      </c>
      <c r="B63" s="3">
        <v>69</v>
      </c>
    </row>
    <row r="64" spans="1:2" x14ac:dyDescent="0.3">
      <c r="A64" s="2">
        <v>61</v>
      </c>
      <c r="B64" s="3">
        <v>55</v>
      </c>
    </row>
    <row r="65" spans="1:2" x14ac:dyDescent="0.3">
      <c r="A65" s="2">
        <v>62</v>
      </c>
      <c r="B65" s="3">
        <v>23</v>
      </c>
    </row>
    <row r="66" spans="1:2" x14ac:dyDescent="0.3">
      <c r="A66" s="2">
        <v>63</v>
      </c>
      <c r="B66" s="3">
        <v>55</v>
      </c>
    </row>
    <row r="67" spans="1:2" x14ac:dyDescent="0.3">
      <c r="A67" s="2">
        <v>64</v>
      </c>
      <c r="B67" s="3">
        <v>72</v>
      </c>
    </row>
    <row r="68" spans="1:2" x14ac:dyDescent="0.3">
      <c r="A68" s="2">
        <v>65</v>
      </c>
      <c r="B68" s="3">
        <v>23</v>
      </c>
    </row>
    <row r="69" spans="1:2" x14ac:dyDescent="0.3">
      <c r="A69" s="2">
        <v>66</v>
      </c>
      <c r="B69" s="3">
        <v>31</v>
      </c>
    </row>
    <row r="70" spans="1:2" x14ac:dyDescent="0.3">
      <c r="A70" s="2">
        <v>67</v>
      </c>
      <c r="B70" s="3">
        <v>44</v>
      </c>
    </row>
    <row r="71" spans="1:2" x14ac:dyDescent="0.3">
      <c r="A71" s="2">
        <v>68</v>
      </c>
      <c r="B71" s="3">
        <v>68</v>
      </c>
    </row>
    <row r="72" spans="1:2" x14ac:dyDescent="0.3">
      <c r="A72" s="2">
        <v>69</v>
      </c>
      <c r="B72" s="3">
        <v>67</v>
      </c>
    </row>
    <row r="73" spans="1:2" x14ac:dyDescent="0.3">
      <c r="A73" s="2">
        <v>70</v>
      </c>
      <c r="B73" s="3">
        <v>22</v>
      </c>
    </row>
    <row r="74" spans="1:2" x14ac:dyDescent="0.3">
      <c r="A74" s="2">
        <v>71</v>
      </c>
      <c r="B74" s="3">
        <v>58</v>
      </c>
    </row>
    <row r="75" spans="1:2" x14ac:dyDescent="0.3">
      <c r="A75" s="2">
        <v>72</v>
      </c>
      <c r="B75" s="3">
        <v>67</v>
      </c>
    </row>
    <row r="76" spans="1:2" x14ac:dyDescent="0.3">
      <c r="A76" s="2">
        <v>73</v>
      </c>
      <c r="B76" s="3">
        <v>16</v>
      </c>
    </row>
    <row r="77" spans="1:2" x14ac:dyDescent="0.3">
      <c r="A77" s="2">
        <v>74</v>
      </c>
      <c r="B77" s="3">
        <v>52</v>
      </c>
    </row>
    <row r="78" spans="1:2" x14ac:dyDescent="0.3">
      <c r="A78" s="2">
        <v>75</v>
      </c>
      <c r="B78" s="3">
        <v>65</v>
      </c>
    </row>
    <row r="79" spans="1:2" x14ac:dyDescent="0.3">
      <c r="A79" s="2">
        <v>76</v>
      </c>
      <c r="B79" s="3">
        <v>14</v>
      </c>
    </row>
    <row r="80" spans="1:2" x14ac:dyDescent="0.3">
      <c r="A80" s="2">
        <v>77</v>
      </c>
      <c r="B80" s="3">
        <v>9</v>
      </c>
    </row>
    <row r="81" spans="1:2" x14ac:dyDescent="0.3">
      <c r="A81" s="2">
        <v>78</v>
      </c>
      <c r="B81" s="3">
        <v>51</v>
      </c>
    </row>
    <row r="82" spans="1:2" x14ac:dyDescent="0.3">
      <c r="A82" s="2">
        <v>79</v>
      </c>
      <c r="B82" s="3">
        <v>33</v>
      </c>
    </row>
    <row r="83" spans="1:2" x14ac:dyDescent="0.3">
      <c r="A83" s="2">
        <v>80</v>
      </c>
      <c r="B83" s="3">
        <v>80</v>
      </c>
    </row>
    <row r="84" spans="1:2" x14ac:dyDescent="0.3">
      <c r="A84" s="2">
        <v>81</v>
      </c>
      <c r="B84" s="3">
        <v>11</v>
      </c>
    </row>
    <row r="85" spans="1:2" x14ac:dyDescent="0.3">
      <c r="A85" s="2">
        <v>82</v>
      </c>
      <c r="B85" s="3">
        <v>12</v>
      </c>
    </row>
    <row r="86" spans="1:2" x14ac:dyDescent="0.3">
      <c r="A86" s="2">
        <v>83</v>
      </c>
      <c r="B86" s="3">
        <v>29</v>
      </c>
    </row>
    <row r="87" spans="1:2" x14ac:dyDescent="0.3">
      <c r="A87" s="2">
        <v>84</v>
      </c>
      <c r="B87" s="3">
        <v>34</v>
      </c>
    </row>
    <row r="88" spans="1:2" x14ac:dyDescent="0.3">
      <c r="A88" s="2">
        <v>85</v>
      </c>
      <c r="B88" s="3">
        <v>12</v>
      </c>
    </row>
    <row r="89" spans="1:2" x14ac:dyDescent="0.3">
      <c r="A89" s="2">
        <v>86</v>
      </c>
      <c r="B89" s="3">
        <v>44</v>
      </c>
    </row>
    <row r="90" spans="1:2" x14ac:dyDescent="0.3">
      <c r="A90" s="2">
        <v>87</v>
      </c>
      <c r="B90" s="3">
        <v>37</v>
      </c>
    </row>
    <row r="91" spans="1:2" x14ac:dyDescent="0.3">
      <c r="A91" s="2">
        <v>88</v>
      </c>
      <c r="B91" s="3">
        <v>29</v>
      </c>
    </row>
    <row r="92" spans="1:2" x14ac:dyDescent="0.3">
      <c r="A92" s="2">
        <v>89</v>
      </c>
      <c r="B92" s="3">
        <v>44</v>
      </c>
    </row>
    <row r="93" spans="1:2" x14ac:dyDescent="0.3">
      <c r="A93" s="2">
        <v>90</v>
      </c>
      <c r="B93" s="3">
        <v>80</v>
      </c>
    </row>
    <row r="94" spans="1:2" x14ac:dyDescent="0.3">
      <c r="A94" s="2">
        <v>91</v>
      </c>
      <c r="B94" s="3">
        <v>32</v>
      </c>
    </row>
    <row r="95" spans="1:2" x14ac:dyDescent="0.3">
      <c r="A95" s="2">
        <v>92</v>
      </c>
      <c r="B95" s="3">
        <v>44</v>
      </c>
    </row>
    <row r="96" spans="1:2" x14ac:dyDescent="0.3">
      <c r="A96" s="2">
        <v>93</v>
      </c>
      <c r="B96" s="3">
        <v>28</v>
      </c>
    </row>
    <row r="97" spans="1:2" x14ac:dyDescent="0.3">
      <c r="A97" s="2">
        <v>94</v>
      </c>
      <c r="B97" s="3">
        <v>37</v>
      </c>
    </row>
    <row r="98" spans="1:2" x14ac:dyDescent="0.3">
      <c r="A98" s="2">
        <v>95</v>
      </c>
      <c r="B98" s="3">
        <v>49</v>
      </c>
    </row>
    <row r="99" spans="1:2" x14ac:dyDescent="0.3">
      <c r="A99" s="2">
        <v>96</v>
      </c>
      <c r="B99" s="3">
        <v>55</v>
      </c>
    </row>
    <row r="100" spans="1:2" x14ac:dyDescent="0.3">
      <c r="A100" s="2">
        <v>97</v>
      </c>
      <c r="B100" s="3">
        <v>30</v>
      </c>
    </row>
    <row r="101" spans="1:2" x14ac:dyDescent="0.3">
      <c r="A101" s="2">
        <v>98</v>
      </c>
      <c r="B101" s="3">
        <v>22</v>
      </c>
    </row>
    <row r="102" spans="1:2" x14ac:dyDescent="0.3">
      <c r="A102" s="2">
        <v>99</v>
      </c>
      <c r="B102" s="3">
        <v>54</v>
      </c>
    </row>
    <row r="103" spans="1:2" x14ac:dyDescent="0.3">
      <c r="A103" s="2">
        <v>100</v>
      </c>
      <c r="B103" s="3">
        <v>74</v>
      </c>
    </row>
    <row r="104" spans="1:2" x14ac:dyDescent="0.3">
      <c r="A104" s="2">
        <v>101</v>
      </c>
      <c r="B104" s="3">
        <v>59</v>
      </c>
    </row>
    <row r="105" spans="1:2" x14ac:dyDescent="0.3">
      <c r="A105" s="2">
        <v>102</v>
      </c>
      <c r="B105" s="3">
        <v>11</v>
      </c>
    </row>
    <row r="106" spans="1:2" x14ac:dyDescent="0.3">
      <c r="A106" s="2">
        <v>103</v>
      </c>
      <c r="B106" s="3">
        <v>42</v>
      </c>
    </row>
    <row r="107" spans="1:2" x14ac:dyDescent="0.3">
      <c r="A107" s="2">
        <v>104</v>
      </c>
      <c r="B107" s="3">
        <v>50</v>
      </c>
    </row>
    <row r="108" spans="1:2" x14ac:dyDescent="0.3">
      <c r="A108" s="2">
        <v>105</v>
      </c>
      <c r="B108" s="3">
        <v>58</v>
      </c>
    </row>
    <row r="109" spans="1:2" x14ac:dyDescent="0.3">
      <c r="A109" s="2">
        <v>106</v>
      </c>
      <c r="B109" s="3">
        <v>4</v>
      </c>
    </row>
    <row r="110" spans="1:2" x14ac:dyDescent="0.3">
      <c r="A110" s="2">
        <v>107</v>
      </c>
      <c r="B110" s="3">
        <v>40</v>
      </c>
    </row>
    <row r="111" spans="1:2" x14ac:dyDescent="0.3">
      <c r="A111" s="2">
        <v>108</v>
      </c>
      <c r="B111" s="3">
        <v>55</v>
      </c>
    </row>
    <row r="112" spans="1:2" x14ac:dyDescent="0.3">
      <c r="A112" s="2">
        <v>109</v>
      </c>
      <c r="B112" s="3">
        <v>51</v>
      </c>
    </row>
    <row r="113" spans="1:2" x14ac:dyDescent="0.3">
      <c r="A113" s="2">
        <v>110</v>
      </c>
      <c r="B113" s="3">
        <v>80</v>
      </c>
    </row>
    <row r="114" spans="1:2" x14ac:dyDescent="0.3">
      <c r="A114" s="2">
        <v>111</v>
      </c>
      <c r="B114" s="3">
        <v>74</v>
      </c>
    </row>
    <row r="115" spans="1:2" x14ac:dyDescent="0.3">
      <c r="A115" s="2">
        <v>112</v>
      </c>
      <c r="B115" s="3">
        <v>72</v>
      </c>
    </row>
    <row r="116" spans="1:2" x14ac:dyDescent="0.3">
      <c r="A116" s="2">
        <v>113</v>
      </c>
      <c r="B116" s="3">
        <v>59</v>
      </c>
    </row>
    <row r="117" spans="1:2" x14ac:dyDescent="0.3">
      <c r="A117" s="2">
        <v>114</v>
      </c>
      <c r="B117" s="3">
        <v>22</v>
      </c>
    </row>
    <row r="118" spans="1:2" x14ac:dyDescent="0.3">
      <c r="A118" s="2">
        <v>115</v>
      </c>
      <c r="B118" s="3">
        <v>87</v>
      </c>
    </row>
    <row r="119" spans="1:2" x14ac:dyDescent="0.3">
      <c r="A119" s="2">
        <v>116</v>
      </c>
      <c r="B119" s="3">
        <v>59</v>
      </c>
    </row>
    <row r="120" spans="1:2" x14ac:dyDescent="0.3">
      <c r="A120" s="2">
        <v>117</v>
      </c>
      <c r="B120" s="3">
        <v>39</v>
      </c>
    </row>
    <row r="121" spans="1:2" x14ac:dyDescent="0.3">
      <c r="A121" s="2">
        <v>118</v>
      </c>
      <c r="B121" s="3">
        <v>66</v>
      </c>
    </row>
    <row r="122" spans="1:2" x14ac:dyDescent="0.3">
      <c r="A122" s="2">
        <v>119</v>
      </c>
      <c r="B122" s="3">
        <v>75</v>
      </c>
    </row>
    <row r="123" spans="1:2" x14ac:dyDescent="0.3">
      <c r="A123" s="2">
        <v>120</v>
      </c>
      <c r="B123" s="3">
        <v>27</v>
      </c>
    </row>
    <row r="124" spans="1:2" x14ac:dyDescent="0.3">
      <c r="A124" s="2">
        <v>121</v>
      </c>
      <c r="B124" s="3">
        <v>80</v>
      </c>
    </row>
    <row r="125" spans="1:2" x14ac:dyDescent="0.3">
      <c r="A125" s="2">
        <v>122</v>
      </c>
      <c r="B125" s="3">
        <v>73</v>
      </c>
    </row>
    <row r="126" spans="1:2" x14ac:dyDescent="0.3">
      <c r="A126" s="2">
        <v>123</v>
      </c>
      <c r="B126" s="3">
        <v>55</v>
      </c>
    </row>
    <row r="127" spans="1:2" x14ac:dyDescent="0.3">
      <c r="A127" s="2">
        <v>124</v>
      </c>
      <c r="B127" s="3">
        <v>45</v>
      </c>
    </row>
    <row r="128" spans="1:2" x14ac:dyDescent="0.3">
      <c r="A128" s="2">
        <v>125</v>
      </c>
      <c r="B128" s="3">
        <v>48</v>
      </c>
    </row>
    <row r="129" spans="1:2" x14ac:dyDescent="0.3">
      <c r="A129" s="2">
        <v>126</v>
      </c>
      <c r="B129" s="3">
        <v>52</v>
      </c>
    </row>
    <row r="130" spans="1:2" x14ac:dyDescent="0.3">
      <c r="A130" s="2">
        <v>127</v>
      </c>
      <c r="B130" s="3">
        <v>72</v>
      </c>
    </row>
    <row r="131" spans="1:2" x14ac:dyDescent="0.3">
      <c r="A131" s="2">
        <v>128</v>
      </c>
      <c r="B131" s="3">
        <v>70</v>
      </c>
    </row>
    <row r="132" spans="1:2" x14ac:dyDescent="0.3">
      <c r="A132" s="2">
        <v>129</v>
      </c>
      <c r="B132" s="3">
        <v>42</v>
      </c>
    </row>
    <row r="133" spans="1:2" x14ac:dyDescent="0.3">
      <c r="A133" s="2">
        <v>130</v>
      </c>
      <c r="B133" s="3">
        <v>63</v>
      </c>
    </row>
    <row r="134" spans="1:2" x14ac:dyDescent="0.3">
      <c r="A134" s="2">
        <v>131</v>
      </c>
      <c r="B134" s="3">
        <v>66</v>
      </c>
    </row>
    <row r="135" spans="1:2" x14ac:dyDescent="0.3">
      <c r="A135" s="2">
        <v>132</v>
      </c>
      <c r="B135" s="3">
        <v>68</v>
      </c>
    </row>
    <row r="136" spans="1:2" x14ac:dyDescent="0.3">
      <c r="A136" s="2">
        <v>133</v>
      </c>
      <c r="B136" s="3">
        <v>49</v>
      </c>
    </row>
    <row r="137" spans="1:2" x14ac:dyDescent="0.3">
      <c r="A137" s="2">
        <v>134</v>
      </c>
      <c r="B137" s="3">
        <v>68</v>
      </c>
    </row>
    <row r="138" spans="1:2" x14ac:dyDescent="0.3">
      <c r="A138" s="2">
        <v>135</v>
      </c>
      <c r="B138" s="3">
        <v>62</v>
      </c>
    </row>
    <row r="139" spans="1:2" x14ac:dyDescent="0.3">
      <c r="A139" s="2">
        <v>136</v>
      </c>
      <c r="B139" s="3">
        <v>45</v>
      </c>
    </row>
    <row r="140" spans="1:2" x14ac:dyDescent="0.3">
      <c r="A140" s="2">
        <v>137</v>
      </c>
      <c r="B140" s="3">
        <v>53</v>
      </c>
    </row>
    <row r="141" spans="1:2" x14ac:dyDescent="0.3">
      <c r="A141" s="2">
        <v>138</v>
      </c>
      <c r="B141" s="3">
        <v>50</v>
      </c>
    </row>
    <row r="142" spans="1:2" x14ac:dyDescent="0.3">
      <c r="A142" s="2">
        <v>139</v>
      </c>
      <c r="B142" s="3">
        <v>9</v>
      </c>
    </row>
    <row r="143" spans="1:2" x14ac:dyDescent="0.3">
      <c r="A143" s="2">
        <v>140</v>
      </c>
      <c r="B143" s="3">
        <v>77</v>
      </c>
    </row>
    <row r="144" spans="1:2" x14ac:dyDescent="0.3">
      <c r="A144" s="2">
        <v>141</v>
      </c>
      <c r="B144" s="3">
        <v>51</v>
      </c>
    </row>
    <row r="145" spans="1:2" x14ac:dyDescent="0.3">
      <c r="A145" s="2">
        <v>142</v>
      </c>
      <c r="B145" s="3">
        <v>27</v>
      </c>
    </row>
    <row r="146" spans="1:2" x14ac:dyDescent="0.3">
      <c r="A146" s="2">
        <v>143</v>
      </c>
      <c r="B146" s="3">
        <v>23</v>
      </c>
    </row>
    <row r="147" spans="1:2" x14ac:dyDescent="0.3">
      <c r="A147" s="2">
        <v>144</v>
      </c>
      <c r="B147" s="3">
        <v>80</v>
      </c>
    </row>
    <row r="148" spans="1:2" x14ac:dyDescent="0.3">
      <c r="A148" s="2">
        <v>145</v>
      </c>
      <c r="B148" s="3">
        <v>59</v>
      </c>
    </row>
    <row r="149" spans="1:2" x14ac:dyDescent="0.3">
      <c r="A149" s="2">
        <v>146</v>
      </c>
      <c r="B149" s="3">
        <v>39</v>
      </c>
    </row>
    <row r="150" spans="1:2" x14ac:dyDescent="0.3">
      <c r="A150" s="2">
        <v>147</v>
      </c>
      <c r="B150" s="3">
        <v>52</v>
      </c>
    </row>
    <row r="151" spans="1:2" x14ac:dyDescent="0.3">
      <c r="A151" s="2">
        <v>148</v>
      </c>
      <c r="B151" s="3">
        <v>54</v>
      </c>
    </row>
    <row r="152" spans="1:2" x14ac:dyDescent="0.3">
      <c r="A152" s="2">
        <v>149</v>
      </c>
      <c r="B152" s="3">
        <v>39</v>
      </c>
    </row>
    <row r="153" spans="1:2" x14ac:dyDescent="0.3">
      <c r="A153" s="2">
        <v>150</v>
      </c>
      <c r="B153" s="3">
        <v>6</v>
      </c>
    </row>
    <row r="154" spans="1:2" x14ac:dyDescent="0.3">
      <c r="A154" s="2">
        <v>151</v>
      </c>
      <c r="B154" s="3">
        <v>28</v>
      </c>
    </row>
    <row r="155" spans="1:2" x14ac:dyDescent="0.3">
      <c r="A155" s="2">
        <v>152</v>
      </c>
      <c r="B155" s="3">
        <v>35</v>
      </c>
    </row>
    <row r="156" spans="1:2" x14ac:dyDescent="0.3">
      <c r="A156" s="2">
        <v>153</v>
      </c>
      <c r="B156" s="3">
        <v>21</v>
      </c>
    </row>
    <row r="157" spans="1:2" x14ac:dyDescent="0.3">
      <c r="A157" s="2">
        <v>154</v>
      </c>
      <c r="B157" s="3">
        <v>60</v>
      </c>
    </row>
    <row r="158" spans="1:2" x14ac:dyDescent="0.3">
      <c r="A158" s="2">
        <v>155</v>
      </c>
      <c r="B158" s="3">
        <v>77</v>
      </c>
    </row>
    <row r="159" spans="1:2" x14ac:dyDescent="0.3">
      <c r="A159" s="2">
        <v>156</v>
      </c>
      <c r="B159" s="3">
        <v>53</v>
      </c>
    </row>
    <row r="160" spans="1:2" x14ac:dyDescent="0.3">
      <c r="A160" s="2">
        <v>157</v>
      </c>
      <c r="B160" s="3">
        <v>45</v>
      </c>
    </row>
    <row r="161" spans="1:2" x14ac:dyDescent="0.3">
      <c r="A161" s="2">
        <v>158</v>
      </c>
      <c r="B161" s="3">
        <v>44</v>
      </c>
    </row>
    <row r="162" spans="1:2" x14ac:dyDescent="0.3">
      <c r="A162" s="2">
        <v>159</v>
      </c>
      <c r="B162" s="3">
        <v>69</v>
      </c>
    </row>
    <row r="163" spans="1:2" x14ac:dyDescent="0.3">
      <c r="A163" s="2">
        <v>160</v>
      </c>
      <c r="B163" s="3">
        <v>55</v>
      </c>
    </row>
    <row r="164" spans="1:2" x14ac:dyDescent="0.3">
      <c r="A164" s="2">
        <v>161</v>
      </c>
      <c r="B164" s="3">
        <v>23</v>
      </c>
    </row>
    <row r="165" spans="1:2" x14ac:dyDescent="0.3">
      <c r="A165" s="2">
        <v>162</v>
      </c>
      <c r="B165" s="3">
        <v>55</v>
      </c>
    </row>
    <row r="166" spans="1:2" x14ac:dyDescent="0.3">
      <c r="A166" s="2">
        <v>163</v>
      </c>
      <c r="B166" s="3">
        <v>72</v>
      </c>
    </row>
    <row r="167" spans="1:2" x14ac:dyDescent="0.3">
      <c r="A167" s="2">
        <v>164</v>
      </c>
      <c r="B167" s="3">
        <v>23</v>
      </c>
    </row>
    <row r="168" spans="1:2" x14ac:dyDescent="0.3">
      <c r="A168" s="2">
        <v>165</v>
      </c>
      <c r="B168" s="3">
        <v>31</v>
      </c>
    </row>
    <row r="169" spans="1:2" x14ac:dyDescent="0.3">
      <c r="A169" s="2">
        <v>166</v>
      </c>
      <c r="B169" s="3">
        <v>44</v>
      </c>
    </row>
    <row r="170" spans="1:2" x14ac:dyDescent="0.3">
      <c r="A170" s="2">
        <v>167</v>
      </c>
      <c r="B170" s="3">
        <v>68</v>
      </c>
    </row>
    <row r="171" spans="1:2" x14ac:dyDescent="0.3">
      <c r="A171" s="2">
        <v>168</v>
      </c>
      <c r="B171" s="3">
        <v>67</v>
      </c>
    </row>
    <row r="172" spans="1:2" x14ac:dyDescent="0.3">
      <c r="A172" s="2">
        <v>169</v>
      </c>
      <c r="B172" s="3">
        <v>22</v>
      </c>
    </row>
    <row r="173" spans="1:2" x14ac:dyDescent="0.3">
      <c r="A173" s="2">
        <v>170</v>
      </c>
      <c r="B173" s="3">
        <v>58</v>
      </c>
    </row>
    <row r="174" spans="1:2" x14ac:dyDescent="0.3">
      <c r="A174" s="2">
        <v>171</v>
      </c>
      <c r="B174" s="3">
        <v>67</v>
      </c>
    </row>
    <row r="175" spans="1:2" x14ac:dyDescent="0.3">
      <c r="A175" s="2">
        <v>172</v>
      </c>
      <c r="B175" s="3">
        <v>16</v>
      </c>
    </row>
    <row r="176" spans="1:2" x14ac:dyDescent="0.3">
      <c r="A176" s="2">
        <v>173</v>
      </c>
      <c r="B176" s="3">
        <v>52</v>
      </c>
    </row>
    <row r="177" spans="1:2" x14ac:dyDescent="0.3">
      <c r="A177" s="2">
        <v>174</v>
      </c>
      <c r="B177" s="3">
        <v>65</v>
      </c>
    </row>
    <row r="178" spans="1:2" x14ac:dyDescent="0.3">
      <c r="A178" s="2">
        <v>175</v>
      </c>
      <c r="B178" s="3">
        <v>14</v>
      </c>
    </row>
    <row r="179" spans="1:2" x14ac:dyDescent="0.3">
      <c r="A179" s="2">
        <v>176</v>
      </c>
      <c r="B179" s="3">
        <v>9</v>
      </c>
    </row>
    <row r="180" spans="1:2" x14ac:dyDescent="0.3">
      <c r="A180" s="2">
        <v>177</v>
      </c>
      <c r="B180" s="3">
        <v>51</v>
      </c>
    </row>
    <row r="181" spans="1:2" x14ac:dyDescent="0.3">
      <c r="A181" s="2">
        <v>178</v>
      </c>
      <c r="B181" s="3">
        <v>33</v>
      </c>
    </row>
    <row r="182" spans="1:2" x14ac:dyDescent="0.3">
      <c r="A182" s="2">
        <v>179</v>
      </c>
      <c r="B182" s="3">
        <v>80</v>
      </c>
    </row>
    <row r="183" spans="1:2" x14ac:dyDescent="0.3">
      <c r="A183" s="2">
        <v>180</v>
      </c>
      <c r="B183" s="3">
        <v>11</v>
      </c>
    </row>
    <row r="184" spans="1:2" x14ac:dyDescent="0.3">
      <c r="A184" s="2">
        <v>181</v>
      </c>
      <c r="B184" s="3">
        <v>12</v>
      </c>
    </row>
    <row r="185" spans="1:2" x14ac:dyDescent="0.3">
      <c r="A185" s="2">
        <v>182</v>
      </c>
      <c r="B185" s="3">
        <v>29</v>
      </c>
    </row>
    <row r="186" spans="1:2" x14ac:dyDescent="0.3">
      <c r="A186" s="2">
        <v>183</v>
      </c>
      <c r="B186" s="3">
        <v>34</v>
      </c>
    </row>
    <row r="187" spans="1:2" x14ac:dyDescent="0.3">
      <c r="A187" s="2">
        <v>184</v>
      </c>
      <c r="B187" s="3">
        <v>12</v>
      </c>
    </row>
    <row r="188" spans="1:2" x14ac:dyDescent="0.3">
      <c r="A188" s="2">
        <v>185</v>
      </c>
      <c r="B188" s="3">
        <v>44</v>
      </c>
    </row>
    <row r="189" spans="1:2" x14ac:dyDescent="0.3">
      <c r="A189" s="2">
        <v>186</v>
      </c>
      <c r="B189" s="3">
        <v>37</v>
      </c>
    </row>
    <row r="190" spans="1:2" x14ac:dyDescent="0.3">
      <c r="A190" s="2">
        <v>187</v>
      </c>
      <c r="B190" s="3">
        <v>29</v>
      </c>
    </row>
    <row r="191" spans="1:2" x14ac:dyDescent="0.3">
      <c r="A191" s="2">
        <v>188</v>
      </c>
      <c r="B191" s="3">
        <v>44</v>
      </c>
    </row>
    <row r="192" spans="1:2" x14ac:dyDescent="0.3">
      <c r="A192" s="2">
        <v>189</v>
      </c>
      <c r="B192" s="3">
        <v>80</v>
      </c>
    </row>
    <row r="193" spans="1:2" x14ac:dyDescent="0.3">
      <c r="A193" s="2">
        <v>190</v>
      </c>
      <c r="B193" s="3">
        <v>32</v>
      </c>
    </row>
    <row r="194" spans="1:2" x14ac:dyDescent="0.3">
      <c r="A194" s="2">
        <v>191</v>
      </c>
      <c r="B194" s="3">
        <v>44</v>
      </c>
    </row>
    <row r="195" spans="1:2" x14ac:dyDescent="0.3">
      <c r="A195" s="2">
        <v>192</v>
      </c>
      <c r="B195" s="3">
        <v>28</v>
      </c>
    </row>
    <row r="196" spans="1:2" x14ac:dyDescent="0.3">
      <c r="A196" s="2">
        <v>193</v>
      </c>
      <c r="B196" s="3">
        <v>37</v>
      </c>
    </row>
    <row r="197" spans="1:2" x14ac:dyDescent="0.3">
      <c r="A197" s="2">
        <v>194</v>
      </c>
      <c r="B197" s="3">
        <v>49</v>
      </c>
    </row>
    <row r="198" spans="1:2" x14ac:dyDescent="0.3">
      <c r="A198" s="2">
        <v>195</v>
      </c>
      <c r="B198" s="3">
        <v>55</v>
      </c>
    </row>
    <row r="199" spans="1:2" x14ac:dyDescent="0.3">
      <c r="A199" s="2">
        <v>196</v>
      </c>
      <c r="B199" s="3">
        <v>30</v>
      </c>
    </row>
    <row r="200" spans="1:2" x14ac:dyDescent="0.3">
      <c r="A200" s="2">
        <v>197</v>
      </c>
      <c r="B200" s="3">
        <v>22</v>
      </c>
    </row>
    <row r="201" spans="1:2" x14ac:dyDescent="0.3">
      <c r="A201" s="2">
        <v>198</v>
      </c>
      <c r="B201" s="3">
        <v>54</v>
      </c>
    </row>
    <row r="202" spans="1:2" x14ac:dyDescent="0.3">
      <c r="A202" s="2">
        <v>199</v>
      </c>
      <c r="B202" s="3">
        <v>17</v>
      </c>
    </row>
    <row r="203" spans="1:2" x14ac:dyDescent="0.3">
      <c r="A203" s="2">
        <v>200</v>
      </c>
      <c r="B203" s="3">
        <v>5</v>
      </c>
    </row>
    <row r="204" spans="1:2" x14ac:dyDescent="0.3">
      <c r="A204" s="2" t="s">
        <v>354</v>
      </c>
      <c r="B204" s="3"/>
    </row>
    <row r="205" spans="1:2" x14ac:dyDescent="0.3">
      <c r="A205" s="2" t="s">
        <v>355</v>
      </c>
      <c r="B205" s="3">
        <v>9424</v>
      </c>
    </row>
  </sheetData>
  <pageMargins left="0.7" right="0.7" top="0.75" bottom="0.75" header="0.3" footer="0.3"/>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501E0B-7166-4500-970B-70F05FC5099B}">
  <dimension ref="A3:BL72"/>
  <sheetViews>
    <sheetView topLeftCell="BI1" workbookViewId="0">
      <selection activeCell="BQ29" sqref="BQ29"/>
    </sheetView>
  </sheetViews>
  <sheetFormatPr defaultRowHeight="14.4" x14ac:dyDescent="0.3"/>
  <cols>
    <col min="1" max="1" width="36.6640625" bestFit="1" customWidth="1"/>
    <col min="2" max="2" width="15.5546875" bestFit="1" customWidth="1"/>
    <col min="3" max="3" width="16.5546875" bestFit="1" customWidth="1"/>
    <col min="4" max="5" width="16.109375" bestFit="1" customWidth="1"/>
    <col min="6" max="6" width="9.44140625" bestFit="1" customWidth="1"/>
    <col min="7" max="9" width="15" bestFit="1" customWidth="1"/>
    <col min="10" max="10" width="11.5546875" bestFit="1" customWidth="1"/>
    <col min="11" max="11" width="10.88671875" bestFit="1" customWidth="1"/>
    <col min="12" max="14" width="16.44140625" bestFit="1" customWidth="1"/>
    <col min="15" max="15" width="11" bestFit="1" customWidth="1"/>
    <col min="16" max="18" width="16.5546875" bestFit="1" customWidth="1"/>
    <col min="19" max="19" width="14.21875" bestFit="1" customWidth="1"/>
    <col min="20" max="22" width="19.77734375" bestFit="1" customWidth="1"/>
    <col min="23" max="23" width="10.109375" bestFit="1" customWidth="1"/>
    <col min="24" max="26" width="15.6640625" bestFit="1" customWidth="1"/>
    <col min="27" max="27" width="11.77734375" bestFit="1" customWidth="1"/>
    <col min="28" max="28" width="14.21875" bestFit="1" customWidth="1"/>
    <col min="29" max="31" width="19.77734375" bestFit="1" customWidth="1"/>
    <col min="32" max="32" width="17.44140625" bestFit="1" customWidth="1"/>
    <col min="33" max="35" width="23" bestFit="1" customWidth="1"/>
    <col min="36" max="36" width="12.33203125" bestFit="1" customWidth="1"/>
    <col min="37" max="38" width="18" bestFit="1" customWidth="1"/>
    <col min="39" max="44" width="16.88671875" bestFit="1" customWidth="1"/>
    <col min="45" max="45" width="10.5546875" bestFit="1" customWidth="1"/>
    <col min="46" max="47" width="16.88671875" bestFit="1" customWidth="1"/>
    <col min="48" max="48" width="13.33203125" bestFit="1" customWidth="1"/>
    <col min="49" max="51" width="19.88671875" bestFit="1" customWidth="1"/>
    <col min="52" max="52" width="12.6640625" bestFit="1" customWidth="1"/>
    <col min="53" max="54" width="18.33203125" bestFit="1" customWidth="1"/>
    <col min="55" max="55" width="15.77734375" bestFit="1" customWidth="1"/>
    <col min="56" max="56" width="10.77734375" bestFit="1" customWidth="1"/>
    <col min="57" max="58" width="16.33203125" bestFit="1" customWidth="1"/>
    <col min="59" max="59" width="14.5546875" bestFit="1" customWidth="1"/>
    <col min="60" max="62" width="20.109375" bestFit="1" customWidth="1"/>
    <col min="63" max="63" width="7" bestFit="1" customWidth="1"/>
    <col min="64" max="64" width="10.77734375" bestFit="1" customWidth="1"/>
  </cols>
  <sheetData>
    <row r="3" spans="1:64" x14ac:dyDescent="0.3">
      <c r="A3" s="1" t="s">
        <v>375</v>
      </c>
      <c r="B3" s="1" t="s">
        <v>359</v>
      </c>
    </row>
    <row r="4" spans="1:64" x14ac:dyDescent="0.3">
      <c r="A4" s="1" t="s">
        <v>353</v>
      </c>
      <c r="B4" t="s">
        <v>20</v>
      </c>
      <c r="C4" t="s">
        <v>16</v>
      </c>
      <c r="D4" t="s">
        <v>119</v>
      </c>
      <c r="E4" t="s">
        <v>193</v>
      </c>
      <c r="F4" t="s">
        <v>23</v>
      </c>
      <c r="G4" t="s">
        <v>29</v>
      </c>
      <c r="H4" t="s">
        <v>126</v>
      </c>
      <c r="I4" t="s">
        <v>201</v>
      </c>
      <c r="J4" t="s">
        <v>117</v>
      </c>
      <c r="K4" t="s">
        <v>38</v>
      </c>
      <c r="L4" t="s">
        <v>41</v>
      </c>
      <c r="M4" t="s">
        <v>133</v>
      </c>
      <c r="N4" t="s">
        <v>209</v>
      </c>
      <c r="O4" t="s">
        <v>33</v>
      </c>
      <c r="P4" t="s">
        <v>35</v>
      </c>
      <c r="Q4" t="s">
        <v>129</v>
      </c>
      <c r="R4" t="s">
        <v>206</v>
      </c>
      <c r="S4" t="s">
        <v>60</v>
      </c>
      <c r="T4" t="s">
        <v>63</v>
      </c>
      <c r="U4" t="s">
        <v>150</v>
      </c>
      <c r="V4" t="s">
        <v>225</v>
      </c>
      <c r="W4" t="s">
        <v>44</v>
      </c>
      <c r="X4" t="s">
        <v>47</v>
      </c>
      <c r="Y4" t="s">
        <v>137</v>
      </c>
      <c r="Z4" t="s">
        <v>213</v>
      </c>
      <c r="AA4" t="s">
        <v>95</v>
      </c>
      <c r="AB4" t="s">
        <v>54</v>
      </c>
      <c r="AC4" t="s">
        <v>57</v>
      </c>
      <c r="AD4" t="s">
        <v>145</v>
      </c>
      <c r="AE4" t="s">
        <v>221</v>
      </c>
      <c r="AF4" t="s">
        <v>66</v>
      </c>
      <c r="AG4" t="s">
        <v>70</v>
      </c>
      <c r="AH4" t="s">
        <v>154</v>
      </c>
      <c r="AI4" t="s">
        <v>229</v>
      </c>
      <c r="AJ4" t="s">
        <v>73</v>
      </c>
      <c r="AK4" t="s">
        <v>77</v>
      </c>
      <c r="AL4" t="s">
        <v>75</v>
      </c>
      <c r="AM4" t="s">
        <v>233</v>
      </c>
      <c r="AN4" t="s">
        <v>344</v>
      </c>
      <c r="AO4" t="s">
        <v>345</v>
      </c>
      <c r="AP4" t="s">
        <v>346</v>
      </c>
      <c r="AQ4" t="s">
        <v>162</v>
      </c>
      <c r="AR4" t="s">
        <v>159</v>
      </c>
      <c r="AS4" t="s">
        <v>114</v>
      </c>
      <c r="AT4" t="s">
        <v>101</v>
      </c>
      <c r="AU4" t="s">
        <v>182</v>
      </c>
      <c r="AV4" t="s">
        <v>80</v>
      </c>
      <c r="AW4" t="s">
        <v>26</v>
      </c>
      <c r="AX4" t="s">
        <v>123</v>
      </c>
      <c r="AY4" t="s">
        <v>199</v>
      </c>
      <c r="AZ4" t="s">
        <v>82</v>
      </c>
      <c r="BA4" t="s">
        <v>85</v>
      </c>
      <c r="BB4" t="s">
        <v>168</v>
      </c>
      <c r="BC4" t="s">
        <v>93</v>
      </c>
      <c r="BD4" t="s">
        <v>88</v>
      </c>
      <c r="BE4" t="s">
        <v>90</v>
      </c>
      <c r="BF4" t="s">
        <v>172</v>
      </c>
      <c r="BG4" t="s">
        <v>52</v>
      </c>
      <c r="BH4" t="s">
        <v>50</v>
      </c>
      <c r="BI4" t="s">
        <v>139</v>
      </c>
      <c r="BJ4" t="s">
        <v>216</v>
      </c>
      <c r="BK4" t="s">
        <v>354</v>
      </c>
      <c r="BL4" t="s">
        <v>355</v>
      </c>
    </row>
    <row r="5" spans="1:64" x14ac:dyDescent="0.3">
      <c r="A5" s="2" t="s">
        <v>341</v>
      </c>
      <c r="B5" s="3"/>
      <c r="C5" s="3"/>
      <c r="D5" s="3"/>
      <c r="E5" s="3"/>
      <c r="F5" s="3"/>
      <c r="G5" s="3"/>
      <c r="H5" s="3"/>
      <c r="I5" s="3"/>
      <c r="J5" s="3"/>
      <c r="K5" s="3">
        <v>4100</v>
      </c>
      <c r="L5" s="3"/>
      <c r="M5" s="3"/>
      <c r="N5" s="3"/>
      <c r="O5" s="3"/>
      <c r="P5" s="3"/>
      <c r="Q5" s="3"/>
      <c r="R5" s="3"/>
      <c r="S5" s="3"/>
      <c r="T5" s="3"/>
      <c r="U5" s="3"/>
      <c r="V5" s="3">
        <v>1200</v>
      </c>
      <c r="W5" s="3"/>
      <c r="X5" s="3"/>
      <c r="Y5" s="3"/>
      <c r="Z5" s="3">
        <v>3800</v>
      </c>
      <c r="AA5" s="3"/>
      <c r="AB5" s="3">
        <v>4200</v>
      </c>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c r="BL5" s="3">
        <v>13300</v>
      </c>
    </row>
    <row r="6" spans="1:64" x14ac:dyDescent="0.3">
      <c r="A6" s="2" t="s">
        <v>87</v>
      </c>
      <c r="B6" s="3"/>
      <c r="C6" s="3"/>
      <c r="D6" s="3"/>
      <c r="E6" s="3"/>
      <c r="F6" s="3"/>
      <c r="G6" s="3"/>
      <c r="H6" s="3"/>
      <c r="I6" s="3"/>
      <c r="J6" s="3"/>
      <c r="K6" s="3">
        <v>3000</v>
      </c>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v>4400</v>
      </c>
      <c r="BE6" s="3"/>
      <c r="BF6" s="3"/>
      <c r="BG6" s="3"/>
      <c r="BH6" s="3"/>
      <c r="BI6" s="3"/>
      <c r="BJ6" s="3"/>
      <c r="BK6" s="3"/>
      <c r="BL6" s="3">
        <v>7400</v>
      </c>
    </row>
    <row r="7" spans="1:64" x14ac:dyDescent="0.3">
      <c r="A7" s="2" t="s">
        <v>15</v>
      </c>
      <c r="B7" s="3"/>
      <c r="C7" s="3">
        <v>1000</v>
      </c>
      <c r="D7" s="3"/>
      <c r="E7" s="3"/>
      <c r="F7" s="3"/>
      <c r="G7" s="3"/>
      <c r="H7" s="3"/>
      <c r="I7" s="3"/>
      <c r="J7" s="3"/>
      <c r="K7" s="3"/>
      <c r="L7" s="3"/>
      <c r="M7" s="3"/>
      <c r="N7" s="3"/>
      <c r="O7" s="3"/>
      <c r="P7" s="3"/>
      <c r="Q7" s="3"/>
      <c r="R7" s="3"/>
      <c r="S7" s="3"/>
      <c r="T7" s="3"/>
      <c r="U7" s="3"/>
      <c r="V7" s="3"/>
      <c r="W7" s="3"/>
      <c r="X7" s="3"/>
      <c r="Y7" s="3"/>
      <c r="Z7" s="3"/>
      <c r="AA7" s="3"/>
      <c r="AB7" s="3"/>
      <c r="AC7" s="3"/>
      <c r="AD7" s="3"/>
      <c r="AE7" s="3"/>
      <c r="AF7" s="3"/>
      <c r="AG7" s="3"/>
      <c r="AH7" s="3"/>
      <c r="AI7" s="3"/>
      <c r="AJ7" s="3"/>
      <c r="AK7" s="3">
        <v>5000</v>
      </c>
      <c r="AL7" s="3"/>
      <c r="AM7" s="3"/>
      <c r="AN7" s="3"/>
      <c r="AO7" s="3"/>
      <c r="AP7" s="3"/>
      <c r="AQ7" s="3"/>
      <c r="AR7" s="3"/>
      <c r="AS7" s="3"/>
      <c r="AT7" s="3"/>
      <c r="AU7" s="3"/>
      <c r="AV7" s="3"/>
      <c r="AW7" s="3"/>
      <c r="AX7" s="3"/>
      <c r="AY7" s="3"/>
      <c r="AZ7" s="3"/>
      <c r="BA7" s="3"/>
      <c r="BB7" s="3"/>
      <c r="BC7" s="3"/>
      <c r="BD7" s="3"/>
      <c r="BE7" s="3"/>
      <c r="BF7" s="3"/>
      <c r="BG7" s="3"/>
      <c r="BH7" s="3"/>
      <c r="BI7" s="3"/>
      <c r="BJ7" s="3"/>
      <c r="BK7" s="3"/>
      <c r="BL7" s="3">
        <v>6000</v>
      </c>
    </row>
    <row r="8" spans="1:64" x14ac:dyDescent="0.3">
      <c r="A8" s="2" t="s">
        <v>195</v>
      </c>
      <c r="B8" s="3">
        <v>1300</v>
      </c>
      <c r="C8" s="3"/>
      <c r="D8" s="3"/>
      <c r="E8" s="3"/>
      <c r="F8" s="3"/>
      <c r="G8" s="3"/>
      <c r="H8" s="3"/>
      <c r="I8" s="3"/>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c r="BL8" s="3">
        <v>1300</v>
      </c>
    </row>
    <row r="9" spans="1:64" x14ac:dyDescent="0.3">
      <c r="A9" s="2" t="s">
        <v>105</v>
      </c>
      <c r="B9" s="3"/>
      <c r="C9" s="3"/>
      <c r="D9" s="3"/>
      <c r="E9" s="3"/>
      <c r="F9" s="3"/>
      <c r="G9" s="3"/>
      <c r="H9" s="3"/>
      <c r="I9" s="3"/>
      <c r="J9" s="3"/>
      <c r="K9" s="3"/>
      <c r="L9" s="3"/>
      <c r="M9" s="3"/>
      <c r="N9" s="3"/>
      <c r="O9" s="3"/>
      <c r="P9" s="3"/>
      <c r="Q9" s="3"/>
      <c r="R9" s="3"/>
      <c r="S9" s="3">
        <v>2900</v>
      </c>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v>3000</v>
      </c>
      <c r="BD9" s="3"/>
      <c r="BE9" s="3"/>
      <c r="BF9" s="3"/>
      <c r="BG9" s="3"/>
      <c r="BH9" s="3"/>
      <c r="BI9" s="3"/>
      <c r="BJ9" s="3"/>
      <c r="BK9" s="3"/>
      <c r="BL9" s="3">
        <v>5900</v>
      </c>
    </row>
    <row r="10" spans="1:64" x14ac:dyDescent="0.3">
      <c r="A10" s="2" t="s">
        <v>153</v>
      </c>
      <c r="B10" s="3"/>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v>3200</v>
      </c>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v>3200</v>
      </c>
    </row>
    <row r="11" spans="1:64" x14ac:dyDescent="0.3">
      <c r="A11" s="2" t="s">
        <v>158</v>
      </c>
      <c r="B11" s="3"/>
      <c r="C11" s="3"/>
      <c r="D11" s="3"/>
      <c r="E11" s="3"/>
      <c r="F11" s="3"/>
      <c r="G11" s="3"/>
      <c r="H11" s="3"/>
      <c r="I11" s="3"/>
      <c r="J11" s="3">
        <v>4400</v>
      </c>
      <c r="K11" s="3"/>
      <c r="L11" s="3"/>
      <c r="M11" s="3"/>
      <c r="N11" s="3"/>
      <c r="O11" s="3"/>
      <c r="P11" s="3"/>
      <c r="Q11" s="3"/>
      <c r="R11" s="3"/>
      <c r="S11" s="3"/>
      <c r="T11" s="3"/>
      <c r="U11" s="3"/>
      <c r="V11" s="3"/>
      <c r="W11" s="3"/>
      <c r="X11" s="3"/>
      <c r="Y11" s="3"/>
      <c r="Z11" s="3"/>
      <c r="AA11" s="3"/>
      <c r="AB11" s="3"/>
      <c r="AC11" s="3"/>
      <c r="AD11" s="3"/>
      <c r="AE11" s="3"/>
      <c r="AF11" s="3">
        <v>3000</v>
      </c>
      <c r="AG11" s="3"/>
      <c r="AH11" s="3"/>
      <c r="AI11" s="3"/>
      <c r="AJ11" s="3"/>
      <c r="AK11" s="3"/>
      <c r="AL11" s="3"/>
      <c r="AM11" s="3"/>
      <c r="AN11" s="3"/>
      <c r="AO11" s="3"/>
      <c r="AP11" s="3"/>
      <c r="AQ11" s="3"/>
      <c r="AR11" s="3">
        <v>3000</v>
      </c>
      <c r="AS11" s="3"/>
      <c r="AT11" s="3"/>
      <c r="AU11" s="3"/>
      <c r="AV11" s="3"/>
      <c r="AW11" s="3"/>
      <c r="AX11" s="3"/>
      <c r="AY11" s="3"/>
      <c r="AZ11" s="3"/>
      <c r="BA11" s="3"/>
      <c r="BB11" s="3"/>
      <c r="BC11" s="3"/>
      <c r="BD11" s="3"/>
      <c r="BE11" s="3"/>
      <c r="BF11" s="3"/>
      <c r="BG11" s="3"/>
      <c r="BH11" s="3"/>
      <c r="BI11" s="3"/>
      <c r="BJ11" s="3"/>
      <c r="BK11" s="3"/>
      <c r="BL11" s="3">
        <v>10400</v>
      </c>
    </row>
    <row r="12" spans="1:64" x14ac:dyDescent="0.3">
      <c r="A12" s="2" t="s">
        <v>142</v>
      </c>
      <c r="B12" s="3"/>
      <c r="C12" s="3"/>
      <c r="D12" s="3"/>
      <c r="E12" s="3"/>
      <c r="F12" s="3"/>
      <c r="G12" s="3"/>
      <c r="H12" s="3"/>
      <c r="I12" s="3"/>
      <c r="J12" s="3"/>
      <c r="K12" s="3"/>
      <c r="L12" s="3"/>
      <c r="M12" s="3"/>
      <c r="N12" s="3"/>
      <c r="O12" s="3"/>
      <c r="P12" s="3"/>
      <c r="Q12" s="3"/>
      <c r="R12" s="3"/>
      <c r="S12" s="3"/>
      <c r="T12" s="3"/>
      <c r="U12" s="3"/>
      <c r="V12" s="3"/>
      <c r="W12" s="3"/>
      <c r="X12" s="3"/>
      <c r="Y12" s="3"/>
      <c r="Z12" s="3"/>
      <c r="AA12" s="3"/>
      <c r="AB12" s="3">
        <v>3000</v>
      </c>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v>3000</v>
      </c>
      <c r="BD12" s="3"/>
      <c r="BE12" s="3"/>
      <c r="BF12" s="3"/>
      <c r="BG12" s="3"/>
      <c r="BH12" s="3"/>
      <c r="BI12" s="3"/>
      <c r="BJ12" s="3"/>
      <c r="BK12" s="3"/>
      <c r="BL12" s="3">
        <v>6000</v>
      </c>
    </row>
    <row r="13" spans="1:64" x14ac:dyDescent="0.3">
      <c r="A13" s="2" t="s">
        <v>62</v>
      </c>
      <c r="B13" s="3"/>
      <c r="C13" s="3"/>
      <c r="D13" s="3"/>
      <c r="E13" s="3"/>
      <c r="F13" s="3">
        <v>2800</v>
      </c>
      <c r="G13" s="3"/>
      <c r="H13" s="3"/>
      <c r="I13" s="3"/>
      <c r="J13" s="3"/>
      <c r="K13" s="3"/>
      <c r="L13" s="3"/>
      <c r="M13" s="3"/>
      <c r="N13" s="3"/>
      <c r="O13" s="3"/>
      <c r="P13" s="3"/>
      <c r="Q13" s="3"/>
      <c r="R13" s="3"/>
      <c r="S13" s="3"/>
      <c r="T13" s="3">
        <v>2800</v>
      </c>
      <c r="U13" s="3"/>
      <c r="V13" s="3"/>
      <c r="W13" s="3"/>
      <c r="X13" s="3"/>
      <c r="Y13" s="3"/>
      <c r="Z13" s="3"/>
      <c r="AA13" s="3"/>
      <c r="AB13" s="3"/>
      <c r="AC13" s="3"/>
      <c r="AD13" s="3"/>
      <c r="AE13" s="3"/>
      <c r="AF13" s="3"/>
      <c r="AG13" s="3"/>
      <c r="AH13" s="3"/>
      <c r="AI13" s="3"/>
      <c r="AJ13" s="3"/>
      <c r="AK13" s="3"/>
      <c r="AL13" s="3">
        <v>2200</v>
      </c>
      <c r="AM13" s="3"/>
      <c r="AN13" s="3"/>
      <c r="AO13" s="3"/>
      <c r="AP13" s="3"/>
      <c r="AQ13" s="3"/>
      <c r="AR13" s="3"/>
      <c r="AS13" s="3">
        <v>4000</v>
      </c>
      <c r="AT13" s="3"/>
      <c r="AU13" s="3"/>
      <c r="AV13" s="3"/>
      <c r="AW13" s="3"/>
      <c r="AX13" s="3"/>
      <c r="AY13" s="3"/>
      <c r="AZ13" s="3"/>
      <c r="BA13" s="3"/>
      <c r="BB13" s="3"/>
      <c r="BC13" s="3"/>
      <c r="BD13" s="3"/>
      <c r="BE13" s="3"/>
      <c r="BF13" s="3"/>
      <c r="BG13" s="3"/>
      <c r="BH13" s="3"/>
      <c r="BI13" s="3"/>
      <c r="BJ13" s="3"/>
      <c r="BK13" s="3"/>
      <c r="BL13" s="3">
        <v>11800</v>
      </c>
    </row>
    <row r="14" spans="1:64" x14ac:dyDescent="0.3">
      <c r="A14" s="2" t="s">
        <v>97</v>
      </c>
      <c r="B14" s="3"/>
      <c r="C14" s="3"/>
      <c r="D14" s="3"/>
      <c r="E14" s="3"/>
      <c r="F14" s="3"/>
      <c r="G14" s="3"/>
      <c r="H14" s="3"/>
      <c r="I14" s="3"/>
      <c r="J14" s="3"/>
      <c r="K14" s="3">
        <v>3400</v>
      </c>
      <c r="L14" s="3"/>
      <c r="M14" s="3"/>
      <c r="N14" s="3"/>
      <c r="O14" s="3"/>
      <c r="P14" s="3"/>
      <c r="Q14" s="3"/>
      <c r="R14" s="3"/>
      <c r="S14" s="3">
        <v>1000</v>
      </c>
      <c r="T14" s="3"/>
      <c r="U14" s="3"/>
      <c r="V14" s="3"/>
      <c r="W14" s="3"/>
      <c r="X14" s="3">
        <v>2800</v>
      </c>
      <c r="Y14" s="3"/>
      <c r="Z14" s="3"/>
      <c r="AA14" s="3">
        <v>6300</v>
      </c>
      <c r="AB14" s="3">
        <v>3000</v>
      </c>
      <c r="AC14" s="3"/>
      <c r="AD14" s="3"/>
      <c r="AE14" s="3"/>
      <c r="AF14" s="3"/>
      <c r="AG14" s="3"/>
      <c r="AH14" s="3"/>
      <c r="AI14" s="3"/>
      <c r="AJ14" s="3"/>
      <c r="AK14" s="3"/>
      <c r="AL14" s="3"/>
      <c r="AM14" s="3"/>
      <c r="AN14" s="3"/>
      <c r="AO14" s="3"/>
      <c r="AP14" s="3"/>
      <c r="AQ14" s="3"/>
      <c r="AR14" s="3"/>
      <c r="AS14" s="3"/>
      <c r="AT14" s="3"/>
      <c r="AU14" s="3"/>
      <c r="AV14" s="3"/>
      <c r="AW14" s="3"/>
      <c r="AX14" s="3">
        <v>1200</v>
      </c>
      <c r="AY14" s="3"/>
      <c r="AZ14" s="3"/>
      <c r="BA14" s="3"/>
      <c r="BB14" s="3">
        <v>1200</v>
      </c>
      <c r="BC14" s="3">
        <v>5000</v>
      </c>
      <c r="BD14" s="3"/>
      <c r="BE14" s="3"/>
      <c r="BF14" s="3"/>
      <c r="BG14" s="3"/>
      <c r="BH14" s="3"/>
      <c r="BI14" s="3">
        <v>4400</v>
      </c>
      <c r="BJ14" s="3"/>
      <c r="BK14" s="3"/>
      <c r="BL14" s="3">
        <v>28300</v>
      </c>
    </row>
    <row r="15" spans="1:64" x14ac:dyDescent="0.3">
      <c r="A15" s="2" t="s">
        <v>211</v>
      </c>
      <c r="B15" s="3"/>
      <c r="C15" s="3"/>
      <c r="D15" s="3"/>
      <c r="E15" s="3"/>
      <c r="F15" s="3"/>
      <c r="G15" s="3"/>
      <c r="H15" s="3"/>
      <c r="I15" s="3"/>
      <c r="J15" s="3"/>
      <c r="K15" s="3"/>
      <c r="L15" s="3"/>
      <c r="M15" s="3"/>
      <c r="N15" s="3"/>
      <c r="O15" s="3"/>
      <c r="P15" s="3"/>
      <c r="Q15" s="3"/>
      <c r="R15" s="3"/>
      <c r="S15" s="3"/>
      <c r="T15" s="3"/>
      <c r="U15" s="3"/>
      <c r="V15" s="3"/>
      <c r="W15" s="3">
        <v>4400</v>
      </c>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3"/>
      <c r="BJ15" s="3"/>
      <c r="BK15" s="3"/>
      <c r="BL15" s="3">
        <v>4400</v>
      </c>
    </row>
    <row r="16" spans="1:64" x14ac:dyDescent="0.3">
      <c r="A16" s="2" t="s">
        <v>99</v>
      </c>
      <c r="B16" s="3"/>
      <c r="C16" s="3"/>
      <c r="D16" s="3"/>
      <c r="E16" s="3"/>
      <c r="F16" s="3"/>
      <c r="G16" s="3"/>
      <c r="H16" s="3"/>
      <c r="I16" s="3"/>
      <c r="J16" s="3"/>
      <c r="K16" s="3"/>
      <c r="L16" s="3"/>
      <c r="M16" s="3"/>
      <c r="N16" s="3"/>
      <c r="O16" s="3"/>
      <c r="P16" s="3"/>
      <c r="Q16" s="3"/>
      <c r="R16" s="3"/>
      <c r="S16" s="3"/>
      <c r="T16" s="3"/>
      <c r="U16" s="3"/>
      <c r="V16" s="3"/>
      <c r="W16" s="3"/>
      <c r="X16" s="3"/>
      <c r="Y16" s="3"/>
      <c r="Z16" s="3"/>
      <c r="AA16" s="3">
        <v>3100</v>
      </c>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v>3200</v>
      </c>
      <c r="BH16" s="3"/>
      <c r="BI16" s="3"/>
      <c r="BJ16" s="3"/>
      <c r="BK16" s="3"/>
      <c r="BL16" s="3">
        <v>6300</v>
      </c>
    </row>
    <row r="17" spans="1:64" x14ac:dyDescent="0.3">
      <c r="A17" s="2" t="s">
        <v>113</v>
      </c>
      <c r="B17" s="3"/>
      <c r="C17" s="3"/>
      <c r="D17" s="3"/>
      <c r="E17" s="3"/>
      <c r="F17" s="3"/>
      <c r="G17" s="3"/>
      <c r="H17" s="3"/>
      <c r="I17" s="3"/>
      <c r="J17" s="3"/>
      <c r="K17" s="3"/>
      <c r="L17" s="3"/>
      <c r="M17" s="3"/>
      <c r="N17" s="3"/>
      <c r="O17" s="3"/>
      <c r="P17" s="3"/>
      <c r="Q17" s="3"/>
      <c r="R17" s="3"/>
      <c r="S17" s="3"/>
      <c r="T17" s="3"/>
      <c r="U17" s="3"/>
      <c r="V17" s="3"/>
      <c r="W17" s="3"/>
      <c r="X17" s="3"/>
      <c r="Y17" s="3">
        <v>3600</v>
      </c>
      <c r="Z17" s="3"/>
      <c r="AA17" s="3"/>
      <c r="AB17" s="3"/>
      <c r="AC17" s="3"/>
      <c r="AD17" s="3"/>
      <c r="AE17" s="3"/>
      <c r="AF17" s="3"/>
      <c r="AG17" s="3"/>
      <c r="AH17" s="3"/>
      <c r="AI17" s="3"/>
      <c r="AJ17" s="3">
        <v>3800</v>
      </c>
      <c r="AK17" s="3"/>
      <c r="AL17" s="3"/>
      <c r="AM17" s="3"/>
      <c r="AN17" s="3"/>
      <c r="AO17" s="3"/>
      <c r="AP17" s="3"/>
      <c r="AQ17" s="3"/>
      <c r="AR17" s="3"/>
      <c r="AS17" s="3">
        <v>3800</v>
      </c>
      <c r="AT17" s="3"/>
      <c r="AU17" s="3">
        <v>3600</v>
      </c>
      <c r="AV17" s="3"/>
      <c r="AW17" s="3"/>
      <c r="AX17" s="3"/>
      <c r="AY17" s="3"/>
      <c r="AZ17" s="3"/>
      <c r="BA17" s="3"/>
      <c r="BB17" s="3"/>
      <c r="BC17" s="3">
        <v>2750</v>
      </c>
      <c r="BD17" s="3"/>
      <c r="BE17" s="3"/>
      <c r="BF17" s="3"/>
      <c r="BG17" s="3"/>
      <c r="BH17" s="3"/>
      <c r="BI17" s="3"/>
      <c r="BJ17" s="3"/>
      <c r="BK17" s="3"/>
      <c r="BL17" s="3">
        <v>17550</v>
      </c>
    </row>
    <row r="18" spans="1:64" x14ac:dyDescent="0.3">
      <c r="A18" s="2" t="s">
        <v>49</v>
      </c>
      <c r="B18" s="3"/>
      <c r="C18" s="3"/>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v>2700</v>
      </c>
      <c r="BD18" s="3"/>
      <c r="BE18" s="3"/>
      <c r="BF18" s="3"/>
      <c r="BG18" s="3"/>
      <c r="BH18" s="3">
        <v>1200</v>
      </c>
      <c r="BI18" s="3"/>
      <c r="BJ18" s="3"/>
      <c r="BK18" s="3"/>
      <c r="BL18" s="3">
        <v>3900</v>
      </c>
    </row>
    <row r="19" spans="1:64" x14ac:dyDescent="0.3">
      <c r="A19" s="2" t="s">
        <v>59</v>
      </c>
      <c r="B19" s="3"/>
      <c r="C19" s="3"/>
      <c r="D19" s="3"/>
      <c r="E19" s="3"/>
      <c r="F19" s="3">
        <v>2750</v>
      </c>
      <c r="G19" s="3"/>
      <c r="H19" s="3"/>
      <c r="I19" s="3"/>
      <c r="J19" s="3"/>
      <c r="K19" s="3"/>
      <c r="L19" s="3"/>
      <c r="M19" s="3"/>
      <c r="N19" s="3"/>
      <c r="O19" s="3"/>
      <c r="P19" s="3"/>
      <c r="Q19" s="3"/>
      <c r="R19" s="3"/>
      <c r="S19" s="3">
        <v>3400</v>
      </c>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v>2750</v>
      </c>
      <c r="BA19" s="3"/>
      <c r="BB19" s="3"/>
      <c r="BC19" s="3">
        <v>1200</v>
      </c>
      <c r="BD19" s="3"/>
      <c r="BE19" s="3"/>
      <c r="BF19" s="3"/>
      <c r="BG19" s="3"/>
      <c r="BH19" s="3"/>
      <c r="BI19" s="3"/>
      <c r="BJ19" s="3"/>
      <c r="BK19" s="3"/>
      <c r="BL19" s="3">
        <v>10100</v>
      </c>
    </row>
    <row r="20" spans="1:64" x14ac:dyDescent="0.3">
      <c r="A20" s="2" t="s">
        <v>228</v>
      </c>
      <c r="B20" s="3"/>
      <c r="C20" s="3"/>
      <c r="D20" s="3"/>
      <c r="E20" s="3">
        <v>3200</v>
      </c>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v>3500</v>
      </c>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3"/>
      <c r="BJ20" s="3"/>
      <c r="BK20" s="3"/>
      <c r="BL20" s="3">
        <v>6700</v>
      </c>
    </row>
    <row r="21" spans="1:64" x14ac:dyDescent="0.3">
      <c r="A21" s="2" t="s">
        <v>132</v>
      </c>
      <c r="B21" s="3"/>
      <c r="C21" s="3"/>
      <c r="D21" s="3"/>
      <c r="E21" s="3"/>
      <c r="F21" s="3"/>
      <c r="G21" s="3"/>
      <c r="H21" s="3"/>
      <c r="I21" s="3"/>
      <c r="J21" s="3"/>
      <c r="K21" s="3"/>
      <c r="L21" s="3"/>
      <c r="M21" s="3">
        <v>2800</v>
      </c>
      <c r="N21" s="3"/>
      <c r="O21" s="3"/>
      <c r="P21" s="3"/>
      <c r="Q21" s="3"/>
      <c r="R21" s="3"/>
      <c r="S21" s="3"/>
      <c r="T21" s="3"/>
      <c r="U21" s="3"/>
      <c r="V21" s="3"/>
      <c r="W21" s="3"/>
      <c r="X21" s="3"/>
      <c r="Y21" s="3"/>
      <c r="Z21" s="3"/>
      <c r="AA21" s="3">
        <v>2800</v>
      </c>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3"/>
      <c r="BJ21" s="3"/>
      <c r="BK21" s="3"/>
      <c r="BL21" s="3">
        <v>5600</v>
      </c>
    </row>
    <row r="22" spans="1:64" x14ac:dyDescent="0.3">
      <c r="A22" s="2" t="s">
        <v>190</v>
      </c>
      <c r="B22" s="3"/>
      <c r="C22" s="3"/>
      <c r="D22" s="3"/>
      <c r="E22" s="3"/>
      <c r="F22" s="3"/>
      <c r="G22" s="3"/>
      <c r="H22" s="3"/>
      <c r="I22" s="3">
        <v>2200</v>
      </c>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v>2200</v>
      </c>
      <c r="AT22" s="3"/>
      <c r="AU22" s="3"/>
      <c r="AV22" s="3"/>
      <c r="AW22" s="3"/>
      <c r="AX22" s="3"/>
      <c r="AY22" s="3"/>
      <c r="AZ22" s="3"/>
      <c r="BA22" s="3"/>
      <c r="BB22" s="3"/>
      <c r="BC22" s="3"/>
      <c r="BD22" s="3"/>
      <c r="BE22" s="3"/>
      <c r="BF22" s="3"/>
      <c r="BG22" s="3"/>
      <c r="BH22" s="3"/>
      <c r="BI22" s="3"/>
      <c r="BJ22" s="3"/>
      <c r="BK22" s="3"/>
      <c r="BL22" s="3">
        <v>4400</v>
      </c>
    </row>
    <row r="23" spans="1:64" x14ac:dyDescent="0.3">
      <c r="A23" s="2" t="s">
        <v>179</v>
      </c>
      <c r="B23" s="3"/>
      <c r="C23" s="3"/>
      <c r="D23" s="3"/>
      <c r="E23" s="3"/>
      <c r="F23" s="3"/>
      <c r="G23" s="3"/>
      <c r="H23" s="3"/>
      <c r="I23" s="3"/>
      <c r="J23" s="3"/>
      <c r="K23" s="3"/>
      <c r="L23" s="3"/>
      <c r="M23" s="3"/>
      <c r="N23" s="3"/>
      <c r="O23" s="3"/>
      <c r="P23" s="3"/>
      <c r="Q23" s="3"/>
      <c r="R23" s="3"/>
      <c r="S23" s="3"/>
      <c r="T23" s="3"/>
      <c r="U23" s="3"/>
      <c r="V23" s="3"/>
      <c r="W23" s="3"/>
      <c r="X23" s="3"/>
      <c r="Y23" s="3"/>
      <c r="Z23" s="3"/>
      <c r="AA23" s="3">
        <v>2700</v>
      </c>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3"/>
      <c r="BJ23" s="3"/>
      <c r="BK23" s="3"/>
      <c r="BL23" s="3">
        <v>2700</v>
      </c>
    </row>
    <row r="24" spans="1:64" x14ac:dyDescent="0.3">
      <c r="A24" s="2" t="s">
        <v>28</v>
      </c>
      <c r="B24" s="3"/>
      <c r="C24" s="3"/>
      <c r="D24" s="3"/>
      <c r="E24" s="3"/>
      <c r="F24" s="3"/>
      <c r="G24" s="3">
        <v>1500</v>
      </c>
      <c r="H24" s="3"/>
      <c r="I24" s="3"/>
      <c r="J24" s="3"/>
      <c r="K24" s="3"/>
      <c r="L24" s="3"/>
      <c r="M24" s="3"/>
      <c r="N24" s="3">
        <v>5500</v>
      </c>
      <c r="O24" s="3"/>
      <c r="P24" s="3"/>
      <c r="Q24" s="3"/>
      <c r="R24" s="3"/>
      <c r="S24" s="3"/>
      <c r="T24" s="3"/>
      <c r="U24" s="3"/>
      <c r="V24" s="3"/>
      <c r="W24" s="3"/>
      <c r="X24" s="3"/>
      <c r="Y24" s="3"/>
      <c r="Z24" s="3"/>
      <c r="AA24" s="3">
        <v>3800</v>
      </c>
      <c r="AB24" s="3">
        <v>4100</v>
      </c>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v>6000</v>
      </c>
      <c r="BD24" s="3">
        <v>1000</v>
      </c>
      <c r="BE24" s="3"/>
      <c r="BF24" s="3"/>
      <c r="BG24" s="3"/>
      <c r="BH24" s="3"/>
      <c r="BI24" s="3"/>
      <c r="BJ24" s="3"/>
      <c r="BK24" s="3"/>
      <c r="BL24" s="3">
        <v>21900</v>
      </c>
    </row>
    <row r="25" spans="1:64" x14ac:dyDescent="0.3">
      <c r="A25" s="2" t="s">
        <v>84</v>
      </c>
      <c r="B25" s="3"/>
      <c r="C25" s="3"/>
      <c r="D25" s="3"/>
      <c r="E25" s="3"/>
      <c r="F25" s="3"/>
      <c r="G25" s="3"/>
      <c r="H25" s="3"/>
      <c r="I25" s="3"/>
      <c r="J25" s="3"/>
      <c r="K25" s="3"/>
      <c r="L25" s="3"/>
      <c r="M25" s="3"/>
      <c r="N25" s="3"/>
      <c r="O25" s="3"/>
      <c r="P25" s="3"/>
      <c r="Q25" s="3">
        <v>2200</v>
      </c>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v>5500</v>
      </c>
      <c r="BB25" s="3"/>
      <c r="BC25" s="3"/>
      <c r="BD25" s="3"/>
      <c r="BE25" s="3"/>
      <c r="BF25" s="3"/>
      <c r="BG25" s="3"/>
      <c r="BH25" s="3"/>
      <c r="BI25" s="3"/>
      <c r="BJ25" s="3"/>
      <c r="BK25" s="3"/>
      <c r="BL25" s="3">
        <v>7700</v>
      </c>
    </row>
    <row r="26" spans="1:64" x14ac:dyDescent="0.3">
      <c r="A26" s="2" t="s">
        <v>177</v>
      </c>
      <c r="B26" s="3"/>
      <c r="C26" s="3"/>
      <c r="D26" s="3"/>
      <c r="E26" s="3"/>
      <c r="F26" s="3"/>
      <c r="G26" s="3"/>
      <c r="H26" s="3"/>
      <c r="I26" s="3"/>
      <c r="J26" s="3"/>
      <c r="K26" s="3"/>
      <c r="L26" s="3"/>
      <c r="M26" s="3"/>
      <c r="N26" s="3"/>
      <c r="O26" s="3"/>
      <c r="P26" s="3"/>
      <c r="Q26" s="3"/>
      <c r="R26" s="3"/>
      <c r="S26" s="3"/>
      <c r="T26" s="3"/>
      <c r="U26" s="3"/>
      <c r="V26" s="3"/>
      <c r="W26" s="3"/>
      <c r="X26" s="3"/>
      <c r="Y26" s="3"/>
      <c r="Z26" s="3"/>
      <c r="AA26" s="3">
        <v>3800</v>
      </c>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3"/>
      <c r="BJ26" s="3"/>
      <c r="BK26" s="3"/>
      <c r="BL26" s="3">
        <v>3800</v>
      </c>
    </row>
    <row r="27" spans="1:64" x14ac:dyDescent="0.3">
      <c r="A27" s="2" t="s">
        <v>164</v>
      </c>
      <c r="B27" s="3"/>
      <c r="C27" s="3"/>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v>3100</v>
      </c>
      <c r="AW27" s="3"/>
      <c r="AX27" s="3"/>
      <c r="AY27" s="3"/>
      <c r="AZ27" s="3"/>
      <c r="BA27" s="3"/>
      <c r="BB27" s="3"/>
      <c r="BC27" s="3"/>
      <c r="BD27" s="3"/>
      <c r="BE27" s="3"/>
      <c r="BF27" s="3"/>
      <c r="BG27" s="3"/>
      <c r="BH27" s="3"/>
      <c r="BI27" s="3"/>
      <c r="BJ27" s="3"/>
      <c r="BK27" s="3"/>
      <c r="BL27" s="3">
        <v>3100</v>
      </c>
    </row>
    <row r="28" spans="1:64" x14ac:dyDescent="0.3">
      <c r="A28" s="2" t="s">
        <v>232</v>
      </c>
      <c r="B28" s="3"/>
      <c r="C28" s="3"/>
      <c r="D28" s="3"/>
      <c r="E28" s="3"/>
      <c r="F28" s="3">
        <v>3000</v>
      </c>
      <c r="G28" s="3"/>
      <c r="H28" s="3"/>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v>3800</v>
      </c>
      <c r="AN28" s="3"/>
      <c r="AO28" s="3"/>
      <c r="AP28" s="3"/>
      <c r="AQ28" s="3"/>
      <c r="AR28" s="3"/>
      <c r="AS28" s="3"/>
      <c r="AT28" s="3"/>
      <c r="AU28" s="3"/>
      <c r="AV28" s="3"/>
      <c r="AW28" s="3"/>
      <c r="AX28" s="3"/>
      <c r="AY28" s="3"/>
      <c r="AZ28" s="3"/>
      <c r="BA28" s="3"/>
      <c r="BB28" s="3"/>
      <c r="BC28" s="3"/>
      <c r="BD28" s="3"/>
      <c r="BE28" s="3"/>
      <c r="BF28" s="3"/>
      <c r="BG28" s="3"/>
      <c r="BH28" s="3"/>
      <c r="BI28" s="3"/>
      <c r="BJ28" s="3"/>
      <c r="BK28" s="3"/>
      <c r="BL28" s="3">
        <v>6800</v>
      </c>
    </row>
    <row r="29" spans="1:64" x14ac:dyDescent="0.3">
      <c r="A29" s="2" t="s">
        <v>343</v>
      </c>
      <c r="B29" s="3"/>
      <c r="C29" s="3"/>
      <c r="D29" s="3"/>
      <c r="E29" s="3"/>
      <c r="F29" s="3"/>
      <c r="G29" s="3"/>
      <c r="H29" s="3"/>
      <c r="I29" s="3"/>
      <c r="J29" s="3"/>
      <c r="K29" s="3"/>
      <c r="L29" s="3"/>
      <c r="M29" s="3"/>
      <c r="N29" s="3"/>
      <c r="O29" s="3"/>
      <c r="P29" s="3"/>
      <c r="Q29" s="3"/>
      <c r="R29" s="3"/>
      <c r="S29" s="3"/>
      <c r="T29" s="3">
        <v>1800</v>
      </c>
      <c r="U29" s="3"/>
      <c r="V29" s="3"/>
      <c r="W29" s="3"/>
      <c r="X29" s="3"/>
      <c r="Y29" s="3"/>
      <c r="Z29" s="3"/>
      <c r="AA29" s="3"/>
      <c r="AB29" s="3"/>
      <c r="AC29" s="3"/>
      <c r="AD29" s="3"/>
      <c r="AE29" s="3"/>
      <c r="AF29" s="3"/>
      <c r="AG29" s="3"/>
      <c r="AH29" s="3"/>
      <c r="AI29" s="3"/>
      <c r="AJ29" s="3">
        <v>2200</v>
      </c>
      <c r="AK29" s="3"/>
      <c r="AL29" s="3"/>
      <c r="AM29" s="3"/>
      <c r="AN29" s="3"/>
      <c r="AO29" s="3"/>
      <c r="AP29" s="3"/>
      <c r="AQ29" s="3"/>
      <c r="AR29" s="3"/>
      <c r="AS29" s="3"/>
      <c r="AT29" s="3"/>
      <c r="AU29" s="3"/>
      <c r="AV29" s="3"/>
      <c r="AW29" s="3"/>
      <c r="AX29" s="3"/>
      <c r="AY29" s="3"/>
      <c r="AZ29" s="3"/>
      <c r="BA29" s="3"/>
      <c r="BB29" s="3"/>
      <c r="BC29" s="3"/>
      <c r="BD29" s="3"/>
      <c r="BE29" s="3"/>
      <c r="BF29" s="3"/>
      <c r="BG29" s="3"/>
      <c r="BH29" s="3"/>
      <c r="BI29" s="3"/>
      <c r="BJ29" s="3"/>
      <c r="BK29" s="3"/>
      <c r="BL29" s="3">
        <v>4000</v>
      </c>
    </row>
    <row r="30" spans="1:64" x14ac:dyDescent="0.3">
      <c r="A30" s="2" t="s">
        <v>220</v>
      </c>
      <c r="B30" s="3"/>
      <c r="C30" s="3"/>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v>3100</v>
      </c>
      <c r="AF30" s="3"/>
      <c r="AG30" s="3"/>
      <c r="AH30" s="3"/>
      <c r="AI30" s="3"/>
      <c r="AJ30" s="3"/>
      <c r="AK30" s="3"/>
      <c r="AL30" s="3"/>
      <c r="AM30" s="3"/>
      <c r="AN30" s="3"/>
      <c r="AO30" s="3"/>
      <c r="AP30" s="3"/>
      <c r="AQ30" s="3"/>
      <c r="AR30" s="3"/>
      <c r="AS30" s="3"/>
      <c r="AT30" s="3"/>
      <c r="AU30" s="3"/>
      <c r="AV30" s="3"/>
      <c r="AW30" s="3"/>
      <c r="AX30" s="3"/>
      <c r="AY30" s="3"/>
      <c r="AZ30" s="3"/>
      <c r="BA30" s="3"/>
      <c r="BB30" s="3"/>
      <c r="BC30" s="3">
        <v>1800</v>
      </c>
      <c r="BD30" s="3"/>
      <c r="BE30" s="3"/>
      <c r="BF30" s="3"/>
      <c r="BG30" s="3"/>
      <c r="BH30" s="3"/>
      <c r="BI30" s="3"/>
      <c r="BJ30" s="3"/>
      <c r="BK30" s="3"/>
      <c r="BL30" s="3">
        <v>4900</v>
      </c>
    </row>
    <row r="31" spans="1:64" x14ac:dyDescent="0.3">
      <c r="A31" s="2" t="s">
        <v>92</v>
      </c>
      <c r="B31" s="3"/>
      <c r="C31" s="3"/>
      <c r="D31" s="3"/>
      <c r="E31" s="3"/>
      <c r="F31" s="3"/>
      <c r="G31" s="3"/>
      <c r="H31" s="3"/>
      <c r="I31" s="3"/>
      <c r="J31" s="3"/>
      <c r="K31" s="3"/>
      <c r="L31" s="3"/>
      <c r="M31" s="3"/>
      <c r="N31" s="3"/>
      <c r="O31" s="3"/>
      <c r="P31" s="3"/>
      <c r="Q31" s="3"/>
      <c r="R31" s="3"/>
      <c r="S31" s="3"/>
      <c r="T31" s="3"/>
      <c r="U31" s="3"/>
      <c r="V31" s="3"/>
      <c r="W31" s="3">
        <v>5000</v>
      </c>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v>5000</v>
      </c>
      <c r="BD31" s="3"/>
      <c r="BE31" s="3"/>
      <c r="BF31" s="3"/>
      <c r="BG31" s="3"/>
      <c r="BH31" s="3"/>
      <c r="BI31" s="3"/>
      <c r="BJ31" s="3"/>
      <c r="BK31" s="3"/>
      <c r="BL31" s="3">
        <v>10000</v>
      </c>
    </row>
    <row r="32" spans="1:64" x14ac:dyDescent="0.3">
      <c r="A32" s="2" t="s">
        <v>338</v>
      </c>
      <c r="B32" s="3"/>
      <c r="C32" s="3"/>
      <c r="D32" s="3"/>
      <c r="E32" s="3"/>
      <c r="F32" s="3">
        <v>3000</v>
      </c>
      <c r="G32" s="3"/>
      <c r="H32" s="3"/>
      <c r="I32" s="3"/>
      <c r="J32" s="3"/>
      <c r="K32" s="3"/>
      <c r="L32" s="3"/>
      <c r="M32" s="3"/>
      <c r="N32" s="3"/>
      <c r="O32" s="3">
        <v>1000</v>
      </c>
      <c r="P32" s="3">
        <v>4000</v>
      </c>
      <c r="Q32" s="3"/>
      <c r="R32" s="3">
        <v>2000</v>
      </c>
      <c r="S32" s="3"/>
      <c r="T32" s="3"/>
      <c r="U32" s="3"/>
      <c r="V32" s="3"/>
      <c r="W32" s="3">
        <v>1500</v>
      </c>
      <c r="X32" s="3"/>
      <c r="Y32" s="3"/>
      <c r="Z32" s="3"/>
      <c r="AA32" s="3"/>
      <c r="AB32" s="3"/>
      <c r="AC32" s="3"/>
      <c r="AD32" s="3"/>
      <c r="AE32" s="3"/>
      <c r="AF32" s="3"/>
      <c r="AG32" s="3"/>
      <c r="AH32" s="3"/>
      <c r="AI32" s="3"/>
      <c r="AJ32" s="3">
        <v>4400</v>
      </c>
      <c r="AK32" s="3"/>
      <c r="AL32" s="3"/>
      <c r="AM32" s="3"/>
      <c r="AN32" s="3"/>
      <c r="AO32" s="3">
        <v>1300</v>
      </c>
      <c r="AP32" s="3"/>
      <c r="AQ32" s="3"/>
      <c r="AR32" s="3"/>
      <c r="AS32" s="3"/>
      <c r="AT32" s="3"/>
      <c r="AU32" s="3"/>
      <c r="AV32" s="3"/>
      <c r="AW32" s="3">
        <v>1900</v>
      </c>
      <c r="AX32" s="3"/>
      <c r="AY32" s="3"/>
      <c r="AZ32" s="3"/>
      <c r="BA32" s="3"/>
      <c r="BB32" s="3"/>
      <c r="BC32" s="3"/>
      <c r="BD32" s="3"/>
      <c r="BE32" s="3"/>
      <c r="BF32" s="3"/>
      <c r="BG32" s="3"/>
      <c r="BH32" s="3"/>
      <c r="BI32" s="3"/>
      <c r="BJ32" s="3"/>
      <c r="BK32" s="3"/>
      <c r="BL32" s="3">
        <v>19100</v>
      </c>
    </row>
    <row r="33" spans="1:64" x14ac:dyDescent="0.3">
      <c r="A33" s="2" t="s">
        <v>186</v>
      </c>
      <c r="B33" s="3"/>
      <c r="C33" s="3"/>
      <c r="D33" s="3"/>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v>1200</v>
      </c>
      <c r="BD33" s="3"/>
      <c r="BE33" s="3"/>
      <c r="BF33" s="3"/>
      <c r="BG33" s="3"/>
      <c r="BH33" s="3"/>
      <c r="BI33" s="3"/>
      <c r="BJ33" s="3"/>
      <c r="BK33" s="3"/>
      <c r="BL33" s="3">
        <v>1200</v>
      </c>
    </row>
    <row r="34" spans="1:64" x14ac:dyDescent="0.3">
      <c r="A34" s="2" t="s">
        <v>144</v>
      </c>
      <c r="B34" s="3"/>
      <c r="C34" s="3"/>
      <c r="D34" s="3"/>
      <c r="E34" s="3"/>
      <c r="F34" s="3"/>
      <c r="G34" s="3"/>
      <c r="H34" s="3"/>
      <c r="I34" s="3"/>
      <c r="J34" s="3"/>
      <c r="K34" s="3"/>
      <c r="L34" s="3"/>
      <c r="M34" s="3"/>
      <c r="N34" s="3"/>
      <c r="O34" s="3"/>
      <c r="P34" s="3"/>
      <c r="Q34" s="3"/>
      <c r="R34" s="3"/>
      <c r="S34" s="3"/>
      <c r="T34" s="3"/>
      <c r="U34" s="3"/>
      <c r="V34" s="3"/>
      <c r="W34" s="3"/>
      <c r="X34" s="3"/>
      <c r="Y34" s="3"/>
      <c r="Z34" s="3"/>
      <c r="AA34" s="3"/>
      <c r="AB34" s="3"/>
      <c r="AC34" s="3"/>
      <c r="AD34" s="3">
        <v>1800</v>
      </c>
      <c r="AE34" s="3"/>
      <c r="AF34" s="3"/>
      <c r="AG34" s="3"/>
      <c r="AH34" s="3"/>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3"/>
      <c r="BJ34" s="3"/>
      <c r="BK34" s="3"/>
      <c r="BL34" s="3">
        <v>1800</v>
      </c>
    </row>
    <row r="35" spans="1:64" x14ac:dyDescent="0.3">
      <c r="A35" s="2" t="s">
        <v>161</v>
      </c>
      <c r="B35" s="3"/>
      <c r="C35" s="3"/>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v>2900</v>
      </c>
      <c r="AR35" s="3"/>
      <c r="AS35" s="3"/>
      <c r="AT35" s="3"/>
      <c r="AU35" s="3"/>
      <c r="AV35" s="3"/>
      <c r="AW35" s="3"/>
      <c r="AX35" s="3"/>
      <c r="AY35" s="3"/>
      <c r="AZ35" s="3"/>
      <c r="BA35" s="3"/>
      <c r="BB35" s="3"/>
      <c r="BC35" s="3"/>
      <c r="BD35" s="3"/>
      <c r="BE35" s="3"/>
      <c r="BF35" s="3"/>
      <c r="BG35" s="3"/>
      <c r="BH35" s="3"/>
      <c r="BI35" s="3"/>
      <c r="BJ35" s="3"/>
      <c r="BK35" s="3"/>
      <c r="BL35" s="3">
        <v>2900</v>
      </c>
    </row>
    <row r="36" spans="1:64" x14ac:dyDescent="0.3">
      <c r="A36" s="2" t="s">
        <v>224</v>
      </c>
      <c r="B36" s="3"/>
      <c r="C36" s="3"/>
      <c r="D36" s="3"/>
      <c r="E36" s="3"/>
      <c r="F36" s="3"/>
      <c r="G36" s="3"/>
      <c r="H36" s="3"/>
      <c r="I36" s="3"/>
      <c r="J36" s="3"/>
      <c r="K36" s="3"/>
      <c r="L36" s="3"/>
      <c r="M36" s="3"/>
      <c r="N36" s="3"/>
      <c r="O36" s="3"/>
      <c r="P36" s="3"/>
      <c r="Q36" s="3"/>
      <c r="R36" s="3"/>
      <c r="S36" s="3"/>
      <c r="T36" s="3"/>
      <c r="U36" s="3"/>
      <c r="V36" s="3">
        <v>2000</v>
      </c>
      <c r="W36" s="3"/>
      <c r="X36" s="3"/>
      <c r="Y36" s="3"/>
      <c r="Z36" s="3"/>
      <c r="AA36" s="3"/>
      <c r="AB36" s="3"/>
      <c r="AC36" s="3"/>
      <c r="AD36" s="3"/>
      <c r="AE36" s="3"/>
      <c r="AF36" s="3"/>
      <c r="AG36" s="3"/>
      <c r="AH36" s="3"/>
      <c r="AI36" s="3"/>
      <c r="AJ36" s="3"/>
      <c r="AK36" s="3"/>
      <c r="AL36" s="3"/>
      <c r="AM36" s="3"/>
      <c r="AN36" s="3"/>
      <c r="AO36" s="3"/>
      <c r="AP36" s="3"/>
      <c r="AQ36" s="3"/>
      <c r="AR36" s="3"/>
      <c r="AS36" s="3">
        <v>5500</v>
      </c>
      <c r="AT36" s="3"/>
      <c r="AU36" s="3"/>
      <c r="AV36" s="3"/>
      <c r="AW36" s="3"/>
      <c r="AX36" s="3"/>
      <c r="AY36" s="3"/>
      <c r="AZ36" s="3"/>
      <c r="BA36" s="3"/>
      <c r="BB36" s="3"/>
      <c r="BC36" s="3"/>
      <c r="BD36" s="3"/>
      <c r="BE36" s="3"/>
      <c r="BF36" s="3"/>
      <c r="BG36" s="3"/>
      <c r="BH36" s="3"/>
      <c r="BI36" s="3"/>
      <c r="BJ36" s="3"/>
      <c r="BK36" s="3"/>
      <c r="BL36" s="3">
        <v>7500</v>
      </c>
    </row>
    <row r="37" spans="1:64" x14ac:dyDescent="0.3">
      <c r="A37" s="2" t="s">
        <v>72</v>
      </c>
      <c r="B37" s="3">
        <v>3400</v>
      </c>
      <c r="C37" s="3"/>
      <c r="D37" s="3"/>
      <c r="E37" s="3"/>
      <c r="F37" s="3"/>
      <c r="G37" s="3"/>
      <c r="H37" s="3"/>
      <c r="I37" s="3"/>
      <c r="J37" s="3"/>
      <c r="K37" s="3"/>
      <c r="L37" s="3"/>
      <c r="M37" s="3"/>
      <c r="N37" s="3"/>
      <c r="O37" s="3"/>
      <c r="P37" s="3"/>
      <c r="Q37" s="3"/>
      <c r="R37" s="3"/>
      <c r="S37" s="3"/>
      <c r="T37" s="3"/>
      <c r="U37" s="3"/>
      <c r="V37" s="3"/>
      <c r="W37" s="3"/>
      <c r="X37" s="3"/>
      <c r="Y37" s="3"/>
      <c r="Z37" s="3"/>
      <c r="AA37" s="3"/>
      <c r="AB37" s="3"/>
      <c r="AC37" s="3"/>
      <c r="AD37" s="3"/>
      <c r="AE37" s="3"/>
      <c r="AF37" s="3"/>
      <c r="AG37" s="3"/>
      <c r="AH37" s="3"/>
      <c r="AI37" s="3"/>
      <c r="AJ37" s="3">
        <v>4200</v>
      </c>
      <c r="AK37" s="3"/>
      <c r="AL37" s="3"/>
      <c r="AM37" s="3"/>
      <c r="AN37" s="3"/>
      <c r="AO37" s="3"/>
      <c r="AP37" s="3"/>
      <c r="AQ37" s="3"/>
      <c r="AR37" s="3"/>
      <c r="AS37" s="3"/>
      <c r="AT37" s="3"/>
      <c r="AU37" s="3"/>
      <c r="AV37" s="3"/>
      <c r="AW37" s="3"/>
      <c r="AX37" s="3"/>
      <c r="AY37" s="3"/>
      <c r="AZ37" s="3"/>
      <c r="BA37" s="3"/>
      <c r="BB37" s="3"/>
      <c r="BC37" s="3"/>
      <c r="BD37" s="3"/>
      <c r="BE37" s="3"/>
      <c r="BF37" s="3"/>
      <c r="BG37" s="3"/>
      <c r="BH37" s="3"/>
      <c r="BI37" s="3"/>
      <c r="BJ37" s="3"/>
      <c r="BK37" s="3"/>
      <c r="BL37" s="3">
        <v>7600</v>
      </c>
    </row>
    <row r="38" spans="1:64" x14ac:dyDescent="0.3">
      <c r="A38" s="2" t="s">
        <v>337</v>
      </c>
      <c r="B38" s="3">
        <v>2700</v>
      </c>
      <c r="C38" s="3">
        <v>3800</v>
      </c>
      <c r="D38" s="3"/>
      <c r="E38" s="3"/>
      <c r="F38" s="3"/>
      <c r="G38" s="3"/>
      <c r="H38" s="3"/>
      <c r="I38" s="3">
        <v>3100</v>
      </c>
      <c r="J38" s="3"/>
      <c r="K38" s="3"/>
      <c r="L38" s="3"/>
      <c r="M38" s="3"/>
      <c r="N38" s="3">
        <v>3500</v>
      </c>
      <c r="O38" s="3">
        <v>1200</v>
      </c>
      <c r="P38" s="3"/>
      <c r="Q38" s="3"/>
      <c r="R38" s="3"/>
      <c r="S38" s="3"/>
      <c r="T38" s="3"/>
      <c r="U38" s="3"/>
      <c r="V38" s="3"/>
      <c r="W38" s="3"/>
      <c r="X38" s="3"/>
      <c r="Y38" s="3"/>
      <c r="Z38" s="3"/>
      <c r="AA38" s="3"/>
      <c r="AB38" s="3"/>
      <c r="AC38" s="3"/>
      <c r="AD38" s="3"/>
      <c r="AE38" s="3"/>
      <c r="AF38" s="3"/>
      <c r="AG38" s="3">
        <v>5500</v>
      </c>
      <c r="AH38" s="3"/>
      <c r="AI38" s="3"/>
      <c r="AJ38" s="3"/>
      <c r="AK38" s="3"/>
      <c r="AL38" s="3"/>
      <c r="AM38" s="3"/>
      <c r="AN38" s="3">
        <v>2800</v>
      </c>
      <c r="AO38" s="3"/>
      <c r="AP38" s="3"/>
      <c r="AQ38" s="3"/>
      <c r="AR38" s="3"/>
      <c r="AS38" s="3"/>
      <c r="AT38" s="3"/>
      <c r="AU38" s="3"/>
      <c r="AV38" s="3"/>
      <c r="AW38" s="3"/>
      <c r="AX38" s="3"/>
      <c r="AY38" s="3">
        <v>2900</v>
      </c>
      <c r="AZ38" s="3"/>
      <c r="BA38" s="3"/>
      <c r="BB38" s="3"/>
      <c r="BC38" s="3"/>
      <c r="BD38" s="3"/>
      <c r="BE38" s="3"/>
      <c r="BF38" s="3"/>
      <c r="BG38" s="3"/>
      <c r="BH38" s="3"/>
      <c r="BI38" s="3"/>
      <c r="BJ38" s="3"/>
      <c r="BK38" s="3"/>
      <c r="BL38" s="3">
        <v>25500</v>
      </c>
    </row>
    <row r="39" spans="1:64" x14ac:dyDescent="0.3">
      <c r="A39" s="2" t="s">
        <v>103</v>
      </c>
      <c r="B39" s="3"/>
      <c r="C39" s="3"/>
      <c r="D39" s="3"/>
      <c r="E39" s="3"/>
      <c r="F39" s="3"/>
      <c r="G39" s="3"/>
      <c r="H39" s="3"/>
      <c r="I39" s="3"/>
      <c r="J39" s="3"/>
      <c r="K39" s="3"/>
      <c r="L39" s="3"/>
      <c r="M39" s="3"/>
      <c r="N39" s="3"/>
      <c r="O39" s="3"/>
      <c r="P39" s="3"/>
      <c r="Q39" s="3"/>
      <c r="R39" s="3"/>
      <c r="S39" s="3"/>
      <c r="T39" s="3"/>
      <c r="U39" s="3"/>
      <c r="V39" s="3"/>
      <c r="W39" s="3"/>
      <c r="X39" s="3"/>
      <c r="Y39" s="3"/>
      <c r="Z39" s="3"/>
      <c r="AA39" s="3"/>
      <c r="AB39" s="3"/>
      <c r="AC39" s="3"/>
      <c r="AD39" s="3">
        <v>3000</v>
      </c>
      <c r="AE39" s="3"/>
      <c r="AF39" s="3"/>
      <c r="AG39" s="3"/>
      <c r="AH39" s="3"/>
      <c r="AI39" s="3"/>
      <c r="AJ39" s="3"/>
      <c r="AK39" s="3"/>
      <c r="AL39" s="3"/>
      <c r="AM39" s="3"/>
      <c r="AN39" s="3"/>
      <c r="AO39" s="3"/>
      <c r="AP39" s="3"/>
      <c r="AQ39" s="3"/>
      <c r="AR39" s="3"/>
      <c r="AS39" s="3"/>
      <c r="AT39" s="3"/>
      <c r="AU39" s="3"/>
      <c r="AV39" s="3"/>
      <c r="AW39" s="3"/>
      <c r="AX39" s="3"/>
      <c r="AY39" s="3"/>
      <c r="AZ39" s="3"/>
      <c r="BA39" s="3"/>
      <c r="BB39" s="3"/>
      <c r="BC39" s="3">
        <v>2000</v>
      </c>
      <c r="BD39" s="3"/>
      <c r="BE39" s="3"/>
      <c r="BF39" s="3"/>
      <c r="BG39" s="3"/>
      <c r="BH39" s="3"/>
      <c r="BI39" s="3"/>
      <c r="BJ39" s="3"/>
      <c r="BK39" s="3"/>
      <c r="BL39" s="3">
        <v>5000</v>
      </c>
    </row>
    <row r="40" spans="1:64" x14ac:dyDescent="0.3">
      <c r="A40" s="2" t="s">
        <v>43</v>
      </c>
      <c r="B40" s="3">
        <v>5000</v>
      </c>
      <c r="C40" s="3"/>
      <c r="D40" s="3"/>
      <c r="E40" s="3"/>
      <c r="F40" s="3"/>
      <c r="G40" s="3"/>
      <c r="H40" s="3"/>
      <c r="I40" s="3"/>
      <c r="J40" s="3">
        <v>3400</v>
      </c>
      <c r="K40" s="3">
        <v>5000</v>
      </c>
      <c r="L40" s="3"/>
      <c r="M40" s="3"/>
      <c r="N40" s="3"/>
      <c r="O40" s="3"/>
      <c r="P40" s="3"/>
      <c r="Q40" s="3"/>
      <c r="R40" s="3"/>
      <c r="S40" s="3"/>
      <c r="T40" s="3"/>
      <c r="U40" s="3"/>
      <c r="V40" s="3"/>
      <c r="W40" s="3">
        <v>5300</v>
      </c>
      <c r="X40" s="3"/>
      <c r="Y40" s="3"/>
      <c r="Z40" s="3">
        <v>3200</v>
      </c>
      <c r="AA40" s="3">
        <v>3800</v>
      </c>
      <c r="AB40" s="3"/>
      <c r="AC40" s="3"/>
      <c r="AD40" s="3"/>
      <c r="AE40" s="3"/>
      <c r="AF40" s="3"/>
      <c r="AG40" s="3"/>
      <c r="AH40" s="3"/>
      <c r="AI40" s="3"/>
      <c r="AJ40" s="3">
        <v>1500</v>
      </c>
      <c r="AK40" s="3">
        <v>3000</v>
      </c>
      <c r="AL40" s="3"/>
      <c r="AM40" s="3"/>
      <c r="AN40" s="3"/>
      <c r="AO40" s="3"/>
      <c r="AP40" s="3"/>
      <c r="AQ40" s="3"/>
      <c r="AR40" s="3"/>
      <c r="AS40" s="3"/>
      <c r="AT40" s="3"/>
      <c r="AU40" s="3"/>
      <c r="AV40" s="3"/>
      <c r="AW40" s="3"/>
      <c r="AX40" s="3">
        <v>1300</v>
      </c>
      <c r="AY40" s="3"/>
      <c r="AZ40" s="3">
        <v>1000</v>
      </c>
      <c r="BA40" s="3"/>
      <c r="BB40" s="3"/>
      <c r="BC40" s="3">
        <v>11300</v>
      </c>
      <c r="BD40" s="3"/>
      <c r="BE40" s="3"/>
      <c r="BF40" s="3"/>
      <c r="BG40" s="3">
        <v>8900</v>
      </c>
      <c r="BH40" s="3"/>
      <c r="BI40" s="3">
        <v>4200</v>
      </c>
      <c r="BJ40" s="3"/>
      <c r="BK40" s="3"/>
      <c r="BL40" s="3">
        <v>56900</v>
      </c>
    </row>
    <row r="41" spans="1:64" x14ac:dyDescent="0.3">
      <c r="A41" s="2" t="s">
        <v>171</v>
      </c>
      <c r="B41" s="3"/>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c r="BE41" s="3"/>
      <c r="BF41" s="3">
        <v>3500</v>
      </c>
      <c r="BG41" s="3"/>
      <c r="BH41" s="3"/>
      <c r="BI41" s="3"/>
      <c r="BJ41" s="3"/>
      <c r="BK41" s="3"/>
      <c r="BL41" s="3">
        <v>3500</v>
      </c>
    </row>
    <row r="42" spans="1:64" x14ac:dyDescent="0.3">
      <c r="A42" s="2" t="s">
        <v>109</v>
      </c>
      <c r="B42" s="3"/>
      <c r="C42" s="3"/>
      <c r="D42" s="3"/>
      <c r="E42" s="3"/>
      <c r="F42" s="3"/>
      <c r="G42" s="3"/>
      <c r="H42" s="3"/>
      <c r="I42" s="3"/>
      <c r="J42" s="3"/>
      <c r="K42" s="3"/>
      <c r="L42" s="3"/>
      <c r="M42" s="3"/>
      <c r="N42" s="3"/>
      <c r="O42" s="3"/>
      <c r="P42" s="3"/>
      <c r="Q42" s="3"/>
      <c r="R42" s="3"/>
      <c r="S42" s="3"/>
      <c r="T42" s="3"/>
      <c r="U42" s="3"/>
      <c r="V42" s="3"/>
      <c r="W42" s="3"/>
      <c r="X42" s="3"/>
      <c r="Y42" s="3"/>
      <c r="Z42" s="3"/>
      <c r="AA42" s="3"/>
      <c r="AB42" s="3"/>
      <c r="AC42" s="3"/>
      <c r="AD42" s="3"/>
      <c r="AE42" s="3"/>
      <c r="AF42" s="3">
        <v>1500</v>
      </c>
      <c r="AG42" s="3"/>
      <c r="AH42" s="3"/>
      <c r="AI42" s="3"/>
      <c r="AJ42" s="3"/>
      <c r="AK42" s="3"/>
      <c r="AL42" s="3"/>
      <c r="AM42" s="3"/>
      <c r="AN42" s="3"/>
      <c r="AO42" s="3"/>
      <c r="AP42" s="3"/>
      <c r="AQ42" s="3"/>
      <c r="AR42" s="3"/>
      <c r="AS42" s="3"/>
      <c r="AT42" s="3"/>
      <c r="AU42" s="3"/>
      <c r="AV42" s="3"/>
      <c r="AW42" s="3"/>
      <c r="AX42" s="3"/>
      <c r="AY42" s="3"/>
      <c r="AZ42" s="3"/>
      <c r="BA42" s="3"/>
      <c r="BB42" s="3"/>
      <c r="BC42" s="3">
        <v>1500</v>
      </c>
      <c r="BD42" s="3"/>
      <c r="BE42" s="3"/>
      <c r="BF42" s="3"/>
      <c r="BG42" s="3"/>
      <c r="BH42" s="3"/>
      <c r="BI42" s="3"/>
      <c r="BJ42" s="3"/>
      <c r="BK42" s="3"/>
      <c r="BL42" s="3">
        <v>3000</v>
      </c>
    </row>
    <row r="43" spans="1:64" x14ac:dyDescent="0.3">
      <c r="A43" s="2" t="s">
        <v>32</v>
      </c>
      <c r="B43" s="3">
        <v>1900</v>
      </c>
      <c r="C43" s="3"/>
      <c r="D43" s="3"/>
      <c r="E43" s="3">
        <v>2800</v>
      </c>
      <c r="F43" s="3"/>
      <c r="G43" s="3"/>
      <c r="H43" s="3"/>
      <c r="I43" s="3"/>
      <c r="J43" s="3"/>
      <c r="K43" s="3"/>
      <c r="L43" s="3"/>
      <c r="M43" s="3"/>
      <c r="N43" s="3"/>
      <c r="O43" s="3">
        <v>3800</v>
      </c>
      <c r="P43" s="3">
        <v>3800</v>
      </c>
      <c r="Q43" s="3"/>
      <c r="R43" s="3"/>
      <c r="S43" s="3"/>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c r="AT43" s="3"/>
      <c r="AU43" s="3"/>
      <c r="AV43" s="3">
        <v>1900</v>
      </c>
      <c r="AW43" s="3"/>
      <c r="AX43" s="3"/>
      <c r="AY43" s="3"/>
      <c r="AZ43" s="3"/>
      <c r="BA43" s="3"/>
      <c r="BB43" s="3"/>
      <c r="BC43" s="3">
        <v>3000</v>
      </c>
      <c r="BD43" s="3"/>
      <c r="BE43" s="3">
        <v>2000</v>
      </c>
      <c r="BF43" s="3"/>
      <c r="BG43" s="3"/>
      <c r="BH43" s="3"/>
      <c r="BI43" s="3"/>
      <c r="BJ43" s="3"/>
      <c r="BK43" s="3"/>
      <c r="BL43" s="3">
        <v>19200</v>
      </c>
    </row>
    <row r="44" spans="1:64" x14ac:dyDescent="0.3">
      <c r="A44" s="2" t="s">
        <v>156</v>
      </c>
      <c r="B44" s="3"/>
      <c r="C44" s="3"/>
      <c r="D44" s="3"/>
      <c r="E44" s="3"/>
      <c r="F44" s="3"/>
      <c r="G44" s="3"/>
      <c r="H44" s="3"/>
      <c r="I44" s="3"/>
      <c r="J44" s="3"/>
      <c r="K44" s="3"/>
      <c r="L44" s="3"/>
      <c r="M44" s="3"/>
      <c r="N44" s="3"/>
      <c r="O44" s="3"/>
      <c r="P44" s="3"/>
      <c r="Q44" s="3"/>
      <c r="R44" s="3"/>
      <c r="S44" s="3"/>
      <c r="T44" s="3"/>
      <c r="U44" s="3"/>
      <c r="V44" s="3"/>
      <c r="W44" s="3"/>
      <c r="X44" s="3"/>
      <c r="Y44" s="3"/>
      <c r="Z44" s="3"/>
      <c r="AA44" s="3"/>
      <c r="AB44" s="3"/>
      <c r="AC44" s="3"/>
      <c r="AD44" s="3"/>
      <c r="AE44" s="3"/>
      <c r="AF44" s="3"/>
      <c r="AG44" s="3"/>
      <c r="AH44" s="3"/>
      <c r="AI44" s="3"/>
      <c r="AJ44" s="3">
        <v>5000</v>
      </c>
      <c r="AK44" s="3"/>
      <c r="AL44" s="3"/>
      <c r="AM44" s="3"/>
      <c r="AN44" s="3"/>
      <c r="AO44" s="3"/>
      <c r="AP44" s="3"/>
      <c r="AQ44" s="3"/>
      <c r="AR44" s="3"/>
      <c r="AS44" s="3"/>
      <c r="AT44" s="3"/>
      <c r="AU44" s="3"/>
      <c r="AV44" s="3"/>
      <c r="AW44" s="3"/>
      <c r="AX44" s="3"/>
      <c r="AY44" s="3"/>
      <c r="AZ44" s="3"/>
      <c r="BA44" s="3"/>
      <c r="BB44" s="3"/>
      <c r="BC44" s="3"/>
      <c r="BD44" s="3"/>
      <c r="BE44" s="3"/>
      <c r="BF44" s="3"/>
      <c r="BG44" s="3"/>
      <c r="BH44" s="3"/>
      <c r="BI44" s="3"/>
      <c r="BJ44" s="3"/>
      <c r="BK44" s="3"/>
      <c r="BL44" s="3">
        <v>5000</v>
      </c>
    </row>
    <row r="45" spans="1:64" x14ac:dyDescent="0.3">
      <c r="A45" s="2" t="s">
        <v>149</v>
      </c>
      <c r="B45" s="3"/>
      <c r="C45" s="3"/>
      <c r="D45" s="3"/>
      <c r="E45" s="3"/>
      <c r="F45" s="3"/>
      <c r="G45" s="3"/>
      <c r="H45" s="3"/>
      <c r="I45" s="3"/>
      <c r="J45" s="3"/>
      <c r="K45" s="3"/>
      <c r="L45" s="3"/>
      <c r="M45" s="3"/>
      <c r="N45" s="3"/>
      <c r="O45" s="3"/>
      <c r="P45" s="3"/>
      <c r="Q45" s="3"/>
      <c r="R45" s="3"/>
      <c r="S45" s="3"/>
      <c r="T45" s="3"/>
      <c r="U45" s="3">
        <v>5500</v>
      </c>
      <c r="V45" s="3"/>
      <c r="W45" s="3"/>
      <c r="X45" s="3"/>
      <c r="Y45" s="3"/>
      <c r="Z45" s="3"/>
      <c r="AA45" s="3"/>
      <c r="AB45" s="3"/>
      <c r="AC45" s="3"/>
      <c r="AD45" s="3"/>
      <c r="AE45" s="3"/>
      <c r="AF45" s="3"/>
      <c r="AG45" s="3"/>
      <c r="AH45" s="3"/>
      <c r="AI45" s="3"/>
      <c r="AJ45" s="3"/>
      <c r="AK45" s="3"/>
      <c r="AL45" s="3"/>
      <c r="AM45" s="3"/>
      <c r="AN45" s="3"/>
      <c r="AO45" s="3"/>
      <c r="AP45" s="3"/>
      <c r="AQ45" s="3"/>
      <c r="AR45" s="3"/>
      <c r="AS45" s="3"/>
      <c r="AT45" s="3"/>
      <c r="AU45" s="3"/>
      <c r="AV45" s="3"/>
      <c r="AW45" s="3"/>
      <c r="AX45" s="3"/>
      <c r="AY45" s="3"/>
      <c r="AZ45" s="3"/>
      <c r="BA45" s="3"/>
      <c r="BB45" s="3"/>
      <c r="BC45" s="3"/>
      <c r="BD45" s="3"/>
      <c r="BE45" s="3"/>
      <c r="BF45" s="3"/>
      <c r="BG45" s="3"/>
      <c r="BH45" s="3"/>
      <c r="BI45" s="3"/>
      <c r="BJ45" s="3"/>
      <c r="BK45" s="3"/>
      <c r="BL45" s="3">
        <v>5500</v>
      </c>
    </row>
    <row r="46" spans="1:64" x14ac:dyDescent="0.3">
      <c r="A46" s="2" t="s">
        <v>56</v>
      </c>
      <c r="B46" s="3"/>
      <c r="C46" s="3"/>
      <c r="D46" s="3"/>
      <c r="E46" s="3"/>
      <c r="F46" s="3"/>
      <c r="G46" s="3"/>
      <c r="H46" s="3"/>
      <c r="I46" s="3"/>
      <c r="J46" s="3"/>
      <c r="K46" s="3"/>
      <c r="L46" s="3"/>
      <c r="M46" s="3"/>
      <c r="N46" s="3"/>
      <c r="O46" s="3"/>
      <c r="P46" s="3"/>
      <c r="Q46" s="3"/>
      <c r="R46" s="3"/>
      <c r="S46" s="3"/>
      <c r="T46" s="3"/>
      <c r="U46" s="3"/>
      <c r="V46" s="3"/>
      <c r="W46" s="3"/>
      <c r="X46" s="3"/>
      <c r="Y46" s="3"/>
      <c r="Z46" s="3"/>
      <c r="AA46" s="3"/>
      <c r="AB46" s="3">
        <v>5000</v>
      </c>
      <c r="AC46" s="3">
        <v>2200</v>
      </c>
      <c r="AD46" s="3"/>
      <c r="AE46" s="3"/>
      <c r="AF46" s="3"/>
      <c r="AG46" s="3"/>
      <c r="AH46" s="3"/>
      <c r="AI46" s="3"/>
      <c r="AJ46" s="3"/>
      <c r="AK46" s="3"/>
      <c r="AL46" s="3"/>
      <c r="AM46" s="3"/>
      <c r="AN46" s="3"/>
      <c r="AO46" s="3"/>
      <c r="AP46" s="3"/>
      <c r="AQ46" s="3"/>
      <c r="AR46" s="3"/>
      <c r="AS46" s="3"/>
      <c r="AT46" s="3">
        <v>1000</v>
      </c>
      <c r="AU46" s="3"/>
      <c r="AV46" s="3"/>
      <c r="AW46" s="3"/>
      <c r="AX46" s="3"/>
      <c r="AY46" s="3"/>
      <c r="AZ46" s="3"/>
      <c r="BA46" s="3"/>
      <c r="BB46" s="3"/>
      <c r="BC46" s="3">
        <v>2750</v>
      </c>
      <c r="BD46" s="3"/>
      <c r="BE46" s="3"/>
      <c r="BF46" s="3"/>
      <c r="BG46" s="3"/>
      <c r="BH46" s="3"/>
      <c r="BI46" s="3"/>
      <c r="BJ46" s="3"/>
      <c r="BK46" s="3"/>
      <c r="BL46" s="3">
        <v>10950</v>
      </c>
    </row>
    <row r="47" spans="1:64" x14ac:dyDescent="0.3">
      <c r="A47" s="2" t="s">
        <v>79</v>
      </c>
      <c r="B47" s="3"/>
      <c r="C47" s="3"/>
      <c r="D47" s="3"/>
      <c r="E47" s="3"/>
      <c r="F47" s="3"/>
      <c r="G47" s="3"/>
      <c r="H47" s="3">
        <v>3600</v>
      </c>
      <c r="I47" s="3"/>
      <c r="J47" s="3"/>
      <c r="K47" s="3"/>
      <c r="L47" s="3"/>
      <c r="M47" s="3"/>
      <c r="N47" s="3"/>
      <c r="O47" s="3">
        <v>4100</v>
      </c>
      <c r="P47" s="3"/>
      <c r="Q47" s="3">
        <v>2200</v>
      </c>
      <c r="R47" s="3"/>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v>1800</v>
      </c>
      <c r="AW47" s="3"/>
      <c r="AX47" s="3"/>
      <c r="AY47" s="3"/>
      <c r="AZ47" s="3"/>
      <c r="BA47" s="3"/>
      <c r="BB47" s="3"/>
      <c r="BC47" s="3">
        <v>2200</v>
      </c>
      <c r="BD47" s="3"/>
      <c r="BE47" s="3"/>
      <c r="BF47" s="3">
        <v>4100</v>
      </c>
      <c r="BG47" s="3"/>
      <c r="BH47" s="3"/>
      <c r="BI47" s="3"/>
      <c r="BJ47" s="3"/>
      <c r="BK47" s="3"/>
      <c r="BL47" s="3">
        <v>18000</v>
      </c>
    </row>
    <row r="48" spans="1:64" x14ac:dyDescent="0.3">
      <c r="A48" s="2" t="s">
        <v>116</v>
      </c>
      <c r="B48" s="3"/>
      <c r="C48" s="3"/>
      <c r="D48" s="3"/>
      <c r="E48" s="3"/>
      <c r="F48" s="3"/>
      <c r="G48" s="3"/>
      <c r="H48" s="3"/>
      <c r="I48" s="3"/>
      <c r="J48" s="3">
        <v>2700</v>
      </c>
      <c r="K48" s="3"/>
      <c r="L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v>2700</v>
      </c>
      <c r="AS48" s="3"/>
      <c r="AT48" s="3"/>
      <c r="AU48" s="3"/>
      <c r="AV48" s="3"/>
      <c r="AW48" s="3"/>
      <c r="AX48" s="3"/>
      <c r="AY48" s="3"/>
      <c r="AZ48" s="3"/>
      <c r="BA48" s="3"/>
      <c r="BB48" s="3"/>
      <c r="BC48" s="3"/>
      <c r="BD48" s="3"/>
      <c r="BE48" s="3"/>
      <c r="BF48" s="3"/>
      <c r="BG48" s="3"/>
      <c r="BH48" s="3"/>
      <c r="BI48" s="3"/>
      <c r="BJ48" s="3"/>
      <c r="BK48" s="3"/>
      <c r="BL48" s="3">
        <v>5400</v>
      </c>
    </row>
    <row r="49" spans="1:64" x14ac:dyDescent="0.3">
      <c r="A49" s="2" t="s">
        <v>25</v>
      </c>
      <c r="B49" s="3"/>
      <c r="C49" s="3"/>
      <c r="D49" s="3"/>
      <c r="E49" s="3"/>
      <c r="F49" s="3"/>
      <c r="G49" s="3"/>
      <c r="H49" s="3"/>
      <c r="I49" s="3"/>
      <c r="J49" s="3"/>
      <c r="K49" s="3"/>
      <c r="L49" s="3"/>
      <c r="M49" s="3"/>
      <c r="N49" s="3"/>
      <c r="O49" s="3"/>
      <c r="P49" s="3"/>
      <c r="Q49" s="3"/>
      <c r="R49" s="3"/>
      <c r="S49" s="3"/>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c r="AT49" s="3"/>
      <c r="AU49" s="3"/>
      <c r="AV49" s="3"/>
      <c r="AW49" s="3">
        <v>3500</v>
      </c>
      <c r="AX49" s="3"/>
      <c r="AY49" s="3"/>
      <c r="AZ49" s="3"/>
      <c r="BA49" s="3">
        <v>3100</v>
      </c>
      <c r="BB49" s="3"/>
      <c r="BC49" s="3"/>
      <c r="BD49" s="3"/>
      <c r="BE49" s="3"/>
      <c r="BF49" s="3"/>
      <c r="BG49" s="3"/>
      <c r="BH49" s="3"/>
      <c r="BI49" s="3"/>
      <c r="BJ49" s="3"/>
      <c r="BK49" s="3"/>
      <c r="BL49" s="3">
        <v>6600</v>
      </c>
    </row>
    <row r="50" spans="1:64" x14ac:dyDescent="0.3">
      <c r="A50" s="2" t="s">
        <v>65</v>
      </c>
      <c r="B50" s="3"/>
      <c r="C50" s="3"/>
      <c r="D50" s="3"/>
      <c r="E50" s="3"/>
      <c r="F50" s="3"/>
      <c r="G50" s="3"/>
      <c r="H50" s="3"/>
      <c r="I50" s="3"/>
      <c r="J50" s="3">
        <v>4100</v>
      </c>
      <c r="K50" s="3"/>
      <c r="L50" s="3"/>
      <c r="M50" s="3"/>
      <c r="N50" s="3"/>
      <c r="O50" s="3"/>
      <c r="P50" s="3"/>
      <c r="Q50" s="3"/>
      <c r="R50" s="3"/>
      <c r="S50" s="3"/>
      <c r="T50" s="3"/>
      <c r="U50" s="3"/>
      <c r="V50" s="3"/>
      <c r="W50" s="3"/>
      <c r="X50" s="3"/>
      <c r="Y50" s="3"/>
      <c r="Z50" s="3"/>
      <c r="AA50" s="3"/>
      <c r="AB50" s="3"/>
      <c r="AC50" s="3"/>
      <c r="AD50" s="3"/>
      <c r="AE50" s="3"/>
      <c r="AF50" s="3">
        <v>1300</v>
      </c>
      <c r="AG50" s="3"/>
      <c r="AH50" s="3"/>
      <c r="AI50" s="3"/>
      <c r="AJ50" s="3"/>
      <c r="AK50" s="3"/>
      <c r="AL50" s="3"/>
      <c r="AM50" s="3"/>
      <c r="AN50" s="3"/>
      <c r="AO50" s="3"/>
      <c r="AP50" s="3"/>
      <c r="AQ50" s="3"/>
      <c r="AR50" s="3"/>
      <c r="AS50" s="3"/>
      <c r="AT50" s="3"/>
      <c r="AU50" s="3"/>
      <c r="AV50" s="3"/>
      <c r="AW50" s="3"/>
      <c r="AX50" s="3"/>
      <c r="AY50" s="3"/>
      <c r="AZ50" s="3"/>
      <c r="BA50" s="3"/>
      <c r="BB50" s="3"/>
      <c r="BC50" s="3"/>
      <c r="BD50" s="3"/>
      <c r="BE50" s="3"/>
      <c r="BF50" s="3"/>
      <c r="BG50" s="3"/>
      <c r="BH50" s="3"/>
      <c r="BI50" s="3"/>
      <c r="BJ50" s="3"/>
      <c r="BK50" s="3"/>
      <c r="BL50" s="3">
        <v>5400</v>
      </c>
    </row>
    <row r="51" spans="1:64" x14ac:dyDescent="0.3">
      <c r="A51" s="2" t="s">
        <v>198</v>
      </c>
      <c r="B51" s="3"/>
      <c r="C51" s="3"/>
      <c r="D51" s="3"/>
      <c r="E51" s="3"/>
      <c r="F51" s="3"/>
      <c r="G51" s="3"/>
      <c r="H51" s="3"/>
      <c r="I51" s="3"/>
      <c r="J51" s="3"/>
      <c r="K51" s="3"/>
      <c r="L51" s="3"/>
      <c r="M51" s="3"/>
      <c r="N51" s="3"/>
      <c r="O51" s="3"/>
      <c r="P51" s="3"/>
      <c r="Q51" s="3"/>
      <c r="R51" s="3"/>
      <c r="S51" s="3"/>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c r="AU51" s="3"/>
      <c r="AV51" s="3"/>
      <c r="AW51" s="3"/>
      <c r="AX51" s="3"/>
      <c r="AY51" s="3">
        <v>4200</v>
      </c>
      <c r="AZ51" s="3"/>
      <c r="BA51" s="3"/>
      <c r="BB51" s="3"/>
      <c r="BC51" s="3"/>
      <c r="BD51" s="3"/>
      <c r="BE51" s="3"/>
      <c r="BF51" s="3"/>
      <c r="BG51" s="3"/>
      <c r="BH51" s="3"/>
      <c r="BI51" s="3"/>
      <c r="BJ51" s="3"/>
      <c r="BK51" s="3"/>
      <c r="BL51" s="3">
        <v>4200</v>
      </c>
    </row>
    <row r="52" spans="1:64" x14ac:dyDescent="0.3">
      <c r="A52" s="2" t="s">
        <v>205</v>
      </c>
      <c r="B52" s="3"/>
      <c r="C52" s="3"/>
      <c r="D52" s="3"/>
      <c r="E52" s="3"/>
      <c r="F52" s="3"/>
      <c r="G52" s="3"/>
      <c r="H52" s="3"/>
      <c r="I52" s="3"/>
      <c r="J52" s="3"/>
      <c r="K52" s="3"/>
      <c r="L52" s="3"/>
      <c r="M52" s="3"/>
      <c r="N52" s="3"/>
      <c r="O52" s="3"/>
      <c r="P52" s="3"/>
      <c r="Q52" s="3"/>
      <c r="R52" s="3">
        <v>1800</v>
      </c>
      <c r="S52" s="3"/>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c r="AT52" s="3"/>
      <c r="AU52" s="3"/>
      <c r="AV52" s="3"/>
      <c r="AW52" s="3"/>
      <c r="AX52" s="3"/>
      <c r="AY52" s="3"/>
      <c r="AZ52" s="3"/>
      <c r="BA52" s="3"/>
      <c r="BB52" s="3"/>
      <c r="BC52" s="3"/>
      <c r="BD52" s="3"/>
      <c r="BE52" s="3"/>
      <c r="BF52" s="3"/>
      <c r="BG52" s="3"/>
      <c r="BH52" s="3"/>
      <c r="BI52" s="3"/>
      <c r="BJ52" s="3"/>
      <c r="BK52" s="3"/>
      <c r="BL52" s="3">
        <v>1800</v>
      </c>
    </row>
    <row r="53" spans="1:64" x14ac:dyDescent="0.3">
      <c r="A53" s="2" t="s">
        <v>69</v>
      </c>
      <c r="B53" s="3"/>
      <c r="C53" s="3"/>
      <c r="D53" s="3">
        <v>2200</v>
      </c>
      <c r="E53" s="3"/>
      <c r="F53" s="3"/>
      <c r="G53" s="3"/>
      <c r="H53" s="3"/>
      <c r="I53" s="3"/>
      <c r="J53" s="3"/>
      <c r="K53" s="3"/>
      <c r="L53" s="3"/>
      <c r="M53" s="3"/>
      <c r="N53" s="3"/>
      <c r="O53" s="3"/>
      <c r="P53" s="3"/>
      <c r="Q53" s="3"/>
      <c r="R53" s="3"/>
      <c r="S53" s="3"/>
      <c r="T53" s="3"/>
      <c r="U53" s="3"/>
      <c r="V53" s="3"/>
      <c r="W53" s="3"/>
      <c r="X53" s="3"/>
      <c r="Y53" s="3"/>
      <c r="Z53" s="3"/>
      <c r="AA53" s="3"/>
      <c r="AB53" s="3"/>
      <c r="AC53" s="3"/>
      <c r="AD53" s="3"/>
      <c r="AE53" s="3"/>
      <c r="AF53" s="3"/>
      <c r="AG53" s="3">
        <v>3600</v>
      </c>
      <c r="AH53" s="3"/>
      <c r="AI53" s="3"/>
      <c r="AJ53" s="3"/>
      <c r="AK53" s="3"/>
      <c r="AL53" s="3"/>
      <c r="AM53" s="3"/>
      <c r="AN53" s="3"/>
      <c r="AO53" s="3"/>
      <c r="AP53" s="3"/>
      <c r="AQ53" s="3"/>
      <c r="AR53" s="3"/>
      <c r="AS53" s="3"/>
      <c r="AT53" s="3"/>
      <c r="AU53" s="3"/>
      <c r="AV53" s="3"/>
      <c r="AW53" s="3"/>
      <c r="AX53" s="3"/>
      <c r="AY53" s="3"/>
      <c r="AZ53" s="3"/>
      <c r="BA53" s="3"/>
      <c r="BB53" s="3"/>
      <c r="BC53" s="3"/>
      <c r="BD53" s="3"/>
      <c r="BE53" s="3"/>
      <c r="BF53" s="3"/>
      <c r="BG53" s="3"/>
      <c r="BH53" s="3"/>
      <c r="BI53" s="3"/>
      <c r="BJ53" s="3"/>
      <c r="BK53" s="3"/>
      <c r="BL53" s="3">
        <v>5800</v>
      </c>
    </row>
    <row r="54" spans="1:64" x14ac:dyDescent="0.3">
      <c r="A54" s="2" t="s">
        <v>107</v>
      </c>
      <c r="B54" s="3"/>
      <c r="C54" s="3"/>
      <c r="D54" s="3"/>
      <c r="E54" s="3"/>
      <c r="F54" s="3"/>
      <c r="G54" s="3"/>
      <c r="H54" s="3"/>
      <c r="I54" s="3"/>
      <c r="J54" s="3"/>
      <c r="K54" s="3"/>
      <c r="L54" s="3"/>
      <c r="M54" s="3"/>
      <c r="N54" s="3"/>
      <c r="O54" s="3"/>
      <c r="P54" s="3"/>
      <c r="Q54" s="3"/>
      <c r="R54" s="3"/>
      <c r="S54" s="3"/>
      <c r="T54" s="3"/>
      <c r="U54" s="3">
        <v>3100</v>
      </c>
      <c r="V54" s="3"/>
      <c r="W54" s="3"/>
      <c r="X54" s="3"/>
      <c r="Y54" s="3"/>
      <c r="Z54" s="3"/>
      <c r="AA54" s="3"/>
      <c r="AB54" s="3"/>
      <c r="AC54" s="3">
        <v>2200</v>
      </c>
      <c r="AD54" s="3"/>
      <c r="AE54" s="3"/>
      <c r="AF54" s="3">
        <v>4000</v>
      </c>
      <c r="AG54" s="3"/>
      <c r="AH54" s="3"/>
      <c r="AI54" s="3"/>
      <c r="AJ54" s="3"/>
      <c r="AK54" s="3"/>
      <c r="AL54" s="3"/>
      <c r="AM54" s="3"/>
      <c r="AN54" s="3"/>
      <c r="AO54" s="3"/>
      <c r="AP54" s="3"/>
      <c r="AQ54" s="3"/>
      <c r="AR54" s="3"/>
      <c r="AS54" s="3"/>
      <c r="AT54" s="3"/>
      <c r="AU54" s="3"/>
      <c r="AV54" s="3"/>
      <c r="AW54" s="3"/>
      <c r="AX54" s="3"/>
      <c r="AY54" s="3"/>
      <c r="AZ54" s="3"/>
      <c r="BA54" s="3"/>
      <c r="BB54" s="3"/>
      <c r="BC54" s="3">
        <v>3500</v>
      </c>
      <c r="BD54" s="3"/>
      <c r="BE54" s="3"/>
      <c r="BF54" s="3"/>
      <c r="BG54" s="3"/>
      <c r="BH54" s="3"/>
      <c r="BI54" s="3"/>
      <c r="BJ54" s="3"/>
      <c r="BK54" s="3"/>
      <c r="BL54" s="3">
        <v>12800</v>
      </c>
    </row>
    <row r="55" spans="1:64" x14ac:dyDescent="0.3">
      <c r="A55" s="2" t="s">
        <v>342</v>
      </c>
      <c r="B55" s="3"/>
      <c r="C55" s="3"/>
      <c r="D55" s="3"/>
      <c r="E55" s="3"/>
      <c r="F55" s="3"/>
      <c r="G55" s="3"/>
      <c r="H55" s="3"/>
      <c r="I55" s="3"/>
      <c r="J55" s="3"/>
      <c r="K55" s="3"/>
      <c r="L55" s="3"/>
      <c r="M55" s="3"/>
      <c r="N55" s="3"/>
      <c r="O55" s="3"/>
      <c r="P55" s="3"/>
      <c r="Q55" s="3"/>
      <c r="R55" s="3"/>
      <c r="S55" s="3">
        <v>3000</v>
      </c>
      <c r="T55" s="3"/>
      <c r="U55" s="3"/>
      <c r="V55" s="3"/>
      <c r="W55" s="3"/>
      <c r="X55" s="3"/>
      <c r="Y55" s="3"/>
      <c r="Z55" s="3"/>
      <c r="AA55" s="3"/>
      <c r="AB55" s="3"/>
      <c r="AC55" s="3"/>
      <c r="AD55" s="3"/>
      <c r="AE55" s="3"/>
      <c r="AF55" s="3">
        <v>5000</v>
      </c>
      <c r="AG55" s="3"/>
      <c r="AH55" s="3"/>
      <c r="AI55" s="3">
        <v>4100</v>
      </c>
      <c r="AJ55" s="3"/>
      <c r="AK55" s="3"/>
      <c r="AL55" s="3"/>
      <c r="AM55" s="3">
        <v>3400</v>
      </c>
      <c r="AN55" s="3"/>
      <c r="AO55" s="3"/>
      <c r="AP55" s="3"/>
      <c r="AQ55" s="3"/>
      <c r="AR55" s="3"/>
      <c r="AS55" s="3"/>
      <c r="AT55" s="3"/>
      <c r="AU55" s="3"/>
      <c r="AV55" s="3"/>
      <c r="AW55" s="3"/>
      <c r="AX55" s="3"/>
      <c r="AY55" s="3"/>
      <c r="AZ55" s="3"/>
      <c r="BA55" s="3"/>
      <c r="BB55" s="3"/>
      <c r="BC55" s="3"/>
      <c r="BD55" s="3"/>
      <c r="BE55" s="3"/>
      <c r="BF55" s="3"/>
      <c r="BG55" s="3"/>
      <c r="BH55" s="3"/>
      <c r="BI55" s="3"/>
      <c r="BJ55" s="3"/>
      <c r="BK55" s="3"/>
      <c r="BL55" s="3">
        <v>15500</v>
      </c>
    </row>
    <row r="56" spans="1:64" x14ac:dyDescent="0.3">
      <c r="A56" s="2" t="s">
        <v>40</v>
      </c>
      <c r="B56" s="3"/>
      <c r="C56" s="3"/>
      <c r="D56" s="3"/>
      <c r="E56" s="3"/>
      <c r="F56" s="3"/>
      <c r="G56" s="3"/>
      <c r="H56" s="3"/>
      <c r="I56" s="3"/>
      <c r="J56" s="3"/>
      <c r="K56" s="3"/>
      <c r="L56" s="3">
        <v>3000</v>
      </c>
      <c r="M56" s="3"/>
      <c r="N56" s="3"/>
      <c r="O56" s="3"/>
      <c r="P56" s="3"/>
      <c r="Q56" s="3"/>
      <c r="R56" s="3"/>
      <c r="S56" s="3"/>
      <c r="T56" s="3"/>
      <c r="U56" s="3"/>
      <c r="V56" s="3"/>
      <c r="W56" s="3"/>
      <c r="X56" s="3"/>
      <c r="Y56" s="3"/>
      <c r="Z56" s="3"/>
      <c r="AA56" s="3">
        <v>1500</v>
      </c>
      <c r="AB56" s="3"/>
      <c r="AC56" s="3"/>
      <c r="AD56" s="3"/>
      <c r="AE56" s="3"/>
      <c r="AF56" s="3"/>
      <c r="AG56" s="3"/>
      <c r="AH56" s="3"/>
      <c r="AI56" s="3"/>
      <c r="AJ56" s="3"/>
      <c r="AK56" s="3"/>
      <c r="AL56" s="3"/>
      <c r="AM56" s="3"/>
      <c r="AN56" s="3"/>
      <c r="AO56" s="3"/>
      <c r="AP56" s="3"/>
      <c r="AQ56" s="3"/>
      <c r="AR56" s="3"/>
      <c r="AS56" s="3"/>
      <c r="AT56" s="3"/>
      <c r="AU56" s="3"/>
      <c r="AV56" s="3"/>
      <c r="AW56" s="3"/>
      <c r="AX56" s="3"/>
      <c r="AY56" s="3"/>
      <c r="AZ56" s="3"/>
      <c r="BA56" s="3"/>
      <c r="BB56" s="3"/>
      <c r="BC56" s="3"/>
      <c r="BD56" s="3">
        <v>3000</v>
      </c>
      <c r="BE56" s="3"/>
      <c r="BF56" s="3"/>
      <c r="BG56" s="3">
        <v>3000</v>
      </c>
      <c r="BH56" s="3"/>
      <c r="BI56" s="3"/>
      <c r="BJ56" s="3"/>
      <c r="BK56" s="3"/>
      <c r="BL56" s="3">
        <v>10500</v>
      </c>
    </row>
    <row r="57" spans="1:64" x14ac:dyDescent="0.3">
      <c r="A57" s="2" t="s">
        <v>167</v>
      </c>
      <c r="B57" s="3"/>
      <c r="C57" s="3"/>
      <c r="D57" s="3"/>
      <c r="E57" s="3"/>
      <c r="F57" s="3"/>
      <c r="G57" s="3"/>
      <c r="H57" s="3"/>
      <c r="I57" s="3"/>
      <c r="J57" s="3"/>
      <c r="K57" s="3"/>
      <c r="L57" s="3"/>
      <c r="M57" s="3"/>
      <c r="N57" s="3"/>
      <c r="O57" s="3"/>
      <c r="P57" s="3"/>
      <c r="Q57" s="3"/>
      <c r="R57" s="3"/>
      <c r="S57" s="3"/>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c r="AT57" s="3"/>
      <c r="AU57" s="3"/>
      <c r="AV57" s="3"/>
      <c r="AW57" s="3"/>
      <c r="AX57" s="3"/>
      <c r="AY57" s="3"/>
      <c r="AZ57" s="3"/>
      <c r="BA57" s="3"/>
      <c r="BB57" s="3">
        <v>2000</v>
      </c>
      <c r="BC57" s="3"/>
      <c r="BD57" s="3"/>
      <c r="BE57" s="3"/>
      <c r="BF57" s="3"/>
      <c r="BG57" s="3"/>
      <c r="BH57" s="3"/>
      <c r="BI57" s="3"/>
      <c r="BJ57" s="3"/>
      <c r="BK57" s="3"/>
      <c r="BL57" s="3">
        <v>2000</v>
      </c>
    </row>
    <row r="58" spans="1:64" x14ac:dyDescent="0.3">
      <c r="A58" s="2" t="s">
        <v>147</v>
      </c>
      <c r="B58" s="3"/>
      <c r="C58" s="3"/>
      <c r="D58" s="3"/>
      <c r="E58" s="3"/>
      <c r="F58" s="3"/>
      <c r="G58" s="3"/>
      <c r="H58" s="3"/>
      <c r="I58" s="3"/>
      <c r="J58" s="3"/>
      <c r="K58" s="3"/>
      <c r="L58" s="3"/>
      <c r="M58" s="3"/>
      <c r="N58" s="3"/>
      <c r="O58" s="3"/>
      <c r="P58" s="3"/>
      <c r="Q58" s="3"/>
      <c r="R58" s="3"/>
      <c r="S58" s="3">
        <v>5000</v>
      </c>
      <c r="T58" s="3"/>
      <c r="U58" s="3"/>
      <c r="V58" s="3"/>
      <c r="W58" s="3"/>
      <c r="X58" s="3"/>
      <c r="Y58" s="3"/>
      <c r="Z58" s="3"/>
      <c r="AA58" s="3"/>
      <c r="AB58" s="3"/>
      <c r="AC58" s="3"/>
      <c r="AD58" s="3"/>
      <c r="AE58" s="3"/>
      <c r="AF58" s="3"/>
      <c r="AG58" s="3"/>
      <c r="AH58" s="3"/>
      <c r="AI58" s="3"/>
      <c r="AJ58" s="3"/>
      <c r="AK58" s="3"/>
      <c r="AL58" s="3"/>
      <c r="AM58" s="3"/>
      <c r="AN58" s="3"/>
      <c r="AO58" s="3"/>
      <c r="AP58" s="3"/>
      <c r="AQ58" s="3"/>
      <c r="AR58" s="3"/>
      <c r="AS58" s="3"/>
      <c r="AT58" s="3"/>
      <c r="AU58" s="3"/>
      <c r="AV58" s="3"/>
      <c r="AW58" s="3"/>
      <c r="AX58" s="3"/>
      <c r="AY58" s="3"/>
      <c r="AZ58" s="3"/>
      <c r="BA58" s="3"/>
      <c r="BB58" s="3"/>
      <c r="BC58" s="3"/>
      <c r="BD58" s="3"/>
      <c r="BE58" s="3"/>
      <c r="BF58" s="3"/>
      <c r="BG58" s="3"/>
      <c r="BH58" s="3"/>
      <c r="BI58" s="3"/>
      <c r="BJ58" s="3"/>
      <c r="BK58" s="3"/>
      <c r="BL58" s="3">
        <v>5000</v>
      </c>
    </row>
    <row r="59" spans="1:64" x14ac:dyDescent="0.3">
      <c r="A59" s="2" t="s">
        <v>339</v>
      </c>
      <c r="B59" s="3"/>
      <c r="C59" s="3"/>
      <c r="D59" s="3"/>
      <c r="E59" s="3"/>
      <c r="F59" s="3"/>
      <c r="G59" s="3">
        <v>2750</v>
      </c>
      <c r="H59" s="3"/>
      <c r="I59" s="3"/>
      <c r="J59" s="3"/>
      <c r="K59" s="3">
        <v>3000</v>
      </c>
      <c r="L59" s="3">
        <v>2200</v>
      </c>
      <c r="M59" s="3"/>
      <c r="N59" s="3"/>
      <c r="O59" s="3"/>
      <c r="P59" s="3"/>
      <c r="Q59" s="3"/>
      <c r="R59" s="3"/>
      <c r="S59" s="3">
        <v>2750</v>
      </c>
      <c r="T59" s="3"/>
      <c r="U59" s="3"/>
      <c r="V59" s="3"/>
      <c r="W59" s="3"/>
      <c r="X59" s="3"/>
      <c r="Y59" s="3"/>
      <c r="Z59" s="3"/>
      <c r="AA59" s="3"/>
      <c r="AB59" s="3"/>
      <c r="AC59" s="3"/>
      <c r="AD59" s="3"/>
      <c r="AE59" s="3">
        <v>1900</v>
      </c>
      <c r="AF59" s="3"/>
      <c r="AG59" s="3"/>
      <c r="AH59" s="3"/>
      <c r="AI59" s="3"/>
      <c r="AJ59" s="3"/>
      <c r="AK59" s="3"/>
      <c r="AL59" s="3">
        <v>3200</v>
      </c>
      <c r="AM59" s="3"/>
      <c r="AN59" s="3"/>
      <c r="AO59" s="3"/>
      <c r="AP59" s="3"/>
      <c r="AQ59" s="3"/>
      <c r="AR59" s="3"/>
      <c r="AS59" s="3"/>
      <c r="AT59" s="3"/>
      <c r="AU59" s="3"/>
      <c r="AV59" s="3"/>
      <c r="AW59" s="3"/>
      <c r="AX59" s="3"/>
      <c r="AY59" s="3"/>
      <c r="AZ59" s="3"/>
      <c r="BA59" s="3"/>
      <c r="BB59" s="3"/>
      <c r="BC59" s="3"/>
      <c r="BD59" s="3"/>
      <c r="BE59" s="3"/>
      <c r="BF59" s="3"/>
      <c r="BG59" s="3">
        <v>3600</v>
      </c>
      <c r="BH59" s="3">
        <v>1300</v>
      </c>
      <c r="BI59" s="3"/>
      <c r="BJ59" s="3">
        <v>3800</v>
      </c>
      <c r="BK59" s="3"/>
      <c r="BL59" s="3">
        <v>24500</v>
      </c>
    </row>
    <row r="60" spans="1:64" x14ac:dyDescent="0.3">
      <c r="A60" s="2" t="s">
        <v>174</v>
      </c>
      <c r="B60" s="3"/>
      <c r="C60" s="3"/>
      <c r="D60" s="3"/>
      <c r="E60" s="3"/>
      <c r="F60" s="3"/>
      <c r="G60" s="3"/>
      <c r="H60" s="3"/>
      <c r="I60" s="3"/>
      <c r="J60" s="3"/>
      <c r="K60" s="3"/>
      <c r="L60" s="3"/>
      <c r="M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c r="AY60" s="3"/>
      <c r="AZ60" s="3"/>
      <c r="BA60" s="3"/>
      <c r="BB60" s="3"/>
      <c r="BC60" s="3">
        <v>1500</v>
      </c>
      <c r="BD60" s="3"/>
      <c r="BE60" s="3"/>
      <c r="BF60" s="3"/>
      <c r="BG60" s="3"/>
      <c r="BH60" s="3"/>
      <c r="BI60" s="3"/>
      <c r="BJ60" s="3"/>
      <c r="BK60" s="3"/>
      <c r="BL60" s="3">
        <v>1500</v>
      </c>
    </row>
    <row r="61" spans="1:64" x14ac:dyDescent="0.3">
      <c r="A61" s="2" t="s">
        <v>125</v>
      </c>
      <c r="B61" s="3"/>
      <c r="C61" s="3"/>
      <c r="D61" s="3"/>
      <c r="E61" s="3"/>
      <c r="F61" s="3">
        <v>3600</v>
      </c>
      <c r="G61" s="3"/>
      <c r="H61" s="3">
        <v>4000</v>
      </c>
      <c r="I61" s="3"/>
      <c r="J61" s="3"/>
      <c r="K61" s="3"/>
      <c r="L61" s="3"/>
      <c r="M61" s="3"/>
      <c r="N61" s="3"/>
      <c r="O61" s="3"/>
      <c r="P61" s="3"/>
      <c r="Q61" s="3"/>
      <c r="R61" s="3"/>
      <c r="S61" s="3"/>
      <c r="T61" s="3"/>
      <c r="U61" s="3"/>
      <c r="V61" s="3"/>
      <c r="W61" s="3"/>
      <c r="X61" s="3"/>
      <c r="Y61" s="3"/>
      <c r="Z61" s="3"/>
      <c r="AA61" s="3"/>
      <c r="AB61" s="3">
        <v>2900</v>
      </c>
      <c r="AC61" s="3"/>
      <c r="AD61" s="3"/>
      <c r="AE61" s="3"/>
      <c r="AF61" s="3">
        <v>4400</v>
      </c>
      <c r="AG61" s="3"/>
      <c r="AH61" s="3"/>
      <c r="AI61" s="3"/>
      <c r="AJ61" s="3"/>
      <c r="AK61" s="3"/>
      <c r="AL61" s="3"/>
      <c r="AM61" s="3"/>
      <c r="AN61" s="3"/>
      <c r="AO61" s="3"/>
      <c r="AP61" s="3"/>
      <c r="AQ61" s="3"/>
      <c r="AR61" s="3"/>
      <c r="AS61" s="3"/>
      <c r="AT61" s="3"/>
      <c r="AU61" s="3"/>
      <c r="AV61" s="3"/>
      <c r="AW61" s="3"/>
      <c r="AX61" s="3"/>
      <c r="AY61" s="3"/>
      <c r="AZ61" s="3"/>
      <c r="BA61" s="3"/>
      <c r="BB61" s="3"/>
      <c r="BC61" s="3"/>
      <c r="BD61" s="3">
        <v>4000</v>
      </c>
      <c r="BE61" s="3"/>
      <c r="BF61" s="3"/>
      <c r="BG61" s="3"/>
      <c r="BH61" s="3"/>
      <c r="BI61" s="3"/>
      <c r="BJ61" s="3"/>
      <c r="BK61" s="3"/>
      <c r="BL61" s="3">
        <v>18900</v>
      </c>
    </row>
    <row r="62" spans="1:64" x14ac:dyDescent="0.3">
      <c r="A62" s="2" t="s">
        <v>19</v>
      </c>
      <c r="B62" s="3">
        <v>2000</v>
      </c>
      <c r="C62" s="3"/>
      <c r="D62" s="3"/>
      <c r="E62" s="3"/>
      <c r="F62" s="3"/>
      <c r="G62" s="3"/>
      <c r="H62" s="3"/>
      <c r="I62" s="3"/>
      <c r="J62" s="3"/>
      <c r="K62" s="3"/>
      <c r="L62" s="3"/>
      <c r="M62" s="3"/>
      <c r="N62" s="3"/>
      <c r="O62" s="3"/>
      <c r="P62" s="3"/>
      <c r="Q62" s="3"/>
      <c r="R62" s="3"/>
      <c r="S62" s="3"/>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c r="AT62" s="3"/>
      <c r="AU62" s="3"/>
      <c r="AV62" s="3">
        <v>3000</v>
      </c>
      <c r="AW62" s="3"/>
      <c r="AX62" s="3"/>
      <c r="AY62" s="3"/>
      <c r="AZ62" s="3"/>
      <c r="BA62" s="3"/>
      <c r="BB62" s="3"/>
      <c r="BC62" s="3"/>
      <c r="BD62" s="3"/>
      <c r="BE62" s="3"/>
      <c r="BF62" s="3"/>
      <c r="BG62" s="3"/>
      <c r="BH62" s="3"/>
      <c r="BI62" s="3"/>
      <c r="BJ62" s="3"/>
      <c r="BK62" s="3"/>
      <c r="BL62" s="3">
        <v>5000</v>
      </c>
    </row>
    <row r="63" spans="1:64" x14ac:dyDescent="0.3">
      <c r="A63" s="2" t="s">
        <v>46</v>
      </c>
      <c r="B63" s="3"/>
      <c r="C63" s="3"/>
      <c r="D63" s="3">
        <v>3000</v>
      </c>
      <c r="E63" s="3"/>
      <c r="F63" s="3"/>
      <c r="G63" s="3"/>
      <c r="H63" s="3"/>
      <c r="I63" s="3"/>
      <c r="J63" s="3"/>
      <c r="K63" s="3"/>
      <c r="L63" s="3"/>
      <c r="M63" s="3">
        <v>1800</v>
      </c>
      <c r="N63" s="3"/>
      <c r="O63" s="3">
        <v>4200</v>
      </c>
      <c r="P63" s="3"/>
      <c r="Q63" s="3"/>
      <c r="R63" s="3"/>
      <c r="S63" s="3"/>
      <c r="T63" s="3"/>
      <c r="U63" s="3"/>
      <c r="V63" s="3"/>
      <c r="W63" s="3"/>
      <c r="X63" s="3">
        <v>2750</v>
      </c>
      <c r="Y63" s="3">
        <v>5500</v>
      </c>
      <c r="Z63" s="3"/>
      <c r="AA63" s="3">
        <v>3000</v>
      </c>
      <c r="AB63" s="3"/>
      <c r="AC63" s="3"/>
      <c r="AD63" s="3"/>
      <c r="AE63" s="3"/>
      <c r="AF63" s="3"/>
      <c r="AG63" s="3"/>
      <c r="AH63" s="3"/>
      <c r="AI63" s="3"/>
      <c r="AJ63" s="3"/>
      <c r="AK63" s="3"/>
      <c r="AL63" s="3"/>
      <c r="AM63" s="3"/>
      <c r="AN63" s="3"/>
      <c r="AO63" s="3"/>
      <c r="AP63" s="3"/>
      <c r="AQ63" s="3">
        <v>3000</v>
      </c>
      <c r="AR63" s="3"/>
      <c r="AS63" s="3"/>
      <c r="AT63" s="3">
        <v>3800</v>
      </c>
      <c r="AU63" s="3"/>
      <c r="AV63" s="3"/>
      <c r="AW63" s="3"/>
      <c r="AX63" s="3"/>
      <c r="AY63" s="3"/>
      <c r="AZ63" s="3">
        <v>5000</v>
      </c>
      <c r="BA63" s="3"/>
      <c r="BB63" s="3"/>
      <c r="BC63" s="3">
        <v>4000</v>
      </c>
      <c r="BD63" s="3"/>
      <c r="BE63" s="3">
        <v>3200</v>
      </c>
      <c r="BF63" s="3"/>
      <c r="BG63" s="3"/>
      <c r="BH63" s="3"/>
      <c r="BI63" s="3"/>
      <c r="BJ63" s="3"/>
      <c r="BK63" s="3"/>
      <c r="BL63" s="3">
        <v>39250</v>
      </c>
    </row>
    <row r="64" spans="1:64" x14ac:dyDescent="0.3">
      <c r="A64" s="2" t="s">
        <v>111</v>
      </c>
      <c r="B64" s="3"/>
      <c r="C64" s="3"/>
      <c r="D64" s="3"/>
      <c r="E64" s="3"/>
      <c r="F64" s="3"/>
      <c r="G64" s="3"/>
      <c r="H64" s="3"/>
      <c r="I64" s="3"/>
      <c r="J64" s="3"/>
      <c r="K64" s="3"/>
      <c r="L64" s="3"/>
      <c r="M64" s="3"/>
      <c r="N64" s="3"/>
      <c r="O64" s="3"/>
      <c r="P64" s="3"/>
      <c r="Q64" s="3"/>
      <c r="R64" s="3"/>
      <c r="S64" s="3"/>
      <c r="T64" s="3"/>
      <c r="U64" s="3"/>
      <c r="V64" s="3"/>
      <c r="W64" s="3"/>
      <c r="X64" s="3"/>
      <c r="Y64" s="3"/>
      <c r="Z64" s="3"/>
      <c r="AA64" s="3"/>
      <c r="AB64" s="3"/>
      <c r="AC64" s="3"/>
      <c r="AD64" s="3"/>
      <c r="AE64" s="3"/>
      <c r="AF64" s="3"/>
      <c r="AG64" s="3"/>
      <c r="AH64" s="3">
        <v>3800</v>
      </c>
      <c r="AI64" s="3"/>
      <c r="AJ64" s="3"/>
      <c r="AK64" s="3"/>
      <c r="AL64" s="3"/>
      <c r="AM64" s="3"/>
      <c r="AN64" s="3"/>
      <c r="AO64" s="3"/>
      <c r="AP64" s="3"/>
      <c r="AQ64" s="3"/>
      <c r="AR64" s="3"/>
      <c r="AS64" s="3"/>
      <c r="AT64" s="3"/>
      <c r="AU64" s="3"/>
      <c r="AV64" s="3"/>
      <c r="AW64" s="3"/>
      <c r="AX64" s="3"/>
      <c r="AY64" s="3"/>
      <c r="AZ64" s="3"/>
      <c r="BA64" s="3"/>
      <c r="BB64" s="3"/>
      <c r="BC64" s="3">
        <v>3800</v>
      </c>
      <c r="BD64" s="3"/>
      <c r="BE64" s="3"/>
      <c r="BF64" s="3"/>
      <c r="BG64" s="3"/>
      <c r="BH64" s="3"/>
      <c r="BI64" s="3"/>
      <c r="BJ64" s="3"/>
      <c r="BK64" s="3"/>
      <c r="BL64" s="3">
        <v>7600</v>
      </c>
    </row>
    <row r="65" spans="1:64" x14ac:dyDescent="0.3">
      <c r="A65" s="2" t="s">
        <v>181</v>
      </c>
      <c r="B65" s="3"/>
      <c r="C65" s="3"/>
      <c r="D65" s="3"/>
      <c r="E65" s="3"/>
      <c r="F65" s="3"/>
      <c r="G65" s="3"/>
      <c r="H65" s="3"/>
      <c r="I65" s="3"/>
      <c r="J65" s="3"/>
      <c r="K65" s="3"/>
      <c r="L65" s="3"/>
      <c r="M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v>3000</v>
      </c>
      <c r="AV65" s="3"/>
      <c r="AW65" s="3"/>
      <c r="AX65" s="3"/>
      <c r="AY65" s="3"/>
      <c r="AZ65" s="3"/>
      <c r="BA65" s="3"/>
      <c r="BB65" s="3"/>
      <c r="BC65" s="3"/>
      <c r="BD65" s="3"/>
      <c r="BE65" s="3"/>
      <c r="BF65" s="3"/>
      <c r="BG65" s="3"/>
      <c r="BH65" s="3"/>
      <c r="BI65" s="3"/>
      <c r="BJ65" s="3"/>
      <c r="BK65" s="3"/>
      <c r="BL65" s="3">
        <v>3000</v>
      </c>
    </row>
    <row r="66" spans="1:64" x14ac:dyDescent="0.3">
      <c r="A66" s="2" t="s">
        <v>215</v>
      </c>
      <c r="B66" s="3"/>
      <c r="C66" s="3"/>
      <c r="D66" s="3"/>
      <c r="E66" s="3"/>
      <c r="F66" s="3"/>
      <c r="G66" s="3"/>
      <c r="H66" s="3"/>
      <c r="I66" s="3"/>
      <c r="J66" s="3"/>
      <c r="K66" s="3"/>
      <c r="L66" s="3"/>
      <c r="M66" s="3"/>
      <c r="N66" s="3"/>
      <c r="O66" s="3"/>
      <c r="P66" s="3"/>
      <c r="Q66" s="3"/>
      <c r="R66" s="3"/>
      <c r="S66" s="3"/>
      <c r="T66" s="3"/>
      <c r="U66" s="3"/>
      <c r="V66" s="3"/>
      <c r="W66" s="3"/>
      <c r="X66" s="3"/>
      <c r="Y66" s="3"/>
      <c r="Z66" s="3"/>
      <c r="AA66" s="3"/>
      <c r="AB66" s="3"/>
      <c r="AC66" s="3"/>
      <c r="AD66" s="3"/>
      <c r="AE66" s="3"/>
      <c r="AF66" s="3"/>
      <c r="AG66" s="3"/>
      <c r="AH66" s="3"/>
      <c r="AI66" s="3"/>
      <c r="AJ66" s="3"/>
      <c r="AK66" s="3"/>
      <c r="AL66" s="3"/>
      <c r="AM66" s="3"/>
      <c r="AN66" s="3"/>
      <c r="AO66" s="3"/>
      <c r="AP66" s="3"/>
      <c r="AQ66" s="3"/>
      <c r="AR66" s="3"/>
      <c r="AS66" s="3"/>
      <c r="AT66" s="3"/>
      <c r="AU66" s="3"/>
      <c r="AV66" s="3"/>
      <c r="AW66" s="3"/>
      <c r="AX66" s="3"/>
      <c r="AY66" s="3"/>
      <c r="AZ66" s="3"/>
      <c r="BA66" s="3"/>
      <c r="BB66" s="3"/>
      <c r="BC66" s="3"/>
      <c r="BD66" s="3"/>
      <c r="BE66" s="3"/>
      <c r="BF66" s="3"/>
      <c r="BG66" s="3"/>
      <c r="BH66" s="3"/>
      <c r="BI66" s="3"/>
      <c r="BJ66" s="3">
        <v>5000</v>
      </c>
      <c r="BK66" s="3"/>
      <c r="BL66" s="3">
        <v>5000</v>
      </c>
    </row>
    <row r="67" spans="1:64" x14ac:dyDescent="0.3">
      <c r="A67" s="2" t="s">
        <v>37</v>
      </c>
      <c r="B67" s="3"/>
      <c r="C67" s="3"/>
      <c r="D67" s="3"/>
      <c r="E67" s="3"/>
      <c r="F67" s="3"/>
      <c r="G67" s="3"/>
      <c r="H67" s="3"/>
      <c r="I67" s="3"/>
      <c r="J67" s="3"/>
      <c r="K67" s="3">
        <v>2700</v>
      </c>
      <c r="L67" s="3"/>
      <c r="M67" s="3"/>
      <c r="N67" s="3"/>
      <c r="O67" s="3"/>
      <c r="P67" s="3"/>
      <c r="Q67" s="3"/>
      <c r="R67" s="3"/>
      <c r="S67" s="3"/>
      <c r="T67" s="3"/>
      <c r="U67" s="3"/>
      <c r="V67" s="3"/>
      <c r="W67" s="3"/>
      <c r="X67" s="3"/>
      <c r="Y67" s="3"/>
      <c r="Z67" s="3"/>
      <c r="AA67" s="3">
        <v>3500</v>
      </c>
      <c r="AB67" s="3"/>
      <c r="AC67" s="3"/>
      <c r="AD67" s="3"/>
      <c r="AE67" s="3"/>
      <c r="AF67" s="3"/>
      <c r="AG67" s="3"/>
      <c r="AH67" s="3"/>
      <c r="AI67" s="3"/>
      <c r="AJ67" s="3"/>
      <c r="AK67" s="3"/>
      <c r="AL67" s="3"/>
      <c r="AM67" s="3"/>
      <c r="AN67" s="3"/>
      <c r="AO67" s="3"/>
      <c r="AP67" s="3"/>
      <c r="AQ67" s="3"/>
      <c r="AR67" s="3"/>
      <c r="AS67" s="3"/>
      <c r="AT67" s="3"/>
      <c r="AU67" s="3"/>
      <c r="AV67" s="3"/>
      <c r="AW67" s="3"/>
      <c r="AX67" s="3"/>
      <c r="AY67" s="3"/>
      <c r="AZ67" s="3"/>
      <c r="BA67" s="3"/>
      <c r="BB67" s="3"/>
      <c r="BC67" s="3"/>
      <c r="BD67" s="3"/>
      <c r="BE67" s="3"/>
      <c r="BF67" s="3"/>
      <c r="BG67" s="3"/>
      <c r="BH67" s="3"/>
      <c r="BI67" s="3"/>
      <c r="BJ67" s="3"/>
      <c r="BK67" s="3"/>
      <c r="BL67" s="3">
        <v>6200</v>
      </c>
    </row>
    <row r="68" spans="1:64" x14ac:dyDescent="0.3">
      <c r="A68" s="2" t="s">
        <v>22</v>
      </c>
      <c r="B68" s="3"/>
      <c r="C68" s="3"/>
      <c r="D68" s="3"/>
      <c r="E68" s="3"/>
      <c r="F68" s="3">
        <v>3000</v>
      </c>
      <c r="G68" s="3"/>
      <c r="H68" s="3"/>
      <c r="I68" s="3"/>
      <c r="J68" s="3"/>
      <c r="K68" s="3"/>
      <c r="L68" s="3"/>
      <c r="M68" s="3"/>
      <c r="N68" s="3"/>
      <c r="O68" s="3"/>
      <c r="P68" s="3"/>
      <c r="Q68" s="3"/>
      <c r="R68" s="3"/>
      <c r="S68" s="3"/>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c r="AU68" s="3"/>
      <c r="AV68" s="3"/>
      <c r="AW68" s="3"/>
      <c r="AX68" s="3"/>
      <c r="AY68" s="3"/>
      <c r="AZ68" s="3">
        <v>2900</v>
      </c>
      <c r="BA68" s="3"/>
      <c r="BB68" s="3"/>
      <c r="BC68" s="3"/>
      <c r="BD68" s="3"/>
      <c r="BE68" s="3"/>
      <c r="BF68" s="3"/>
      <c r="BG68" s="3"/>
      <c r="BH68" s="3"/>
      <c r="BI68" s="3"/>
      <c r="BJ68" s="3"/>
      <c r="BK68" s="3"/>
      <c r="BL68" s="3">
        <v>5900</v>
      </c>
    </row>
    <row r="69" spans="1:64" x14ac:dyDescent="0.3">
      <c r="A69" s="2" t="s">
        <v>203</v>
      </c>
      <c r="B69" s="3"/>
      <c r="C69" s="3"/>
      <c r="D69" s="3"/>
      <c r="E69" s="3"/>
      <c r="F69" s="3"/>
      <c r="G69" s="3"/>
      <c r="H69" s="3"/>
      <c r="I69" s="3"/>
      <c r="J69" s="3"/>
      <c r="K69" s="3"/>
      <c r="L69" s="3"/>
      <c r="M69" s="3"/>
      <c r="N69" s="3"/>
      <c r="O69" s="3">
        <v>3000</v>
      </c>
      <c r="P69" s="3"/>
      <c r="Q69" s="3"/>
      <c r="R69" s="3"/>
      <c r="S69" s="3"/>
      <c r="T69" s="3"/>
      <c r="U69" s="3"/>
      <c r="V69" s="3"/>
      <c r="W69" s="3"/>
      <c r="X69" s="3"/>
      <c r="Y69" s="3"/>
      <c r="Z69" s="3"/>
      <c r="AA69" s="3"/>
      <c r="AB69" s="3"/>
      <c r="AC69" s="3"/>
      <c r="AD69" s="3"/>
      <c r="AE69" s="3"/>
      <c r="AF69" s="3"/>
      <c r="AG69" s="3"/>
      <c r="AH69" s="3"/>
      <c r="AI69" s="3"/>
      <c r="AJ69" s="3"/>
      <c r="AK69" s="3"/>
      <c r="AL69" s="3"/>
      <c r="AM69" s="3"/>
      <c r="AN69" s="3"/>
      <c r="AO69" s="3"/>
      <c r="AP69" s="3"/>
      <c r="AQ69" s="3"/>
      <c r="AR69" s="3"/>
      <c r="AS69" s="3"/>
      <c r="AT69" s="3"/>
      <c r="AU69" s="3"/>
      <c r="AV69" s="3"/>
      <c r="AW69" s="3"/>
      <c r="AX69" s="3"/>
      <c r="AY69" s="3"/>
      <c r="AZ69" s="3"/>
      <c r="BA69" s="3"/>
      <c r="BB69" s="3"/>
      <c r="BC69" s="3"/>
      <c r="BD69" s="3"/>
      <c r="BE69" s="3"/>
      <c r="BF69" s="3"/>
      <c r="BG69" s="3"/>
      <c r="BH69" s="3"/>
      <c r="BI69" s="3"/>
      <c r="BJ69" s="3"/>
      <c r="BK69" s="3"/>
      <c r="BL69" s="3">
        <v>3000</v>
      </c>
    </row>
    <row r="70" spans="1:64" x14ac:dyDescent="0.3">
      <c r="A70" s="2" t="s">
        <v>135</v>
      </c>
      <c r="B70" s="3"/>
      <c r="C70" s="3"/>
      <c r="D70" s="3"/>
      <c r="E70" s="3"/>
      <c r="F70" s="3"/>
      <c r="G70" s="3"/>
      <c r="H70" s="3"/>
      <c r="I70" s="3"/>
      <c r="J70" s="3"/>
      <c r="K70" s="3"/>
      <c r="L70" s="3"/>
      <c r="M70" s="3"/>
      <c r="N70" s="3"/>
      <c r="O70" s="3"/>
      <c r="P70" s="3"/>
      <c r="Q70" s="3"/>
      <c r="R70" s="3"/>
      <c r="S70" s="3"/>
      <c r="T70" s="3"/>
      <c r="U70" s="3"/>
      <c r="V70" s="3"/>
      <c r="W70" s="3">
        <v>1300</v>
      </c>
      <c r="X70" s="3"/>
      <c r="Y70" s="3"/>
      <c r="Z70" s="3"/>
      <c r="AA70" s="3">
        <v>1300</v>
      </c>
      <c r="AB70" s="3"/>
      <c r="AC70" s="3"/>
      <c r="AD70" s="3"/>
      <c r="AE70" s="3"/>
      <c r="AF70" s="3"/>
      <c r="AG70" s="3"/>
      <c r="AH70" s="3"/>
      <c r="AI70" s="3"/>
      <c r="AJ70" s="3"/>
      <c r="AK70" s="3"/>
      <c r="AL70" s="3"/>
      <c r="AM70" s="3"/>
      <c r="AN70" s="3"/>
      <c r="AO70" s="3"/>
      <c r="AP70" s="3"/>
      <c r="AQ70" s="3"/>
      <c r="AR70" s="3"/>
      <c r="AS70" s="3"/>
      <c r="AT70" s="3"/>
      <c r="AU70" s="3"/>
      <c r="AV70" s="3"/>
      <c r="AW70" s="3"/>
      <c r="AX70" s="3"/>
      <c r="AY70" s="3"/>
      <c r="AZ70" s="3"/>
      <c r="BA70" s="3"/>
      <c r="BB70" s="3"/>
      <c r="BC70" s="3"/>
      <c r="BD70" s="3"/>
      <c r="BE70" s="3"/>
      <c r="BF70" s="3"/>
      <c r="BG70" s="3"/>
      <c r="BH70" s="3"/>
      <c r="BI70" s="3"/>
      <c r="BJ70" s="3"/>
      <c r="BK70" s="3"/>
      <c r="BL70" s="3">
        <v>2600</v>
      </c>
    </row>
    <row r="71" spans="1:64" x14ac:dyDescent="0.3">
      <c r="A71" s="2" t="s">
        <v>354</v>
      </c>
      <c r="B71" s="3"/>
      <c r="C71" s="3"/>
      <c r="D71" s="3"/>
      <c r="E71" s="3"/>
      <c r="F71" s="3"/>
      <c r="G71" s="3"/>
      <c r="H71" s="3"/>
      <c r="I71" s="3"/>
      <c r="J71" s="3"/>
      <c r="K71" s="3"/>
      <c r="L71" s="3"/>
      <c r="M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v>3000</v>
      </c>
      <c r="AQ71" s="3"/>
      <c r="AR71" s="3"/>
      <c r="AS71" s="3"/>
      <c r="AT71" s="3"/>
      <c r="AU71" s="3"/>
      <c r="AV71" s="3"/>
      <c r="AW71" s="3"/>
      <c r="AX71" s="3"/>
      <c r="AY71" s="3"/>
      <c r="AZ71" s="3"/>
      <c r="BA71" s="3"/>
      <c r="BB71" s="3"/>
      <c r="BC71" s="3"/>
      <c r="BD71" s="3"/>
      <c r="BE71" s="3"/>
      <c r="BF71" s="3"/>
      <c r="BG71" s="3"/>
      <c r="BH71" s="3"/>
      <c r="BI71" s="3"/>
      <c r="BJ71" s="3"/>
      <c r="BK71" s="3"/>
      <c r="BL71" s="3">
        <v>3000</v>
      </c>
    </row>
    <row r="72" spans="1:64" x14ac:dyDescent="0.3">
      <c r="A72" s="2" t="s">
        <v>355</v>
      </c>
      <c r="B72" s="3">
        <v>16300</v>
      </c>
      <c r="C72" s="3">
        <v>4800</v>
      </c>
      <c r="D72" s="3">
        <v>5200</v>
      </c>
      <c r="E72" s="3">
        <v>6000</v>
      </c>
      <c r="F72" s="3">
        <v>18150</v>
      </c>
      <c r="G72" s="3">
        <v>4250</v>
      </c>
      <c r="H72" s="3">
        <v>7600</v>
      </c>
      <c r="I72" s="3">
        <v>5300</v>
      </c>
      <c r="J72" s="3">
        <v>14600</v>
      </c>
      <c r="K72" s="3">
        <v>21200</v>
      </c>
      <c r="L72" s="3">
        <v>5200</v>
      </c>
      <c r="M72" s="3">
        <v>4600</v>
      </c>
      <c r="N72" s="3">
        <v>9000</v>
      </c>
      <c r="O72" s="3">
        <v>17300</v>
      </c>
      <c r="P72" s="3">
        <v>7800</v>
      </c>
      <c r="Q72" s="3">
        <v>4400</v>
      </c>
      <c r="R72" s="3">
        <v>3800</v>
      </c>
      <c r="S72" s="3">
        <v>18050</v>
      </c>
      <c r="T72" s="3">
        <v>4600</v>
      </c>
      <c r="U72" s="3">
        <v>8600</v>
      </c>
      <c r="V72" s="3">
        <v>3200</v>
      </c>
      <c r="W72" s="3">
        <v>17500</v>
      </c>
      <c r="X72" s="3">
        <v>5550</v>
      </c>
      <c r="Y72" s="3">
        <v>9100</v>
      </c>
      <c r="Z72" s="3">
        <v>7000</v>
      </c>
      <c r="AA72" s="3">
        <v>35600</v>
      </c>
      <c r="AB72" s="3">
        <v>22200</v>
      </c>
      <c r="AC72" s="3">
        <v>4400</v>
      </c>
      <c r="AD72" s="3">
        <v>4800</v>
      </c>
      <c r="AE72" s="3">
        <v>5000</v>
      </c>
      <c r="AF72" s="3">
        <v>19200</v>
      </c>
      <c r="AG72" s="3">
        <v>9100</v>
      </c>
      <c r="AH72" s="3">
        <v>7000</v>
      </c>
      <c r="AI72" s="3">
        <v>7600</v>
      </c>
      <c r="AJ72" s="3">
        <v>21100</v>
      </c>
      <c r="AK72" s="3">
        <v>8000</v>
      </c>
      <c r="AL72" s="3">
        <v>5400</v>
      </c>
      <c r="AM72" s="3">
        <v>7200</v>
      </c>
      <c r="AN72" s="3">
        <v>2800</v>
      </c>
      <c r="AO72" s="3">
        <v>1300</v>
      </c>
      <c r="AP72" s="3">
        <v>3000</v>
      </c>
      <c r="AQ72" s="3">
        <v>5900</v>
      </c>
      <c r="AR72" s="3">
        <v>5700</v>
      </c>
      <c r="AS72" s="3">
        <v>15500</v>
      </c>
      <c r="AT72" s="3">
        <v>4800</v>
      </c>
      <c r="AU72" s="3">
        <v>6600</v>
      </c>
      <c r="AV72" s="3">
        <v>9800</v>
      </c>
      <c r="AW72" s="3">
        <v>5400</v>
      </c>
      <c r="AX72" s="3">
        <v>2500</v>
      </c>
      <c r="AY72" s="3">
        <v>7100</v>
      </c>
      <c r="AZ72" s="3">
        <v>11650</v>
      </c>
      <c r="BA72" s="3">
        <v>8600</v>
      </c>
      <c r="BB72" s="3">
        <v>3200</v>
      </c>
      <c r="BC72" s="3">
        <v>67200</v>
      </c>
      <c r="BD72" s="3">
        <v>12400</v>
      </c>
      <c r="BE72" s="3">
        <v>5200</v>
      </c>
      <c r="BF72" s="3">
        <v>7600</v>
      </c>
      <c r="BG72" s="3">
        <v>18700</v>
      </c>
      <c r="BH72" s="3">
        <v>2500</v>
      </c>
      <c r="BI72" s="3">
        <v>8600</v>
      </c>
      <c r="BJ72" s="3">
        <v>8800</v>
      </c>
      <c r="BK72" s="3"/>
      <c r="BL72" s="3">
        <v>610550</v>
      </c>
    </row>
  </sheetData>
  <pageMargins left="0.7" right="0.7" top="0.75" bottom="0.75" header="0.3" footer="0.3"/>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455507-6982-40DD-B70C-54CC916A7F52}">
  <dimension ref="A1"/>
  <sheetViews>
    <sheetView showGridLines="0" workbookViewId="0">
      <selection activeCell="BA15" sqref="BA15"/>
    </sheetView>
  </sheetViews>
  <sheetFormatPr defaultRowHeight="14.4" x14ac:dyDescent="0.3"/>
  <sheetData/>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CF7252-2FC1-4489-824D-20AA2169ECE5}">
  <dimension ref="G1"/>
  <sheetViews>
    <sheetView showGridLines="0" tabSelected="1" workbookViewId="0">
      <selection activeCell="C14" sqref="C14"/>
    </sheetView>
  </sheetViews>
  <sheetFormatPr defaultRowHeight="14.4" x14ac:dyDescent="0.3"/>
  <sheetData>
    <row r="1" spans="7:7" x14ac:dyDescent="0.3">
      <c r="G1" s="4"/>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F81F3B-69AB-488C-871F-FA844DB190BC}">
  <dimension ref="A3:B205"/>
  <sheetViews>
    <sheetView workbookViewId="0">
      <selection activeCell="D28" sqref="D28"/>
    </sheetView>
  </sheetViews>
  <sheetFormatPr defaultRowHeight="14.4" x14ac:dyDescent="0.3"/>
  <cols>
    <col min="1" max="1" width="10.77734375" bestFit="1" customWidth="1"/>
    <col min="2" max="2" width="39.77734375" bestFit="1" customWidth="1"/>
  </cols>
  <sheetData>
    <row r="3" spans="1:2" x14ac:dyDescent="0.3">
      <c r="A3" s="1" t="s">
        <v>357</v>
      </c>
      <c r="B3" t="s">
        <v>358</v>
      </c>
    </row>
    <row r="4" spans="1:2" x14ac:dyDescent="0.3">
      <c r="A4" s="2" t="s">
        <v>236</v>
      </c>
      <c r="B4" s="3">
        <v>17</v>
      </c>
    </row>
    <row r="5" spans="1:2" x14ac:dyDescent="0.3">
      <c r="A5" s="2" t="s">
        <v>254</v>
      </c>
      <c r="B5" s="3">
        <v>97</v>
      </c>
    </row>
    <row r="6" spans="1:2" x14ac:dyDescent="0.3">
      <c r="A6" s="2" t="s">
        <v>194</v>
      </c>
      <c r="B6" s="3">
        <v>67</v>
      </c>
    </row>
    <row r="7" spans="1:2" x14ac:dyDescent="0.3">
      <c r="A7" s="2" t="s">
        <v>34</v>
      </c>
      <c r="B7" s="3">
        <v>15</v>
      </c>
    </row>
    <row r="8" spans="1:2" x14ac:dyDescent="0.3">
      <c r="A8" s="2" t="s">
        <v>218</v>
      </c>
      <c r="B8" s="3">
        <v>13</v>
      </c>
    </row>
    <row r="9" spans="1:2" x14ac:dyDescent="0.3">
      <c r="A9" s="2" t="s">
        <v>294</v>
      </c>
      <c r="B9" s="3">
        <v>97</v>
      </c>
    </row>
    <row r="10" spans="1:2" x14ac:dyDescent="0.3">
      <c r="A10" s="2" t="s">
        <v>94</v>
      </c>
      <c r="B10" s="3">
        <v>15</v>
      </c>
    </row>
    <row r="11" spans="1:2" x14ac:dyDescent="0.3">
      <c r="A11" s="2" t="s">
        <v>13</v>
      </c>
      <c r="B11" s="3">
        <v>17</v>
      </c>
    </row>
    <row r="12" spans="1:2" x14ac:dyDescent="0.3">
      <c r="A12" s="2" t="s">
        <v>336</v>
      </c>
      <c r="B12" s="3">
        <v>10</v>
      </c>
    </row>
    <row r="13" spans="1:2" x14ac:dyDescent="0.3">
      <c r="A13" s="2" t="s">
        <v>277</v>
      </c>
      <c r="B13" s="3">
        <v>42</v>
      </c>
    </row>
    <row r="14" spans="1:2" x14ac:dyDescent="0.3">
      <c r="A14" s="2" t="s">
        <v>318</v>
      </c>
      <c r="B14" s="3">
        <v>42</v>
      </c>
    </row>
    <row r="15" spans="1:2" x14ac:dyDescent="0.3">
      <c r="A15" s="2" t="s">
        <v>267</v>
      </c>
      <c r="B15" s="3">
        <v>11</v>
      </c>
    </row>
    <row r="16" spans="1:2" x14ac:dyDescent="0.3">
      <c r="A16" s="2" t="s">
        <v>61</v>
      </c>
      <c r="B16" s="3">
        <v>84</v>
      </c>
    </row>
    <row r="17" spans="1:2" x14ac:dyDescent="0.3">
      <c r="A17" s="2" t="s">
        <v>322</v>
      </c>
      <c r="B17" s="3">
        <v>40</v>
      </c>
    </row>
    <row r="18" spans="1:2" x14ac:dyDescent="0.3">
      <c r="A18" s="2" t="s">
        <v>178</v>
      </c>
      <c r="B18" s="3">
        <v>24</v>
      </c>
    </row>
    <row r="19" spans="1:2" x14ac:dyDescent="0.3">
      <c r="A19" s="2" t="s">
        <v>21</v>
      </c>
      <c r="B19" s="3">
        <v>11</v>
      </c>
    </row>
    <row r="20" spans="1:2" x14ac:dyDescent="0.3">
      <c r="A20" s="2" t="s">
        <v>48</v>
      </c>
      <c r="B20" s="3">
        <v>37</v>
      </c>
    </row>
    <row r="21" spans="1:2" x14ac:dyDescent="0.3">
      <c r="A21" s="2" t="s">
        <v>305</v>
      </c>
      <c r="B21" s="3">
        <v>8</v>
      </c>
    </row>
    <row r="22" spans="1:2" x14ac:dyDescent="0.3">
      <c r="A22" s="2" t="s">
        <v>264</v>
      </c>
      <c r="B22" s="3">
        <v>15</v>
      </c>
    </row>
    <row r="23" spans="1:2" x14ac:dyDescent="0.3">
      <c r="A23" s="2" t="s">
        <v>140</v>
      </c>
      <c r="B23" s="3">
        <v>74</v>
      </c>
    </row>
    <row r="24" spans="1:2" x14ac:dyDescent="0.3">
      <c r="A24" s="2" t="s">
        <v>320</v>
      </c>
      <c r="B24" s="3">
        <v>33</v>
      </c>
    </row>
    <row r="25" spans="1:2" x14ac:dyDescent="0.3">
      <c r="A25" s="2" t="s">
        <v>303</v>
      </c>
      <c r="B25" s="3">
        <v>24</v>
      </c>
    </row>
    <row r="26" spans="1:2" x14ac:dyDescent="0.3">
      <c r="A26" s="2" t="s">
        <v>183</v>
      </c>
      <c r="B26" s="3">
        <v>8</v>
      </c>
    </row>
    <row r="27" spans="1:2" x14ac:dyDescent="0.3">
      <c r="A27" s="2" t="s">
        <v>128</v>
      </c>
      <c r="B27" s="3">
        <v>41</v>
      </c>
    </row>
    <row r="28" spans="1:2" x14ac:dyDescent="0.3">
      <c r="A28" s="2" t="s">
        <v>143</v>
      </c>
      <c r="B28" s="3">
        <v>64</v>
      </c>
    </row>
    <row r="29" spans="1:2" x14ac:dyDescent="0.3">
      <c r="A29" s="2" t="s">
        <v>214</v>
      </c>
      <c r="B29" s="3">
        <v>21</v>
      </c>
    </row>
    <row r="30" spans="1:2" x14ac:dyDescent="0.3">
      <c r="A30" s="2" t="s">
        <v>118</v>
      </c>
      <c r="B30" s="3">
        <v>63</v>
      </c>
    </row>
    <row r="31" spans="1:2" x14ac:dyDescent="0.3">
      <c r="A31" s="2" t="s">
        <v>212</v>
      </c>
      <c r="B31" s="3">
        <v>40</v>
      </c>
    </row>
    <row r="32" spans="1:2" x14ac:dyDescent="0.3">
      <c r="A32" s="2" t="s">
        <v>242</v>
      </c>
      <c r="B32" s="3">
        <v>15</v>
      </c>
    </row>
    <row r="33" spans="1:2" x14ac:dyDescent="0.3">
      <c r="A33" s="2" t="s">
        <v>170</v>
      </c>
      <c r="B33" s="3">
        <v>92</v>
      </c>
    </row>
    <row r="34" spans="1:2" x14ac:dyDescent="0.3">
      <c r="A34" s="2" t="s">
        <v>295</v>
      </c>
      <c r="B34" s="3">
        <v>60</v>
      </c>
    </row>
    <row r="35" spans="1:2" x14ac:dyDescent="0.3">
      <c r="A35" s="2" t="s">
        <v>104</v>
      </c>
      <c r="B35" s="3">
        <v>92</v>
      </c>
    </row>
    <row r="36" spans="1:2" x14ac:dyDescent="0.3">
      <c r="A36" s="2" t="s">
        <v>184</v>
      </c>
      <c r="B36" s="3">
        <v>7</v>
      </c>
    </row>
    <row r="37" spans="1:2" x14ac:dyDescent="0.3">
      <c r="A37" s="2" t="s">
        <v>279</v>
      </c>
      <c r="B37" s="3">
        <v>41</v>
      </c>
    </row>
    <row r="38" spans="1:2" x14ac:dyDescent="0.3">
      <c r="A38" s="2" t="s">
        <v>248</v>
      </c>
      <c r="B38" s="3">
        <v>99</v>
      </c>
    </row>
    <row r="39" spans="1:2" x14ac:dyDescent="0.3">
      <c r="A39" s="2" t="s">
        <v>83</v>
      </c>
      <c r="B39" s="3">
        <v>83</v>
      </c>
    </row>
    <row r="40" spans="1:2" x14ac:dyDescent="0.3">
      <c r="A40" s="2" t="s">
        <v>311</v>
      </c>
      <c r="B40" s="3">
        <v>51</v>
      </c>
    </row>
    <row r="41" spans="1:2" x14ac:dyDescent="0.3">
      <c r="A41" s="2" t="s">
        <v>17</v>
      </c>
      <c r="B41" s="3">
        <v>63</v>
      </c>
    </row>
    <row r="42" spans="1:2" x14ac:dyDescent="0.3">
      <c r="A42" s="2" t="s">
        <v>271</v>
      </c>
      <c r="B42" s="3">
        <v>94</v>
      </c>
    </row>
    <row r="43" spans="1:2" x14ac:dyDescent="0.3">
      <c r="A43" s="2" t="s">
        <v>64</v>
      </c>
      <c r="B43" s="3">
        <v>75</v>
      </c>
    </row>
    <row r="44" spans="1:2" x14ac:dyDescent="0.3">
      <c r="A44" s="2" t="s">
        <v>67</v>
      </c>
      <c r="B44" s="3">
        <v>97</v>
      </c>
    </row>
    <row r="45" spans="1:2" x14ac:dyDescent="0.3">
      <c r="A45" s="2" t="s">
        <v>291</v>
      </c>
      <c r="B45" s="3">
        <v>98</v>
      </c>
    </row>
    <row r="46" spans="1:2" x14ac:dyDescent="0.3">
      <c r="A46" s="2" t="s">
        <v>258</v>
      </c>
      <c r="B46" s="3">
        <v>34</v>
      </c>
    </row>
    <row r="47" spans="1:2" x14ac:dyDescent="0.3">
      <c r="A47" s="2" t="s">
        <v>191</v>
      </c>
      <c r="B47" s="3">
        <v>51</v>
      </c>
    </row>
    <row r="48" spans="1:2" x14ac:dyDescent="0.3">
      <c r="A48" s="2" t="s">
        <v>51</v>
      </c>
      <c r="B48" s="3">
        <v>99</v>
      </c>
    </row>
    <row r="49" spans="1:2" x14ac:dyDescent="0.3">
      <c r="A49" s="2" t="s">
        <v>296</v>
      </c>
      <c r="B49" s="3">
        <v>83</v>
      </c>
    </row>
    <row r="50" spans="1:2" x14ac:dyDescent="0.3">
      <c r="A50" s="2" t="s">
        <v>217</v>
      </c>
      <c r="B50" s="3">
        <v>53</v>
      </c>
    </row>
    <row r="51" spans="1:2" x14ac:dyDescent="0.3">
      <c r="A51" s="2" t="s">
        <v>210</v>
      </c>
      <c r="B51" s="3">
        <v>36</v>
      </c>
    </row>
    <row r="52" spans="1:2" x14ac:dyDescent="0.3">
      <c r="A52" s="2" t="s">
        <v>115</v>
      </c>
      <c r="B52" s="3">
        <v>9</v>
      </c>
    </row>
    <row r="53" spans="1:2" x14ac:dyDescent="0.3">
      <c r="A53" s="2" t="s">
        <v>76</v>
      </c>
      <c r="B53" s="3">
        <v>91</v>
      </c>
    </row>
    <row r="54" spans="1:2" x14ac:dyDescent="0.3">
      <c r="A54" s="2" t="s">
        <v>81</v>
      </c>
      <c r="B54" s="3">
        <v>60</v>
      </c>
    </row>
    <row r="55" spans="1:2" x14ac:dyDescent="0.3">
      <c r="A55" s="2" t="s">
        <v>197</v>
      </c>
      <c r="B55" s="3">
        <v>58</v>
      </c>
    </row>
    <row r="56" spans="1:2" x14ac:dyDescent="0.3">
      <c r="A56" s="2" t="s">
        <v>200</v>
      </c>
      <c r="B56" s="3">
        <v>51</v>
      </c>
    </row>
    <row r="57" spans="1:2" x14ac:dyDescent="0.3">
      <c r="A57" s="2" t="s">
        <v>227</v>
      </c>
      <c r="B57" s="3">
        <v>16</v>
      </c>
    </row>
    <row r="58" spans="1:2" x14ac:dyDescent="0.3">
      <c r="A58" s="2" t="s">
        <v>134</v>
      </c>
      <c r="B58" s="3">
        <v>85</v>
      </c>
    </row>
    <row r="59" spans="1:2" x14ac:dyDescent="0.3">
      <c r="A59" s="2" t="s">
        <v>74</v>
      </c>
      <c r="B59" s="3">
        <v>25</v>
      </c>
    </row>
    <row r="60" spans="1:2" x14ac:dyDescent="0.3">
      <c r="A60" s="2" t="s">
        <v>280</v>
      </c>
      <c r="B60" s="3">
        <v>21</v>
      </c>
    </row>
    <row r="61" spans="1:2" x14ac:dyDescent="0.3">
      <c r="A61" s="2" t="s">
        <v>281</v>
      </c>
      <c r="B61" s="3">
        <v>90</v>
      </c>
    </row>
    <row r="62" spans="1:2" x14ac:dyDescent="0.3">
      <c r="A62" s="2" t="s">
        <v>187</v>
      </c>
      <c r="B62" s="3">
        <v>83</v>
      </c>
    </row>
    <row r="63" spans="1:2" x14ac:dyDescent="0.3">
      <c r="A63" s="2" t="s">
        <v>297</v>
      </c>
      <c r="B63" s="3">
        <v>52</v>
      </c>
    </row>
    <row r="64" spans="1:2" x14ac:dyDescent="0.3">
      <c r="A64" s="2" t="s">
        <v>148</v>
      </c>
      <c r="B64" s="3">
        <v>62</v>
      </c>
    </row>
    <row r="65" spans="1:2" x14ac:dyDescent="0.3">
      <c r="A65" s="2" t="s">
        <v>55</v>
      </c>
      <c r="B65" s="3">
        <v>53</v>
      </c>
    </row>
    <row r="66" spans="1:2" x14ac:dyDescent="0.3">
      <c r="A66" s="2" t="s">
        <v>127</v>
      </c>
      <c r="B66" s="3">
        <v>75</v>
      </c>
    </row>
    <row r="67" spans="1:2" x14ac:dyDescent="0.3">
      <c r="A67" s="2" t="s">
        <v>141</v>
      </c>
      <c r="B67" s="3">
        <v>58</v>
      </c>
    </row>
    <row r="68" spans="1:2" x14ac:dyDescent="0.3">
      <c r="A68" s="2" t="s">
        <v>260</v>
      </c>
      <c r="B68" s="3">
        <v>83</v>
      </c>
    </row>
    <row r="69" spans="1:2" x14ac:dyDescent="0.3">
      <c r="A69" s="2" t="s">
        <v>42</v>
      </c>
      <c r="B69" s="3">
        <v>61</v>
      </c>
    </row>
    <row r="70" spans="1:2" x14ac:dyDescent="0.3">
      <c r="A70" s="2" t="s">
        <v>298</v>
      </c>
      <c r="B70" s="3">
        <v>21</v>
      </c>
    </row>
    <row r="71" spans="1:2" x14ac:dyDescent="0.3">
      <c r="A71" s="2" t="s">
        <v>282</v>
      </c>
      <c r="B71" s="3">
        <v>85</v>
      </c>
    </row>
    <row r="72" spans="1:2" x14ac:dyDescent="0.3">
      <c r="A72" s="2" t="s">
        <v>124</v>
      </c>
      <c r="B72" s="3">
        <v>42</v>
      </c>
    </row>
    <row r="73" spans="1:2" x14ac:dyDescent="0.3">
      <c r="A73" s="2" t="s">
        <v>249</v>
      </c>
      <c r="B73" s="3">
        <v>89</v>
      </c>
    </row>
    <row r="74" spans="1:2" x14ac:dyDescent="0.3">
      <c r="A74" s="2" t="s">
        <v>185</v>
      </c>
      <c r="B74" s="3">
        <v>9</v>
      </c>
    </row>
    <row r="75" spans="1:2" x14ac:dyDescent="0.3">
      <c r="A75" s="2" t="s">
        <v>223</v>
      </c>
      <c r="B75" s="3">
        <v>48</v>
      </c>
    </row>
    <row r="76" spans="1:2" x14ac:dyDescent="0.3">
      <c r="A76" s="2" t="s">
        <v>286</v>
      </c>
      <c r="B76" s="3">
        <v>58</v>
      </c>
    </row>
    <row r="77" spans="1:2" x14ac:dyDescent="0.3">
      <c r="A77" s="2" t="s">
        <v>100</v>
      </c>
      <c r="B77" s="3">
        <v>11</v>
      </c>
    </row>
    <row r="78" spans="1:2" x14ac:dyDescent="0.3">
      <c r="A78" s="2" t="s">
        <v>275</v>
      </c>
      <c r="B78" s="3">
        <v>90</v>
      </c>
    </row>
    <row r="79" spans="1:2" x14ac:dyDescent="0.3">
      <c r="A79" s="2" t="s">
        <v>188</v>
      </c>
      <c r="B79" s="3">
        <v>1</v>
      </c>
    </row>
    <row r="80" spans="1:2" x14ac:dyDescent="0.3">
      <c r="A80" s="2" t="s">
        <v>316</v>
      </c>
      <c r="B80" s="3">
        <v>51</v>
      </c>
    </row>
    <row r="81" spans="1:2" x14ac:dyDescent="0.3">
      <c r="A81" s="2" t="s">
        <v>257</v>
      </c>
      <c r="B81" s="3">
        <v>91</v>
      </c>
    </row>
    <row r="82" spans="1:2" x14ac:dyDescent="0.3">
      <c r="A82" s="2" t="s">
        <v>259</v>
      </c>
      <c r="B82" s="3">
        <v>60</v>
      </c>
    </row>
    <row r="83" spans="1:2" x14ac:dyDescent="0.3">
      <c r="A83" s="2" t="s">
        <v>71</v>
      </c>
      <c r="B83" s="3">
        <v>57</v>
      </c>
    </row>
    <row r="84" spans="1:2" x14ac:dyDescent="0.3">
      <c r="A84" s="2" t="s">
        <v>163</v>
      </c>
      <c r="B84" s="3">
        <v>60</v>
      </c>
    </row>
    <row r="85" spans="1:2" x14ac:dyDescent="0.3">
      <c r="A85" s="2" t="s">
        <v>299</v>
      </c>
      <c r="B85" s="3">
        <v>92</v>
      </c>
    </row>
    <row r="86" spans="1:2" x14ac:dyDescent="0.3">
      <c r="A86" s="2" t="s">
        <v>283</v>
      </c>
      <c r="B86" s="3">
        <v>68</v>
      </c>
    </row>
    <row r="87" spans="1:2" x14ac:dyDescent="0.3">
      <c r="A87" s="2" t="s">
        <v>146</v>
      </c>
      <c r="B87" s="3">
        <v>83</v>
      </c>
    </row>
    <row r="88" spans="1:2" x14ac:dyDescent="0.3">
      <c r="A88" s="2" t="s">
        <v>112</v>
      </c>
      <c r="B88" s="3">
        <v>94</v>
      </c>
    </row>
    <row r="89" spans="1:2" x14ac:dyDescent="0.3">
      <c r="A89" s="2" t="s">
        <v>24</v>
      </c>
      <c r="B89" s="3">
        <v>55</v>
      </c>
    </row>
    <row r="90" spans="1:2" x14ac:dyDescent="0.3">
      <c r="A90" s="2" t="s">
        <v>332</v>
      </c>
      <c r="B90" s="3">
        <v>25</v>
      </c>
    </row>
    <row r="91" spans="1:2" x14ac:dyDescent="0.3">
      <c r="A91" s="2" t="s">
        <v>121</v>
      </c>
      <c r="B91" s="3">
        <v>75</v>
      </c>
    </row>
    <row r="92" spans="1:2" x14ac:dyDescent="0.3">
      <c r="A92" s="2" t="s">
        <v>231</v>
      </c>
      <c r="B92" s="3">
        <v>25</v>
      </c>
    </row>
    <row r="93" spans="1:2" x14ac:dyDescent="0.3">
      <c r="A93" s="2" t="s">
        <v>204</v>
      </c>
      <c r="B93" s="3">
        <v>42</v>
      </c>
    </row>
    <row r="94" spans="1:2" x14ac:dyDescent="0.3">
      <c r="A94" s="2" t="s">
        <v>36</v>
      </c>
      <c r="B94" s="3">
        <v>37</v>
      </c>
    </row>
    <row r="95" spans="1:2" x14ac:dyDescent="0.3">
      <c r="A95" s="2" t="s">
        <v>120</v>
      </c>
      <c r="B95" s="3">
        <v>90</v>
      </c>
    </row>
    <row r="96" spans="1:2" x14ac:dyDescent="0.3">
      <c r="A96" s="2" t="s">
        <v>96</v>
      </c>
      <c r="B96" s="3">
        <v>77</v>
      </c>
    </row>
    <row r="97" spans="1:2" x14ac:dyDescent="0.3">
      <c r="A97" s="2" t="s">
        <v>91</v>
      </c>
      <c r="B97" s="3">
        <v>92</v>
      </c>
    </row>
    <row r="98" spans="1:2" x14ac:dyDescent="0.3">
      <c r="A98" s="2" t="s">
        <v>27</v>
      </c>
      <c r="B98" s="3">
        <v>96</v>
      </c>
    </row>
    <row r="99" spans="1:2" x14ac:dyDescent="0.3">
      <c r="A99" s="2" t="s">
        <v>239</v>
      </c>
      <c r="B99" s="3">
        <v>55</v>
      </c>
    </row>
    <row r="100" spans="1:2" x14ac:dyDescent="0.3">
      <c r="A100" s="2" t="s">
        <v>300</v>
      </c>
      <c r="B100" s="3">
        <v>19</v>
      </c>
    </row>
    <row r="101" spans="1:2" x14ac:dyDescent="0.3">
      <c r="A101" s="2" t="s">
        <v>243</v>
      </c>
      <c r="B101" s="3">
        <v>37</v>
      </c>
    </row>
    <row r="102" spans="1:2" x14ac:dyDescent="0.3">
      <c r="A102" s="2" t="s">
        <v>39</v>
      </c>
      <c r="B102" s="3">
        <v>76</v>
      </c>
    </row>
    <row r="103" spans="1:2" x14ac:dyDescent="0.3">
      <c r="A103" s="2" t="s">
        <v>30</v>
      </c>
      <c r="B103" s="3">
        <v>16</v>
      </c>
    </row>
    <row r="104" spans="1:2" x14ac:dyDescent="0.3">
      <c r="A104" s="2" t="s">
        <v>241</v>
      </c>
      <c r="B104" s="3">
        <v>16</v>
      </c>
    </row>
    <row r="105" spans="1:2" x14ac:dyDescent="0.3">
      <c r="A105" s="2" t="s">
        <v>255</v>
      </c>
      <c r="B105" s="3">
        <v>57</v>
      </c>
    </row>
    <row r="106" spans="1:2" x14ac:dyDescent="0.3">
      <c r="A106" s="2" t="s">
        <v>108</v>
      </c>
      <c r="B106" s="3">
        <v>94</v>
      </c>
    </row>
    <row r="107" spans="1:2" x14ac:dyDescent="0.3">
      <c r="A107" s="2" t="s">
        <v>98</v>
      </c>
      <c r="B107" s="3">
        <v>97</v>
      </c>
    </row>
    <row r="108" spans="1:2" x14ac:dyDescent="0.3">
      <c r="A108" s="2" t="s">
        <v>175</v>
      </c>
      <c r="B108" s="3">
        <v>32</v>
      </c>
    </row>
    <row r="109" spans="1:2" x14ac:dyDescent="0.3">
      <c r="A109" s="2" t="s">
        <v>106</v>
      </c>
      <c r="B109" s="3">
        <v>29</v>
      </c>
    </row>
    <row r="110" spans="1:2" x14ac:dyDescent="0.3">
      <c r="A110" s="2" t="s">
        <v>331</v>
      </c>
      <c r="B110" s="3">
        <v>55</v>
      </c>
    </row>
    <row r="111" spans="1:2" x14ac:dyDescent="0.3">
      <c r="A111" s="2" t="s">
        <v>180</v>
      </c>
      <c r="B111" s="3">
        <v>99</v>
      </c>
    </row>
    <row r="112" spans="1:2" x14ac:dyDescent="0.3">
      <c r="A112" s="2" t="s">
        <v>151</v>
      </c>
      <c r="B112" s="3">
        <v>0</v>
      </c>
    </row>
    <row r="113" spans="1:2" x14ac:dyDescent="0.3">
      <c r="A113" s="2" t="s">
        <v>207</v>
      </c>
      <c r="B113" s="3">
        <v>91</v>
      </c>
    </row>
    <row r="114" spans="1:2" x14ac:dyDescent="0.3">
      <c r="A114" s="2" t="s">
        <v>89</v>
      </c>
      <c r="B114" s="3">
        <v>36</v>
      </c>
    </row>
    <row r="115" spans="1:2" x14ac:dyDescent="0.3">
      <c r="A115" s="2" t="s">
        <v>152</v>
      </c>
      <c r="B115" s="3">
        <v>98</v>
      </c>
    </row>
    <row r="116" spans="1:2" x14ac:dyDescent="0.3">
      <c r="A116" s="2" t="s">
        <v>262</v>
      </c>
      <c r="B116" s="3">
        <v>36</v>
      </c>
    </row>
    <row r="117" spans="1:2" x14ac:dyDescent="0.3">
      <c r="A117" s="2" t="s">
        <v>238</v>
      </c>
      <c r="B117" s="3">
        <v>11</v>
      </c>
    </row>
    <row r="118" spans="1:2" x14ac:dyDescent="0.3">
      <c r="A118" s="2" t="s">
        <v>240</v>
      </c>
      <c r="B118" s="3">
        <v>96</v>
      </c>
    </row>
    <row r="119" spans="1:2" x14ac:dyDescent="0.3">
      <c r="A119" s="2" t="s">
        <v>122</v>
      </c>
      <c r="B119" s="3">
        <v>40</v>
      </c>
    </row>
    <row r="120" spans="1:2" x14ac:dyDescent="0.3">
      <c r="A120" s="2" t="s">
        <v>192</v>
      </c>
      <c r="B120" s="3">
        <v>29</v>
      </c>
    </row>
    <row r="121" spans="1:2" x14ac:dyDescent="0.3">
      <c r="A121" s="2" t="s">
        <v>165</v>
      </c>
      <c r="B121" s="3">
        <v>83</v>
      </c>
    </row>
    <row r="122" spans="1:2" x14ac:dyDescent="0.3">
      <c r="A122" s="2" t="s">
        <v>160</v>
      </c>
      <c r="B122" s="3">
        <v>97</v>
      </c>
    </row>
    <row r="123" spans="1:2" x14ac:dyDescent="0.3">
      <c r="A123" s="2" t="s">
        <v>78</v>
      </c>
      <c r="B123" s="3">
        <v>34</v>
      </c>
    </row>
    <row r="124" spans="1:2" x14ac:dyDescent="0.3">
      <c r="A124" s="2" t="s">
        <v>157</v>
      </c>
      <c r="B124" s="3">
        <v>52</v>
      </c>
    </row>
    <row r="125" spans="1:2" x14ac:dyDescent="0.3">
      <c r="A125" s="2" t="s">
        <v>131</v>
      </c>
      <c r="B125" s="3">
        <v>90</v>
      </c>
    </row>
    <row r="126" spans="1:2" x14ac:dyDescent="0.3">
      <c r="A126" s="2" t="s">
        <v>324</v>
      </c>
      <c r="B126" s="3">
        <v>53</v>
      </c>
    </row>
    <row r="127" spans="1:2" x14ac:dyDescent="0.3">
      <c r="A127" s="2" t="s">
        <v>202</v>
      </c>
      <c r="B127" s="3">
        <v>52</v>
      </c>
    </row>
    <row r="128" spans="1:2" x14ac:dyDescent="0.3">
      <c r="A128" s="2" t="s">
        <v>166</v>
      </c>
      <c r="B128" s="3">
        <v>52</v>
      </c>
    </row>
    <row r="129" spans="1:2" x14ac:dyDescent="0.3">
      <c r="A129" s="2" t="s">
        <v>176</v>
      </c>
      <c r="B129" s="3">
        <v>54</v>
      </c>
    </row>
    <row r="130" spans="1:2" x14ac:dyDescent="0.3">
      <c r="A130" s="2" t="s">
        <v>110</v>
      </c>
      <c r="B130" s="3">
        <v>24</v>
      </c>
    </row>
    <row r="131" spans="1:2" x14ac:dyDescent="0.3">
      <c r="A131" s="2" t="s">
        <v>226</v>
      </c>
      <c r="B131" s="3">
        <v>25</v>
      </c>
    </row>
    <row r="132" spans="1:2" x14ac:dyDescent="0.3">
      <c r="A132" s="2" t="s">
        <v>307</v>
      </c>
      <c r="B132" s="3">
        <v>9</v>
      </c>
    </row>
    <row r="133" spans="1:2" x14ac:dyDescent="0.3">
      <c r="A133" s="2" t="s">
        <v>265</v>
      </c>
      <c r="B133" s="3">
        <v>77</v>
      </c>
    </row>
    <row r="134" spans="1:2" x14ac:dyDescent="0.3">
      <c r="A134" s="2" t="s">
        <v>173</v>
      </c>
      <c r="B134" s="3">
        <v>19</v>
      </c>
    </row>
    <row r="135" spans="1:2" x14ac:dyDescent="0.3">
      <c r="A135" s="2" t="s">
        <v>219</v>
      </c>
      <c r="B135" s="3">
        <v>63</v>
      </c>
    </row>
    <row r="136" spans="1:2" x14ac:dyDescent="0.3">
      <c r="A136" s="2" t="s">
        <v>323</v>
      </c>
      <c r="B136" s="3">
        <v>21</v>
      </c>
    </row>
    <row r="137" spans="1:2" x14ac:dyDescent="0.3">
      <c r="A137" s="2" t="s">
        <v>306</v>
      </c>
      <c r="B137" s="3">
        <v>7</v>
      </c>
    </row>
    <row r="138" spans="1:2" x14ac:dyDescent="0.3">
      <c r="A138" s="2" t="s">
        <v>247</v>
      </c>
      <c r="B138" s="3">
        <v>37</v>
      </c>
    </row>
    <row r="139" spans="1:2" x14ac:dyDescent="0.3">
      <c r="A139" s="2" t="s">
        <v>53</v>
      </c>
      <c r="B139" s="3">
        <v>89</v>
      </c>
    </row>
    <row r="140" spans="1:2" x14ac:dyDescent="0.3">
      <c r="A140" s="2" t="s">
        <v>230</v>
      </c>
      <c r="B140" s="3">
        <v>55</v>
      </c>
    </row>
    <row r="141" spans="1:2" x14ac:dyDescent="0.3">
      <c r="A141" s="2" t="s">
        <v>326</v>
      </c>
      <c r="B141" s="3">
        <v>63</v>
      </c>
    </row>
    <row r="142" spans="1:2" x14ac:dyDescent="0.3">
      <c r="A142" s="2" t="s">
        <v>285</v>
      </c>
      <c r="B142" s="3">
        <v>74</v>
      </c>
    </row>
    <row r="143" spans="1:2" x14ac:dyDescent="0.3">
      <c r="A143" s="2" t="s">
        <v>276</v>
      </c>
      <c r="B143" s="3">
        <v>75</v>
      </c>
    </row>
    <row r="144" spans="1:2" x14ac:dyDescent="0.3">
      <c r="A144" s="2" t="s">
        <v>45</v>
      </c>
      <c r="B144" s="3">
        <v>27</v>
      </c>
    </row>
    <row r="145" spans="1:2" x14ac:dyDescent="0.3">
      <c r="A145" s="2" t="s">
        <v>189</v>
      </c>
      <c r="B145" s="3">
        <v>43</v>
      </c>
    </row>
    <row r="146" spans="1:2" x14ac:dyDescent="0.3">
      <c r="A146" s="2" t="s">
        <v>155</v>
      </c>
      <c r="B146" s="3">
        <v>70</v>
      </c>
    </row>
    <row r="147" spans="1:2" x14ac:dyDescent="0.3">
      <c r="A147" s="2" t="s">
        <v>222</v>
      </c>
      <c r="B147" s="3">
        <v>50</v>
      </c>
    </row>
    <row r="148" spans="1:2" x14ac:dyDescent="0.3">
      <c r="A148" s="2" t="s">
        <v>317</v>
      </c>
      <c r="B148" s="3">
        <v>52</v>
      </c>
    </row>
    <row r="149" spans="1:2" x14ac:dyDescent="0.3">
      <c r="A149" s="2" t="s">
        <v>245</v>
      </c>
      <c r="B149" s="3">
        <v>61</v>
      </c>
    </row>
    <row r="150" spans="1:2" x14ac:dyDescent="0.3">
      <c r="A150" s="2" t="s">
        <v>335</v>
      </c>
      <c r="B150" s="3">
        <v>40</v>
      </c>
    </row>
    <row r="151" spans="1:2" x14ac:dyDescent="0.3">
      <c r="A151" s="2" t="s">
        <v>308</v>
      </c>
      <c r="B151" s="3">
        <v>83</v>
      </c>
    </row>
    <row r="152" spans="1:2" x14ac:dyDescent="0.3">
      <c r="A152" s="2" t="s">
        <v>58</v>
      </c>
      <c r="B152" s="3">
        <v>25</v>
      </c>
    </row>
    <row r="153" spans="1:2" x14ac:dyDescent="0.3">
      <c r="A153" s="2" t="s">
        <v>169</v>
      </c>
      <c r="B153" s="3">
        <v>21</v>
      </c>
    </row>
    <row r="154" spans="1:2" x14ac:dyDescent="0.3">
      <c r="A154" s="2" t="s">
        <v>136</v>
      </c>
      <c r="B154" s="3">
        <v>68</v>
      </c>
    </row>
    <row r="155" spans="1:2" x14ac:dyDescent="0.3">
      <c r="A155" s="2" t="s">
        <v>138</v>
      </c>
      <c r="B155" s="3">
        <v>41</v>
      </c>
    </row>
    <row r="156" spans="1:2" x14ac:dyDescent="0.3">
      <c r="A156" s="2" t="s">
        <v>284</v>
      </c>
      <c r="B156" s="3">
        <v>41</v>
      </c>
    </row>
    <row r="157" spans="1:2" x14ac:dyDescent="0.3">
      <c r="A157" s="2" t="s">
        <v>325</v>
      </c>
      <c r="B157" s="3">
        <v>13</v>
      </c>
    </row>
    <row r="158" spans="1:2" x14ac:dyDescent="0.3">
      <c r="A158" s="2" t="s">
        <v>130</v>
      </c>
      <c r="B158" s="3">
        <v>21</v>
      </c>
    </row>
    <row r="159" spans="1:2" x14ac:dyDescent="0.3">
      <c r="A159" s="2" t="s">
        <v>208</v>
      </c>
      <c r="B159" s="3">
        <v>33</v>
      </c>
    </row>
    <row r="160" spans="1:2" x14ac:dyDescent="0.3">
      <c r="A160" s="2" t="s">
        <v>86</v>
      </c>
      <c r="B160" s="3">
        <v>41</v>
      </c>
    </row>
    <row r="161" spans="1:2" x14ac:dyDescent="0.3">
      <c r="A161" s="2" t="s">
        <v>196</v>
      </c>
      <c r="B161" s="3">
        <v>80</v>
      </c>
    </row>
    <row r="162" spans="1:2" x14ac:dyDescent="0.3">
      <c r="A162" s="2" t="s">
        <v>102</v>
      </c>
      <c r="B162" s="3">
        <v>65</v>
      </c>
    </row>
    <row r="163" spans="1:2" x14ac:dyDescent="0.3">
      <c r="A163" s="2" t="s">
        <v>244</v>
      </c>
      <c r="B163" s="3">
        <v>76</v>
      </c>
    </row>
    <row r="164" spans="1:2" x14ac:dyDescent="0.3">
      <c r="A164" s="2" t="s">
        <v>268</v>
      </c>
      <c r="B164" s="3">
        <v>65</v>
      </c>
    </row>
    <row r="165" spans="1:2" x14ac:dyDescent="0.3">
      <c r="A165" s="2" t="s">
        <v>309</v>
      </c>
      <c r="B165" s="3">
        <v>1</v>
      </c>
    </row>
    <row r="166" spans="1:2" x14ac:dyDescent="0.3">
      <c r="A166" s="2" t="s">
        <v>293</v>
      </c>
      <c r="B166" s="3">
        <v>52</v>
      </c>
    </row>
    <row r="167" spans="1:2" x14ac:dyDescent="0.3">
      <c r="A167" s="2" t="s">
        <v>250</v>
      </c>
      <c r="B167" s="3">
        <v>53</v>
      </c>
    </row>
    <row r="168" spans="1:2" x14ac:dyDescent="0.3">
      <c r="A168" s="2" t="s">
        <v>290</v>
      </c>
      <c r="B168" s="3">
        <v>0</v>
      </c>
    </row>
    <row r="169" spans="1:2" x14ac:dyDescent="0.3">
      <c r="A169" s="2" t="s">
        <v>329</v>
      </c>
      <c r="B169" s="3">
        <v>25</v>
      </c>
    </row>
    <row r="170" spans="1:2" x14ac:dyDescent="0.3">
      <c r="A170" s="2" t="s">
        <v>272</v>
      </c>
      <c r="B170" s="3">
        <v>24</v>
      </c>
    </row>
    <row r="171" spans="1:2" x14ac:dyDescent="0.3">
      <c r="A171" s="2" t="s">
        <v>312</v>
      </c>
      <c r="B171" s="3">
        <v>29</v>
      </c>
    </row>
    <row r="172" spans="1:2" x14ac:dyDescent="0.3">
      <c r="A172" s="2" t="s">
        <v>256</v>
      </c>
      <c r="B172" s="3">
        <v>25</v>
      </c>
    </row>
    <row r="173" spans="1:2" x14ac:dyDescent="0.3">
      <c r="A173" s="2" t="s">
        <v>278</v>
      </c>
      <c r="B173" s="3">
        <v>75</v>
      </c>
    </row>
    <row r="174" spans="1:2" x14ac:dyDescent="0.3">
      <c r="A174" s="2" t="s">
        <v>252</v>
      </c>
      <c r="B174" s="3">
        <v>84</v>
      </c>
    </row>
    <row r="175" spans="1:2" x14ac:dyDescent="0.3">
      <c r="A175" s="2" t="s">
        <v>289</v>
      </c>
      <c r="B175" s="3">
        <v>62</v>
      </c>
    </row>
    <row r="176" spans="1:2" x14ac:dyDescent="0.3">
      <c r="A176" s="2" t="s">
        <v>328</v>
      </c>
      <c r="B176" s="3">
        <v>48</v>
      </c>
    </row>
    <row r="177" spans="1:2" x14ac:dyDescent="0.3">
      <c r="A177" s="2" t="s">
        <v>273</v>
      </c>
      <c r="B177" s="3">
        <v>94</v>
      </c>
    </row>
    <row r="178" spans="1:2" x14ac:dyDescent="0.3">
      <c r="A178" s="2" t="s">
        <v>313</v>
      </c>
      <c r="B178" s="3">
        <v>67</v>
      </c>
    </row>
    <row r="179" spans="1:2" x14ac:dyDescent="0.3">
      <c r="A179" s="2" t="s">
        <v>251</v>
      </c>
      <c r="B179" s="3">
        <v>25</v>
      </c>
    </row>
    <row r="180" spans="1:2" x14ac:dyDescent="0.3">
      <c r="A180" s="2" t="s">
        <v>315</v>
      </c>
      <c r="B180" s="3">
        <v>58</v>
      </c>
    </row>
    <row r="181" spans="1:2" x14ac:dyDescent="0.3">
      <c r="A181" s="2" t="s">
        <v>287</v>
      </c>
      <c r="B181" s="3">
        <v>64</v>
      </c>
    </row>
    <row r="182" spans="1:2" x14ac:dyDescent="0.3">
      <c r="A182" s="2" t="s">
        <v>327</v>
      </c>
      <c r="B182" s="3">
        <v>50</v>
      </c>
    </row>
    <row r="183" spans="1:2" x14ac:dyDescent="0.3">
      <c r="A183" s="2" t="s">
        <v>334</v>
      </c>
      <c r="B183" s="3">
        <v>63</v>
      </c>
    </row>
    <row r="184" spans="1:2" x14ac:dyDescent="0.3">
      <c r="A184" s="2" t="s">
        <v>237</v>
      </c>
      <c r="B184" s="3">
        <v>63</v>
      </c>
    </row>
    <row r="185" spans="1:2" x14ac:dyDescent="0.3">
      <c r="A185" s="2" t="s">
        <v>266</v>
      </c>
      <c r="B185" s="3">
        <v>97</v>
      </c>
    </row>
    <row r="186" spans="1:2" x14ac:dyDescent="0.3">
      <c r="A186" s="2" t="s">
        <v>321</v>
      </c>
      <c r="B186" s="3">
        <v>36</v>
      </c>
    </row>
    <row r="187" spans="1:2" x14ac:dyDescent="0.3">
      <c r="A187" s="2" t="s">
        <v>304</v>
      </c>
      <c r="B187" s="3">
        <v>99</v>
      </c>
    </row>
    <row r="188" spans="1:2" x14ac:dyDescent="0.3">
      <c r="A188" s="2" t="s">
        <v>246</v>
      </c>
      <c r="B188" s="3">
        <v>27</v>
      </c>
    </row>
    <row r="189" spans="1:2" x14ac:dyDescent="0.3">
      <c r="A189" s="2" t="s">
        <v>292</v>
      </c>
      <c r="B189" s="3">
        <v>70</v>
      </c>
    </row>
    <row r="190" spans="1:2" x14ac:dyDescent="0.3">
      <c r="A190" s="2" t="s">
        <v>270</v>
      </c>
      <c r="B190" s="3">
        <v>29</v>
      </c>
    </row>
    <row r="191" spans="1:2" x14ac:dyDescent="0.3">
      <c r="A191" s="2" t="s">
        <v>310</v>
      </c>
      <c r="B191" s="3">
        <v>43</v>
      </c>
    </row>
    <row r="192" spans="1:2" x14ac:dyDescent="0.3">
      <c r="A192" s="2" t="s">
        <v>269</v>
      </c>
      <c r="B192" s="3">
        <v>92</v>
      </c>
    </row>
    <row r="193" spans="1:2" x14ac:dyDescent="0.3">
      <c r="A193" s="2" t="s">
        <v>333</v>
      </c>
      <c r="B193" s="3">
        <v>50</v>
      </c>
    </row>
    <row r="194" spans="1:2" x14ac:dyDescent="0.3">
      <c r="A194" s="2" t="s">
        <v>263</v>
      </c>
      <c r="B194" s="3">
        <v>92</v>
      </c>
    </row>
    <row r="195" spans="1:2" x14ac:dyDescent="0.3">
      <c r="A195" s="2" t="s">
        <v>319</v>
      </c>
      <c r="B195" s="3">
        <v>91</v>
      </c>
    </row>
    <row r="196" spans="1:2" x14ac:dyDescent="0.3">
      <c r="A196" s="2" t="s">
        <v>302</v>
      </c>
      <c r="B196" s="3">
        <v>54</v>
      </c>
    </row>
    <row r="197" spans="1:2" x14ac:dyDescent="0.3">
      <c r="A197" s="2" t="s">
        <v>253</v>
      </c>
      <c r="B197" s="3">
        <v>75</v>
      </c>
    </row>
    <row r="198" spans="1:2" x14ac:dyDescent="0.3">
      <c r="A198" s="2" t="s">
        <v>314</v>
      </c>
      <c r="B198" s="3">
        <v>80</v>
      </c>
    </row>
    <row r="199" spans="1:2" x14ac:dyDescent="0.3">
      <c r="A199" s="2" t="s">
        <v>288</v>
      </c>
      <c r="B199" s="3">
        <v>83</v>
      </c>
    </row>
    <row r="200" spans="1:2" x14ac:dyDescent="0.3">
      <c r="A200" s="2" t="s">
        <v>274</v>
      </c>
      <c r="B200" s="3">
        <v>9</v>
      </c>
    </row>
    <row r="201" spans="1:2" x14ac:dyDescent="0.3">
      <c r="A201" s="2" t="s">
        <v>261</v>
      </c>
      <c r="B201" s="3">
        <v>41</v>
      </c>
    </row>
    <row r="202" spans="1:2" x14ac:dyDescent="0.3">
      <c r="A202" s="2" t="s">
        <v>301</v>
      </c>
      <c r="B202" s="3">
        <v>32</v>
      </c>
    </row>
    <row r="203" spans="1:2" x14ac:dyDescent="0.3">
      <c r="A203" s="2" t="s">
        <v>330</v>
      </c>
      <c r="B203" s="3">
        <v>16</v>
      </c>
    </row>
    <row r="204" spans="1:2" x14ac:dyDescent="0.3">
      <c r="A204" s="2" t="s">
        <v>354</v>
      </c>
      <c r="B204" s="3"/>
    </row>
    <row r="205" spans="1:2" x14ac:dyDescent="0.3">
      <c r="A205" s="2" t="s">
        <v>355</v>
      </c>
      <c r="B205" s="3">
        <v>10528</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6461B7-43BC-4AE5-A138-A9D1CEFE2D21}">
  <dimension ref="A3:I206"/>
  <sheetViews>
    <sheetView workbookViewId="0">
      <selection activeCell="K27" sqref="K27"/>
    </sheetView>
  </sheetViews>
  <sheetFormatPr defaultRowHeight="14.4" x14ac:dyDescent="0.3"/>
  <cols>
    <col min="1" max="1" width="20.6640625" bestFit="1" customWidth="1"/>
    <col min="2" max="2" width="15.5546875" bestFit="1" customWidth="1"/>
    <col min="3" max="7" width="5" bestFit="1" customWidth="1"/>
    <col min="8" max="8" width="7" bestFit="1" customWidth="1"/>
    <col min="9" max="9" width="10.77734375" bestFit="1" customWidth="1"/>
  </cols>
  <sheetData>
    <row r="3" spans="1:9" x14ac:dyDescent="0.3">
      <c r="A3" s="1" t="s">
        <v>356</v>
      </c>
      <c r="B3" s="1" t="s">
        <v>359</v>
      </c>
    </row>
    <row r="4" spans="1:9" x14ac:dyDescent="0.3">
      <c r="A4" s="1" t="s">
        <v>353</v>
      </c>
      <c r="B4">
        <v>2015</v>
      </c>
      <c r="C4">
        <v>2016</v>
      </c>
      <c r="D4">
        <v>2017</v>
      </c>
      <c r="E4">
        <v>2018</v>
      </c>
      <c r="F4">
        <v>2019</v>
      </c>
      <c r="G4">
        <v>2020</v>
      </c>
      <c r="H4" t="s">
        <v>354</v>
      </c>
      <c r="I4" t="s">
        <v>355</v>
      </c>
    </row>
    <row r="5" spans="1:9" x14ac:dyDescent="0.3">
      <c r="A5" s="2">
        <v>1</v>
      </c>
      <c r="B5" s="3"/>
      <c r="C5" s="3">
        <v>17</v>
      </c>
      <c r="D5" s="3"/>
      <c r="E5" s="3"/>
      <c r="F5" s="3"/>
      <c r="G5" s="3"/>
      <c r="H5" s="3"/>
      <c r="I5" s="3">
        <v>17</v>
      </c>
    </row>
    <row r="6" spans="1:9" x14ac:dyDescent="0.3">
      <c r="A6" s="2">
        <v>2</v>
      </c>
      <c r="B6" s="3"/>
      <c r="C6" s="3"/>
      <c r="D6" s="3">
        <v>63</v>
      </c>
      <c r="E6" s="3"/>
      <c r="F6" s="3"/>
      <c r="G6" s="3"/>
      <c r="H6" s="3"/>
      <c r="I6" s="3">
        <v>63</v>
      </c>
    </row>
    <row r="7" spans="1:9" x14ac:dyDescent="0.3">
      <c r="A7" s="2">
        <v>3</v>
      </c>
      <c r="B7" s="3"/>
      <c r="C7" s="3"/>
      <c r="D7" s="3"/>
      <c r="E7" s="3">
        <v>11</v>
      </c>
      <c r="F7" s="3"/>
      <c r="G7" s="3"/>
      <c r="H7" s="3"/>
      <c r="I7" s="3">
        <v>11</v>
      </c>
    </row>
    <row r="8" spans="1:9" x14ac:dyDescent="0.3">
      <c r="A8" s="2">
        <v>4</v>
      </c>
      <c r="B8" s="3"/>
      <c r="C8" s="3"/>
      <c r="D8" s="3"/>
      <c r="E8" s="3"/>
      <c r="F8" s="3">
        <v>55</v>
      </c>
      <c r="G8" s="3"/>
      <c r="H8" s="3"/>
      <c r="I8" s="3">
        <v>55</v>
      </c>
    </row>
    <row r="9" spans="1:9" x14ac:dyDescent="0.3">
      <c r="A9" s="2">
        <v>5</v>
      </c>
      <c r="B9" s="3"/>
      <c r="C9" s="3"/>
      <c r="D9" s="3"/>
      <c r="E9" s="3"/>
      <c r="F9" s="3"/>
      <c r="G9" s="3">
        <v>96</v>
      </c>
      <c r="H9" s="3"/>
      <c r="I9" s="3">
        <v>96</v>
      </c>
    </row>
    <row r="10" spans="1:9" x14ac:dyDescent="0.3">
      <c r="A10" s="2">
        <v>6</v>
      </c>
      <c r="B10" s="3"/>
      <c r="C10" s="3"/>
      <c r="D10" s="3">
        <v>16</v>
      </c>
      <c r="E10" s="3"/>
      <c r="F10" s="3"/>
      <c r="G10" s="3"/>
      <c r="H10" s="3"/>
      <c r="I10" s="3">
        <v>16</v>
      </c>
    </row>
    <row r="11" spans="1:9" x14ac:dyDescent="0.3">
      <c r="A11" s="2">
        <v>7</v>
      </c>
      <c r="B11" s="3"/>
      <c r="C11" s="3"/>
      <c r="D11" s="3"/>
      <c r="E11" s="3">
        <v>15</v>
      </c>
      <c r="F11" s="3"/>
      <c r="G11" s="3"/>
      <c r="H11" s="3"/>
      <c r="I11" s="3">
        <v>15</v>
      </c>
    </row>
    <row r="12" spans="1:9" x14ac:dyDescent="0.3">
      <c r="A12" s="2">
        <v>8</v>
      </c>
      <c r="B12" s="3"/>
      <c r="C12" s="3"/>
      <c r="D12" s="3"/>
      <c r="E12" s="3"/>
      <c r="F12" s="3">
        <v>37</v>
      </c>
      <c r="G12" s="3"/>
      <c r="H12" s="3"/>
      <c r="I12" s="3">
        <v>37</v>
      </c>
    </row>
    <row r="13" spans="1:9" x14ac:dyDescent="0.3">
      <c r="A13" s="2">
        <v>9</v>
      </c>
      <c r="B13" s="3"/>
      <c r="C13" s="3"/>
      <c r="D13" s="3"/>
      <c r="E13" s="3"/>
      <c r="F13" s="3"/>
      <c r="G13" s="3">
        <v>76</v>
      </c>
      <c r="H13" s="3"/>
      <c r="I13" s="3">
        <v>76</v>
      </c>
    </row>
    <row r="14" spans="1:9" x14ac:dyDescent="0.3">
      <c r="A14" s="2">
        <v>10</v>
      </c>
      <c r="B14" s="3"/>
      <c r="C14" s="3"/>
      <c r="D14" s="3"/>
      <c r="E14" s="3"/>
      <c r="F14" s="3"/>
      <c r="G14" s="3">
        <v>61</v>
      </c>
      <c r="H14" s="3"/>
      <c r="I14" s="3">
        <v>61</v>
      </c>
    </row>
    <row r="15" spans="1:9" x14ac:dyDescent="0.3">
      <c r="A15" s="2">
        <v>11</v>
      </c>
      <c r="B15" s="3">
        <v>27</v>
      </c>
      <c r="C15" s="3"/>
      <c r="D15" s="3"/>
      <c r="E15" s="3"/>
      <c r="F15" s="3"/>
      <c r="G15" s="3"/>
      <c r="H15" s="3"/>
      <c r="I15" s="3">
        <v>27</v>
      </c>
    </row>
    <row r="16" spans="1:9" x14ac:dyDescent="0.3">
      <c r="A16" s="2">
        <v>12</v>
      </c>
      <c r="B16" s="3"/>
      <c r="C16" s="3"/>
      <c r="D16" s="3"/>
      <c r="E16" s="3">
        <v>37</v>
      </c>
      <c r="F16" s="3"/>
      <c r="G16" s="3"/>
      <c r="H16" s="3"/>
      <c r="I16" s="3">
        <v>37</v>
      </c>
    </row>
    <row r="17" spans="1:9" x14ac:dyDescent="0.3">
      <c r="A17" s="2">
        <v>13</v>
      </c>
      <c r="B17" s="3"/>
      <c r="C17" s="3"/>
      <c r="D17" s="3"/>
      <c r="E17" s="3"/>
      <c r="F17" s="3">
        <v>99</v>
      </c>
      <c r="G17" s="3"/>
      <c r="H17" s="3"/>
      <c r="I17" s="3">
        <v>99</v>
      </c>
    </row>
    <row r="18" spans="1:9" x14ac:dyDescent="0.3">
      <c r="A18" s="2">
        <v>14</v>
      </c>
      <c r="B18" s="3"/>
      <c r="C18" s="3"/>
      <c r="D18" s="3"/>
      <c r="E18" s="3"/>
      <c r="F18" s="3">
        <v>89</v>
      </c>
      <c r="G18" s="3"/>
      <c r="H18" s="3"/>
      <c r="I18" s="3">
        <v>89</v>
      </c>
    </row>
    <row r="19" spans="1:9" x14ac:dyDescent="0.3">
      <c r="A19" s="2">
        <v>15</v>
      </c>
      <c r="B19" s="3"/>
      <c r="C19" s="3"/>
      <c r="D19" s="3"/>
      <c r="E19" s="3">
        <v>53</v>
      </c>
      <c r="F19" s="3"/>
      <c r="G19" s="3"/>
      <c r="H19" s="3"/>
      <c r="I19" s="3">
        <v>53</v>
      </c>
    </row>
    <row r="20" spans="1:9" x14ac:dyDescent="0.3">
      <c r="A20" s="2">
        <v>16</v>
      </c>
      <c r="B20" s="3"/>
      <c r="C20" s="3"/>
      <c r="D20" s="3">
        <v>25</v>
      </c>
      <c r="E20" s="3"/>
      <c r="F20" s="3"/>
      <c r="G20" s="3"/>
      <c r="H20" s="3"/>
      <c r="I20" s="3">
        <v>25</v>
      </c>
    </row>
    <row r="21" spans="1:9" x14ac:dyDescent="0.3">
      <c r="A21" s="2">
        <v>17</v>
      </c>
      <c r="B21" s="3"/>
      <c r="C21" s="3"/>
      <c r="D21" s="3"/>
      <c r="E21" s="3"/>
      <c r="F21" s="3">
        <v>84</v>
      </c>
      <c r="G21" s="3"/>
      <c r="H21" s="3"/>
      <c r="I21" s="3">
        <v>84</v>
      </c>
    </row>
    <row r="22" spans="1:9" x14ac:dyDescent="0.3">
      <c r="A22" s="2">
        <v>18</v>
      </c>
      <c r="B22" s="3"/>
      <c r="C22" s="3"/>
      <c r="D22" s="3"/>
      <c r="E22" s="3"/>
      <c r="F22" s="3">
        <v>75</v>
      </c>
      <c r="G22" s="3"/>
      <c r="H22" s="3"/>
      <c r="I22" s="3">
        <v>75</v>
      </c>
    </row>
    <row r="23" spans="1:9" x14ac:dyDescent="0.3">
      <c r="A23" s="2">
        <v>19</v>
      </c>
      <c r="B23" s="3"/>
      <c r="C23" s="3">
        <v>97</v>
      </c>
      <c r="D23" s="3"/>
      <c r="E23" s="3"/>
      <c r="F23" s="3"/>
      <c r="G23" s="3"/>
      <c r="H23" s="3"/>
      <c r="I23" s="3">
        <v>97</v>
      </c>
    </row>
    <row r="24" spans="1:9" x14ac:dyDescent="0.3">
      <c r="A24" s="2">
        <v>20</v>
      </c>
      <c r="B24" s="3"/>
      <c r="C24" s="3"/>
      <c r="D24" s="3">
        <v>57</v>
      </c>
      <c r="E24" s="3"/>
      <c r="F24" s="3"/>
      <c r="G24" s="3"/>
      <c r="H24" s="3"/>
      <c r="I24" s="3">
        <v>57</v>
      </c>
    </row>
    <row r="25" spans="1:9" x14ac:dyDescent="0.3">
      <c r="A25" s="2">
        <v>21</v>
      </c>
      <c r="B25" s="3"/>
      <c r="C25" s="3"/>
      <c r="D25" s="3"/>
      <c r="E25" s="3">
        <v>25</v>
      </c>
      <c r="F25" s="3"/>
      <c r="G25" s="3"/>
      <c r="H25" s="3"/>
      <c r="I25" s="3">
        <v>25</v>
      </c>
    </row>
    <row r="26" spans="1:9" x14ac:dyDescent="0.3">
      <c r="A26" s="2">
        <v>22</v>
      </c>
      <c r="B26" s="3"/>
      <c r="C26" s="3"/>
      <c r="D26" s="3"/>
      <c r="E26" s="3"/>
      <c r="F26" s="3">
        <v>91</v>
      </c>
      <c r="G26" s="3"/>
      <c r="H26" s="3"/>
      <c r="I26" s="3">
        <v>91</v>
      </c>
    </row>
    <row r="27" spans="1:9" x14ac:dyDescent="0.3">
      <c r="A27" s="2">
        <v>23</v>
      </c>
      <c r="B27" s="3"/>
      <c r="C27" s="3"/>
      <c r="D27" s="3"/>
      <c r="E27" s="3"/>
      <c r="F27" s="3"/>
      <c r="G27" s="3">
        <v>34</v>
      </c>
      <c r="H27" s="3"/>
      <c r="I27" s="3">
        <v>34</v>
      </c>
    </row>
    <row r="28" spans="1:9" x14ac:dyDescent="0.3">
      <c r="A28" s="2">
        <v>24</v>
      </c>
      <c r="B28" s="3"/>
      <c r="C28" s="3"/>
      <c r="D28" s="3">
        <v>60</v>
      </c>
      <c r="E28" s="3"/>
      <c r="F28" s="3"/>
      <c r="G28" s="3"/>
      <c r="H28" s="3"/>
      <c r="I28" s="3">
        <v>60</v>
      </c>
    </row>
    <row r="29" spans="1:9" x14ac:dyDescent="0.3">
      <c r="A29" s="2">
        <v>25</v>
      </c>
      <c r="B29" s="3"/>
      <c r="C29" s="3"/>
      <c r="D29" s="3"/>
      <c r="E29" s="3">
        <v>83</v>
      </c>
      <c r="F29" s="3"/>
      <c r="G29" s="3"/>
      <c r="H29" s="3"/>
      <c r="I29" s="3">
        <v>83</v>
      </c>
    </row>
    <row r="30" spans="1:9" x14ac:dyDescent="0.3">
      <c r="A30" s="2">
        <v>26</v>
      </c>
      <c r="B30" s="3"/>
      <c r="C30" s="3"/>
      <c r="D30" s="3"/>
      <c r="E30" s="3"/>
      <c r="F30" s="3">
        <v>41</v>
      </c>
      <c r="G30" s="3"/>
      <c r="H30" s="3"/>
      <c r="I30" s="3">
        <v>41</v>
      </c>
    </row>
    <row r="31" spans="1:9" x14ac:dyDescent="0.3">
      <c r="A31" s="2">
        <v>27</v>
      </c>
      <c r="B31" s="3"/>
      <c r="C31" s="3"/>
      <c r="D31" s="3"/>
      <c r="E31" s="3"/>
      <c r="F31" s="3"/>
      <c r="G31" s="3">
        <v>36</v>
      </c>
      <c r="H31" s="3"/>
      <c r="I31" s="3">
        <v>36</v>
      </c>
    </row>
    <row r="32" spans="1:9" x14ac:dyDescent="0.3">
      <c r="A32" s="2">
        <v>28</v>
      </c>
      <c r="B32" s="3"/>
      <c r="C32" s="3"/>
      <c r="D32" s="3"/>
      <c r="E32" s="3"/>
      <c r="F32" s="3"/>
      <c r="G32" s="3">
        <v>92</v>
      </c>
      <c r="H32" s="3"/>
      <c r="I32" s="3">
        <v>92</v>
      </c>
    </row>
    <row r="33" spans="1:9" x14ac:dyDescent="0.3">
      <c r="A33" s="2">
        <v>29</v>
      </c>
      <c r="B33" s="3">
        <v>15</v>
      </c>
      <c r="C33" s="3"/>
      <c r="D33" s="3"/>
      <c r="E33" s="3"/>
      <c r="F33" s="3"/>
      <c r="G33" s="3"/>
      <c r="H33" s="3"/>
      <c r="I33" s="3">
        <v>15</v>
      </c>
    </row>
    <row r="34" spans="1:9" x14ac:dyDescent="0.3">
      <c r="A34" s="2">
        <v>30</v>
      </c>
      <c r="B34" s="3"/>
      <c r="C34" s="3"/>
      <c r="D34" s="3"/>
      <c r="E34" s="3">
        <v>77</v>
      </c>
      <c r="F34" s="3"/>
      <c r="G34" s="3"/>
      <c r="H34" s="3"/>
      <c r="I34" s="3">
        <v>77</v>
      </c>
    </row>
    <row r="35" spans="1:9" x14ac:dyDescent="0.3">
      <c r="A35" s="2">
        <v>31</v>
      </c>
      <c r="B35" s="3"/>
      <c r="C35" s="3"/>
      <c r="D35" s="3"/>
      <c r="E35" s="3"/>
      <c r="F35" s="3">
        <v>97</v>
      </c>
      <c r="G35" s="3"/>
      <c r="H35" s="3"/>
      <c r="I35" s="3">
        <v>97</v>
      </c>
    </row>
    <row r="36" spans="1:9" x14ac:dyDescent="0.3">
      <c r="A36" s="2">
        <v>32</v>
      </c>
      <c r="B36" s="3"/>
      <c r="C36" s="3"/>
      <c r="D36" s="3"/>
      <c r="E36" s="3"/>
      <c r="F36" s="3">
        <v>11</v>
      </c>
      <c r="G36" s="3"/>
      <c r="H36" s="3"/>
      <c r="I36" s="3">
        <v>11</v>
      </c>
    </row>
    <row r="37" spans="1:9" x14ac:dyDescent="0.3">
      <c r="A37" s="2">
        <v>33</v>
      </c>
      <c r="B37" s="3"/>
      <c r="C37" s="3"/>
      <c r="D37" s="3"/>
      <c r="E37" s="3">
        <v>65</v>
      </c>
      <c r="F37" s="3"/>
      <c r="G37" s="3"/>
      <c r="H37" s="3"/>
      <c r="I37" s="3">
        <v>65</v>
      </c>
    </row>
    <row r="38" spans="1:9" x14ac:dyDescent="0.3">
      <c r="A38" s="2">
        <v>34</v>
      </c>
      <c r="B38" s="3"/>
      <c r="C38" s="3"/>
      <c r="D38" s="3">
        <v>92</v>
      </c>
      <c r="E38" s="3"/>
      <c r="F38" s="3"/>
      <c r="G38" s="3"/>
      <c r="H38" s="3"/>
      <c r="I38" s="3">
        <v>92</v>
      </c>
    </row>
    <row r="39" spans="1:9" x14ac:dyDescent="0.3">
      <c r="A39" s="2">
        <v>35</v>
      </c>
      <c r="B39" s="3"/>
      <c r="C39" s="3"/>
      <c r="D39" s="3"/>
      <c r="E39" s="3"/>
      <c r="F39" s="3">
        <v>29</v>
      </c>
      <c r="G39" s="3"/>
      <c r="H39" s="3"/>
      <c r="I39" s="3">
        <v>29</v>
      </c>
    </row>
    <row r="40" spans="1:9" x14ac:dyDescent="0.3">
      <c r="A40" s="2">
        <v>36</v>
      </c>
      <c r="B40" s="3"/>
      <c r="C40" s="3"/>
      <c r="D40" s="3"/>
      <c r="E40" s="3"/>
      <c r="F40" s="3">
        <v>94</v>
      </c>
      <c r="G40" s="3"/>
      <c r="H40" s="3"/>
      <c r="I40" s="3">
        <v>94</v>
      </c>
    </row>
    <row r="41" spans="1:9" x14ac:dyDescent="0.3">
      <c r="A41" s="2">
        <v>37</v>
      </c>
      <c r="B41" s="3"/>
      <c r="C41" s="3">
        <v>24</v>
      </c>
      <c r="D41" s="3"/>
      <c r="E41" s="3"/>
      <c r="F41" s="3"/>
      <c r="G41" s="3"/>
      <c r="H41" s="3"/>
      <c r="I41" s="3">
        <v>24</v>
      </c>
    </row>
    <row r="42" spans="1:9" x14ac:dyDescent="0.3">
      <c r="A42" s="2">
        <v>38</v>
      </c>
      <c r="B42" s="3"/>
      <c r="C42" s="3"/>
      <c r="D42" s="3">
        <v>94</v>
      </c>
      <c r="E42" s="3"/>
      <c r="F42" s="3"/>
      <c r="G42" s="3"/>
      <c r="H42" s="3"/>
      <c r="I42" s="3">
        <v>94</v>
      </c>
    </row>
    <row r="43" spans="1:9" x14ac:dyDescent="0.3">
      <c r="A43" s="2">
        <v>39</v>
      </c>
      <c r="B43" s="3"/>
      <c r="C43" s="3"/>
      <c r="D43" s="3"/>
      <c r="E43" s="3">
        <v>9</v>
      </c>
      <c r="F43" s="3"/>
      <c r="G43" s="3"/>
      <c r="H43" s="3"/>
      <c r="I43" s="3">
        <v>9</v>
      </c>
    </row>
    <row r="44" spans="1:9" x14ac:dyDescent="0.3">
      <c r="A44" s="2">
        <v>40</v>
      </c>
      <c r="B44" s="3"/>
      <c r="C44" s="3"/>
      <c r="D44" s="3"/>
      <c r="E44" s="3"/>
      <c r="F44" s="3">
        <v>63</v>
      </c>
      <c r="G44" s="3"/>
      <c r="H44" s="3"/>
      <c r="I44" s="3">
        <v>63</v>
      </c>
    </row>
    <row r="45" spans="1:9" x14ac:dyDescent="0.3">
      <c r="A45" s="2">
        <v>41</v>
      </c>
      <c r="B45" s="3"/>
      <c r="C45" s="3"/>
      <c r="D45" s="3"/>
      <c r="E45" s="3"/>
      <c r="F45" s="3"/>
      <c r="G45" s="3">
        <v>90</v>
      </c>
      <c r="H45" s="3"/>
      <c r="I45" s="3">
        <v>90</v>
      </c>
    </row>
    <row r="46" spans="1:9" x14ac:dyDescent="0.3">
      <c r="A46" s="2">
        <v>42</v>
      </c>
      <c r="B46" s="3"/>
      <c r="C46" s="3"/>
      <c r="D46" s="3">
        <v>75</v>
      </c>
      <c r="E46" s="3"/>
      <c r="F46" s="3"/>
      <c r="G46" s="3"/>
      <c r="H46" s="3"/>
      <c r="I46" s="3">
        <v>75</v>
      </c>
    </row>
    <row r="47" spans="1:9" x14ac:dyDescent="0.3">
      <c r="A47" s="2">
        <v>43</v>
      </c>
      <c r="B47" s="3"/>
      <c r="C47" s="3"/>
      <c r="D47" s="3"/>
      <c r="E47" s="3">
        <v>40</v>
      </c>
      <c r="F47" s="3"/>
      <c r="G47" s="3"/>
      <c r="H47" s="3"/>
      <c r="I47" s="3">
        <v>40</v>
      </c>
    </row>
    <row r="48" spans="1:9" x14ac:dyDescent="0.3">
      <c r="A48" s="2">
        <v>44</v>
      </c>
      <c r="B48" s="3"/>
      <c r="C48" s="3"/>
      <c r="D48" s="3"/>
      <c r="E48" s="3"/>
      <c r="F48" s="3">
        <v>42</v>
      </c>
      <c r="G48" s="3"/>
      <c r="H48" s="3"/>
      <c r="I48" s="3">
        <v>42</v>
      </c>
    </row>
    <row r="49" spans="1:9" x14ac:dyDescent="0.3">
      <c r="A49" s="2">
        <v>45</v>
      </c>
      <c r="B49" s="3"/>
      <c r="C49" s="3"/>
      <c r="D49" s="3"/>
      <c r="E49" s="3"/>
      <c r="F49" s="3"/>
      <c r="G49" s="3">
        <v>75</v>
      </c>
      <c r="H49" s="3"/>
      <c r="I49" s="3">
        <v>75</v>
      </c>
    </row>
    <row r="50" spans="1:9" x14ac:dyDescent="0.3">
      <c r="A50" s="2">
        <v>46</v>
      </c>
      <c r="B50" s="3"/>
      <c r="C50" s="3"/>
      <c r="D50" s="3"/>
      <c r="E50" s="3"/>
      <c r="F50" s="3"/>
      <c r="G50" s="3">
        <v>41</v>
      </c>
      <c r="H50" s="3"/>
      <c r="I50" s="3">
        <v>41</v>
      </c>
    </row>
    <row r="51" spans="1:9" x14ac:dyDescent="0.3">
      <c r="A51" s="2">
        <v>47</v>
      </c>
      <c r="B51" s="3">
        <v>21</v>
      </c>
      <c r="C51" s="3"/>
      <c r="D51" s="3"/>
      <c r="E51" s="3"/>
      <c r="F51" s="3"/>
      <c r="G51" s="3"/>
      <c r="H51" s="3"/>
      <c r="I51" s="3">
        <v>21</v>
      </c>
    </row>
    <row r="52" spans="1:9" x14ac:dyDescent="0.3">
      <c r="A52" s="2">
        <v>48</v>
      </c>
      <c r="B52" s="3"/>
      <c r="C52" s="3"/>
      <c r="D52" s="3"/>
      <c r="E52" s="3">
        <v>90</v>
      </c>
      <c r="F52" s="3"/>
      <c r="G52" s="3"/>
      <c r="H52" s="3"/>
      <c r="I52" s="3">
        <v>90</v>
      </c>
    </row>
    <row r="53" spans="1:9" x14ac:dyDescent="0.3">
      <c r="A53" s="2">
        <v>49</v>
      </c>
      <c r="B53" s="3"/>
      <c r="C53" s="3"/>
      <c r="D53" s="3"/>
      <c r="E53" s="3"/>
      <c r="F53" s="3">
        <v>85</v>
      </c>
      <c r="G53" s="3"/>
      <c r="H53" s="3"/>
      <c r="I53" s="3">
        <v>85</v>
      </c>
    </row>
    <row r="54" spans="1:9" x14ac:dyDescent="0.3">
      <c r="A54" s="2">
        <v>50</v>
      </c>
      <c r="B54" s="3"/>
      <c r="C54" s="3"/>
      <c r="D54" s="3"/>
      <c r="E54" s="3"/>
      <c r="F54" s="3">
        <v>68</v>
      </c>
      <c r="G54" s="3"/>
      <c r="H54" s="3"/>
      <c r="I54" s="3">
        <v>68</v>
      </c>
    </row>
    <row r="55" spans="1:9" x14ac:dyDescent="0.3">
      <c r="A55" s="2">
        <v>51</v>
      </c>
      <c r="B55" s="3"/>
      <c r="C55" s="3"/>
      <c r="D55" s="3"/>
      <c r="E55" s="3">
        <v>41</v>
      </c>
      <c r="F55" s="3"/>
      <c r="G55" s="3"/>
      <c r="H55" s="3"/>
      <c r="I55" s="3">
        <v>41</v>
      </c>
    </row>
    <row r="56" spans="1:9" x14ac:dyDescent="0.3">
      <c r="A56" s="2">
        <v>52</v>
      </c>
      <c r="B56" s="3"/>
      <c r="C56" s="3"/>
      <c r="D56" s="3">
        <v>74</v>
      </c>
      <c r="E56" s="3"/>
      <c r="F56" s="3"/>
      <c r="G56" s="3"/>
      <c r="H56" s="3"/>
      <c r="I56" s="3">
        <v>74</v>
      </c>
    </row>
    <row r="57" spans="1:9" x14ac:dyDescent="0.3">
      <c r="A57" s="2">
        <v>53</v>
      </c>
      <c r="B57" s="3"/>
      <c r="C57" s="3"/>
      <c r="D57" s="3"/>
      <c r="E57" s="3"/>
      <c r="F57" s="3">
        <v>58</v>
      </c>
      <c r="G57" s="3"/>
      <c r="H57" s="3"/>
      <c r="I57" s="3">
        <v>58</v>
      </c>
    </row>
    <row r="58" spans="1:9" x14ac:dyDescent="0.3">
      <c r="A58" s="2">
        <v>54</v>
      </c>
      <c r="B58" s="3"/>
      <c r="C58" s="3"/>
      <c r="D58" s="3"/>
      <c r="E58" s="3"/>
      <c r="F58" s="3">
        <v>64</v>
      </c>
      <c r="G58" s="3"/>
      <c r="H58" s="3"/>
      <c r="I58" s="3">
        <v>64</v>
      </c>
    </row>
    <row r="59" spans="1:9" x14ac:dyDescent="0.3">
      <c r="A59" s="2">
        <v>55</v>
      </c>
      <c r="B59" s="3"/>
      <c r="C59" s="3"/>
      <c r="D59" s="3"/>
      <c r="E59" s="3"/>
      <c r="F59" s="3">
        <v>83</v>
      </c>
      <c r="G59" s="3"/>
      <c r="H59" s="3"/>
      <c r="I59" s="3">
        <v>83</v>
      </c>
    </row>
    <row r="60" spans="1:9" x14ac:dyDescent="0.3">
      <c r="A60" s="2">
        <v>56</v>
      </c>
      <c r="B60" s="3"/>
      <c r="C60" s="3">
        <v>62</v>
      </c>
      <c r="D60" s="3"/>
      <c r="E60" s="3"/>
      <c r="F60" s="3"/>
      <c r="G60" s="3"/>
      <c r="H60" s="3"/>
      <c r="I60" s="3">
        <v>62</v>
      </c>
    </row>
    <row r="61" spans="1:9" x14ac:dyDescent="0.3">
      <c r="A61" s="2">
        <v>57</v>
      </c>
      <c r="B61" s="3"/>
      <c r="C61" s="3"/>
      <c r="D61" s="3">
        <v>0</v>
      </c>
      <c r="E61" s="3"/>
      <c r="F61" s="3"/>
      <c r="G61" s="3"/>
      <c r="H61" s="3"/>
      <c r="I61" s="3">
        <v>0</v>
      </c>
    </row>
    <row r="62" spans="1:9" x14ac:dyDescent="0.3">
      <c r="A62" s="2">
        <v>58</v>
      </c>
      <c r="B62" s="3"/>
      <c r="C62" s="3"/>
      <c r="D62" s="3"/>
      <c r="E62" s="3">
        <v>98</v>
      </c>
      <c r="F62" s="3"/>
      <c r="G62" s="3"/>
      <c r="H62" s="3"/>
      <c r="I62" s="3">
        <v>98</v>
      </c>
    </row>
    <row r="63" spans="1:9" x14ac:dyDescent="0.3">
      <c r="A63" s="2">
        <v>59</v>
      </c>
      <c r="B63" s="3"/>
      <c r="C63" s="3"/>
      <c r="D63" s="3"/>
      <c r="E63" s="3"/>
      <c r="F63" s="3">
        <v>70</v>
      </c>
      <c r="G63" s="3"/>
      <c r="H63" s="3"/>
      <c r="I63" s="3">
        <v>70</v>
      </c>
    </row>
    <row r="64" spans="1:9" x14ac:dyDescent="0.3">
      <c r="A64" s="2">
        <v>60</v>
      </c>
      <c r="B64" s="3"/>
      <c r="C64" s="3"/>
      <c r="D64" s="3"/>
      <c r="E64" s="3"/>
      <c r="F64" s="3"/>
      <c r="G64" s="3">
        <v>52</v>
      </c>
      <c r="H64" s="3"/>
      <c r="I64" s="3">
        <v>52</v>
      </c>
    </row>
    <row r="65" spans="1:9" x14ac:dyDescent="0.3">
      <c r="A65" s="2">
        <v>61</v>
      </c>
      <c r="B65" s="3"/>
      <c r="C65" s="3"/>
      <c r="D65" s="3">
        <v>97</v>
      </c>
      <c r="E65" s="3"/>
      <c r="F65" s="3"/>
      <c r="G65" s="3"/>
      <c r="H65" s="3"/>
      <c r="I65" s="3">
        <v>97</v>
      </c>
    </row>
    <row r="66" spans="1:9" x14ac:dyDescent="0.3">
      <c r="A66" s="2">
        <v>62</v>
      </c>
      <c r="B66" s="3"/>
      <c r="C66" s="3"/>
      <c r="D66" s="3"/>
      <c r="E66" s="3">
        <v>60</v>
      </c>
      <c r="F66" s="3"/>
      <c r="G66" s="3"/>
      <c r="H66" s="3"/>
      <c r="I66" s="3">
        <v>60</v>
      </c>
    </row>
    <row r="67" spans="1:9" x14ac:dyDescent="0.3">
      <c r="A67" s="2">
        <v>63</v>
      </c>
      <c r="B67" s="3"/>
      <c r="C67" s="3"/>
      <c r="D67" s="3"/>
      <c r="E67" s="3"/>
      <c r="F67" s="3">
        <v>83</v>
      </c>
      <c r="G67" s="3"/>
      <c r="H67" s="3"/>
      <c r="I67" s="3">
        <v>83</v>
      </c>
    </row>
    <row r="68" spans="1:9" x14ac:dyDescent="0.3">
      <c r="A68" s="2">
        <v>64</v>
      </c>
      <c r="B68" s="3"/>
      <c r="C68" s="3"/>
      <c r="D68" s="3"/>
      <c r="E68" s="3"/>
      <c r="F68" s="3"/>
      <c r="G68" s="3">
        <v>52</v>
      </c>
      <c r="H68" s="3"/>
      <c r="I68" s="3">
        <v>52</v>
      </c>
    </row>
    <row r="69" spans="1:9" x14ac:dyDescent="0.3">
      <c r="A69" s="2">
        <v>65</v>
      </c>
      <c r="B69" s="3"/>
      <c r="C69" s="3"/>
      <c r="D69" s="3"/>
      <c r="E69" s="3"/>
      <c r="F69" s="3"/>
      <c r="G69" s="3">
        <v>21</v>
      </c>
      <c r="H69" s="3"/>
      <c r="I69" s="3">
        <v>21</v>
      </c>
    </row>
    <row r="70" spans="1:9" x14ac:dyDescent="0.3">
      <c r="A70" s="2">
        <v>66</v>
      </c>
      <c r="B70" s="3">
        <v>92</v>
      </c>
      <c r="C70" s="3"/>
      <c r="D70" s="3"/>
      <c r="E70" s="3"/>
      <c r="F70" s="3"/>
      <c r="G70" s="3"/>
      <c r="H70" s="3"/>
      <c r="I70" s="3">
        <v>92</v>
      </c>
    </row>
    <row r="71" spans="1:9" x14ac:dyDescent="0.3">
      <c r="A71" s="2">
        <v>67</v>
      </c>
      <c r="B71" s="3"/>
      <c r="C71" s="3"/>
      <c r="D71" s="3"/>
      <c r="E71" s="3">
        <v>19</v>
      </c>
      <c r="F71" s="3"/>
      <c r="G71" s="3"/>
      <c r="H71" s="3"/>
      <c r="I71" s="3">
        <v>19</v>
      </c>
    </row>
    <row r="72" spans="1:9" x14ac:dyDescent="0.3">
      <c r="A72" s="2">
        <v>68</v>
      </c>
      <c r="B72" s="3"/>
      <c r="C72" s="3"/>
      <c r="D72" s="3"/>
      <c r="E72" s="3"/>
      <c r="F72" s="3">
        <v>32</v>
      </c>
      <c r="G72" s="3"/>
      <c r="H72" s="3"/>
      <c r="I72" s="3">
        <v>32</v>
      </c>
    </row>
    <row r="73" spans="1:9" x14ac:dyDescent="0.3">
      <c r="A73" s="2">
        <v>69</v>
      </c>
      <c r="B73" s="3"/>
      <c r="C73" s="3"/>
      <c r="D73" s="3"/>
      <c r="E73" s="3"/>
      <c r="F73" s="3">
        <v>54</v>
      </c>
      <c r="G73" s="3"/>
      <c r="H73" s="3"/>
      <c r="I73" s="3">
        <v>54</v>
      </c>
    </row>
    <row r="74" spans="1:9" x14ac:dyDescent="0.3">
      <c r="A74" s="2">
        <v>70</v>
      </c>
      <c r="B74" s="3"/>
      <c r="C74" s="3"/>
      <c r="D74" s="3"/>
      <c r="E74" s="3">
        <v>24</v>
      </c>
      <c r="F74" s="3"/>
      <c r="G74" s="3"/>
      <c r="H74" s="3"/>
      <c r="I74" s="3">
        <v>24</v>
      </c>
    </row>
    <row r="75" spans="1:9" x14ac:dyDescent="0.3">
      <c r="A75" s="2">
        <v>71</v>
      </c>
      <c r="B75" s="3"/>
      <c r="C75" s="3"/>
      <c r="D75" s="3">
        <v>99</v>
      </c>
      <c r="E75" s="3"/>
      <c r="F75" s="3"/>
      <c r="G75" s="3"/>
      <c r="H75" s="3"/>
      <c r="I75" s="3">
        <v>99</v>
      </c>
    </row>
    <row r="76" spans="1:9" x14ac:dyDescent="0.3">
      <c r="A76" s="2">
        <v>72</v>
      </c>
      <c r="B76" s="3"/>
      <c r="C76" s="3"/>
      <c r="D76" s="3"/>
      <c r="E76" s="3"/>
      <c r="F76" s="3">
        <v>8</v>
      </c>
      <c r="G76" s="3"/>
      <c r="H76" s="3"/>
      <c r="I76" s="3">
        <v>8</v>
      </c>
    </row>
    <row r="77" spans="1:9" x14ac:dyDescent="0.3">
      <c r="A77" s="2">
        <v>73</v>
      </c>
      <c r="B77" s="3"/>
      <c r="C77" s="3"/>
      <c r="D77" s="3"/>
      <c r="E77" s="3"/>
      <c r="F77" s="3">
        <v>7</v>
      </c>
      <c r="G77" s="3"/>
      <c r="H77" s="3"/>
      <c r="I77" s="3">
        <v>7</v>
      </c>
    </row>
    <row r="78" spans="1:9" x14ac:dyDescent="0.3">
      <c r="A78" s="2">
        <v>74</v>
      </c>
      <c r="B78" s="3"/>
      <c r="C78" s="3">
        <v>9</v>
      </c>
      <c r="D78" s="3"/>
      <c r="E78" s="3"/>
      <c r="F78" s="3"/>
      <c r="G78" s="3"/>
      <c r="H78" s="3"/>
      <c r="I78" s="3">
        <v>9</v>
      </c>
    </row>
    <row r="79" spans="1:9" x14ac:dyDescent="0.3">
      <c r="A79" s="2">
        <v>75</v>
      </c>
      <c r="B79" s="3"/>
      <c r="C79" s="3"/>
      <c r="D79" s="3">
        <v>83</v>
      </c>
      <c r="E79" s="3"/>
      <c r="F79" s="3"/>
      <c r="G79" s="3"/>
      <c r="H79" s="3"/>
      <c r="I79" s="3">
        <v>83</v>
      </c>
    </row>
    <row r="80" spans="1:9" x14ac:dyDescent="0.3">
      <c r="A80" s="2">
        <v>76</v>
      </c>
      <c r="B80" s="3"/>
      <c r="C80" s="3"/>
      <c r="D80" s="3"/>
      <c r="E80" s="3">
        <v>1</v>
      </c>
      <c r="F80" s="3"/>
      <c r="G80" s="3"/>
      <c r="H80" s="3"/>
      <c r="I80" s="3">
        <v>1</v>
      </c>
    </row>
    <row r="81" spans="1:9" x14ac:dyDescent="0.3">
      <c r="A81" s="2">
        <v>77</v>
      </c>
      <c r="B81" s="3"/>
      <c r="C81" s="3"/>
      <c r="D81" s="3"/>
      <c r="E81" s="3"/>
      <c r="F81" s="3">
        <v>43</v>
      </c>
      <c r="G81" s="3"/>
      <c r="H81" s="3"/>
      <c r="I81" s="3">
        <v>43</v>
      </c>
    </row>
    <row r="82" spans="1:9" x14ac:dyDescent="0.3">
      <c r="A82" s="2">
        <v>78</v>
      </c>
      <c r="B82" s="3"/>
      <c r="C82" s="3"/>
      <c r="D82" s="3"/>
      <c r="E82" s="3"/>
      <c r="F82" s="3"/>
      <c r="G82" s="3">
        <v>51</v>
      </c>
      <c r="H82" s="3"/>
      <c r="I82" s="3">
        <v>51</v>
      </c>
    </row>
    <row r="83" spans="1:9" x14ac:dyDescent="0.3">
      <c r="A83" s="2">
        <v>79</v>
      </c>
      <c r="B83" s="3"/>
      <c r="C83" s="3"/>
      <c r="D83" s="3">
        <v>29</v>
      </c>
      <c r="E83" s="3"/>
      <c r="F83" s="3"/>
      <c r="G83" s="3"/>
      <c r="H83" s="3"/>
      <c r="I83" s="3">
        <v>29</v>
      </c>
    </row>
    <row r="84" spans="1:9" x14ac:dyDescent="0.3">
      <c r="A84" s="2">
        <v>80</v>
      </c>
      <c r="B84" s="3"/>
      <c r="C84" s="3"/>
      <c r="D84" s="3"/>
      <c r="E84" s="3">
        <v>67</v>
      </c>
      <c r="F84" s="3"/>
      <c r="G84" s="3"/>
      <c r="H84" s="3"/>
      <c r="I84" s="3">
        <v>67</v>
      </c>
    </row>
    <row r="85" spans="1:9" x14ac:dyDescent="0.3">
      <c r="A85" s="2">
        <v>81</v>
      </c>
      <c r="B85" s="3"/>
      <c r="C85" s="3"/>
      <c r="D85" s="3"/>
      <c r="E85" s="3"/>
      <c r="F85" s="3">
        <v>80</v>
      </c>
      <c r="G85" s="3"/>
      <c r="H85" s="3"/>
      <c r="I85" s="3">
        <v>80</v>
      </c>
    </row>
    <row r="86" spans="1:9" x14ac:dyDescent="0.3">
      <c r="A86" s="2">
        <v>82</v>
      </c>
      <c r="B86" s="3"/>
      <c r="C86" s="3"/>
      <c r="D86" s="3"/>
      <c r="E86" s="3"/>
      <c r="F86" s="3"/>
      <c r="G86" s="3">
        <v>58</v>
      </c>
      <c r="H86" s="3"/>
      <c r="I86" s="3">
        <v>58</v>
      </c>
    </row>
    <row r="87" spans="1:9" x14ac:dyDescent="0.3">
      <c r="A87" s="2">
        <v>83</v>
      </c>
      <c r="B87" s="3"/>
      <c r="C87" s="3"/>
      <c r="D87" s="3"/>
      <c r="E87" s="3"/>
      <c r="F87" s="3"/>
      <c r="G87" s="3">
        <v>51</v>
      </c>
      <c r="H87" s="3"/>
      <c r="I87" s="3">
        <v>51</v>
      </c>
    </row>
    <row r="88" spans="1:9" x14ac:dyDescent="0.3">
      <c r="A88" s="2">
        <v>84</v>
      </c>
      <c r="B88" s="3">
        <v>52</v>
      </c>
      <c r="C88" s="3"/>
      <c r="D88" s="3"/>
      <c r="E88" s="3"/>
      <c r="F88" s="3"/>
      <c r="G88" s="3"/>
      <c r="H88" s="3"/>
      <c r="I88" s="3">
        <v>52</v>
      </c>
    </row>
    <row r="89" spans="1:9" x14ac:dyDescent="0.3">
      <c r="A89" s="2">
        <v>85</v>
      </c>
      <c r="B89" s="3"/>
      <c r="C89" s="3"/>
      <c r="D89" s="3"/>
      <c r="E89" s="3">
        <v>42</v>
      </c>
      <c r="F89" s="3"/>
      <c r="G89" s="3"/>
      <c r="H89" s="3"/>
      <c r="I89" s="3">
        <v>42</v>
      </c>
    </row>
    <row r="90" spans="1:9" x14ac:dyDescent="0.3">
      <c r="A90" s="2">
        <v>86</v>
      </c>
      <c r="B90" s="3"/>
      <c r="C90" s="3"/>
      <c r="D90" s="3"/>
      <c r="E90" s="3"/>
      <c r="F90" s="3">
        <v>91</v>
      </c>
      <c r="G90" s="3"/>
      <c r="H90" s="3"/>
      <c r="I90" s="3">
        <v>91</v>
      </c>
    </row>
    <row r="91" spans="1:9" x14ac:dyDescent="0.3">
      <c r="A91" s="2">
        <v>87</v>
      </c>
      <c r="B91" s="3"/>
      <c r="C91" s="3"/>
      <c r="D91" s="3"/>
      <c r="E91" s="3"/>
      <c r="F91" s="3">
        <v>33</v>
      </c>
      <c r="G91" s="3"/>
      <c r="H91" s="3"/>
      <c r="I91" s="3">
        <v>33</v>
      </c>
    </row>
    <row r="92" spans="1:9" x14ac:dyDescent="0.3">
      <c r="A92" s="2">
        <v>88</v>
      </c>
      <c r="B92" s="3"/>
      <c r="C92" s="3"/>
      <c r="D92" s="3"/>
      <c r="E92" s="3">
        <v>36</v>
      </c>
      <c r="F92" s="3"/>
      <c r="G92" s="3"/>
      <c r="H92" s="3"/>
      <c r="I92" s="3">
        <v>36</v>
      </c>
    </row>
    <row r="93" spans="1:9" x14ac:dyDescent="0.3">
      <c r="A93" s="2">
        <v>89</v>
      </c>
      <c r="B93" s="3"/>
      <c r="C93" s="3"/>
      <c r="D93" s="3">
        <v>40</v>
      </c>
      <c r="E93" s="3"/>
      <c r="F93" s="3"/>
      <c r="G93" s="3"/>
      <c r="H93" s="3"/>
      <c r="I93" s="3">
        <v>40</v>
      </c>
    </row>
    <row r="94" spans="1:9" x14ac:dyDescent="0.3">
      <c r="A94" s="2">
        <v>90</v>
      </c>
      <c r="B94" s="3"/>
      <c r="C94" s="3"/>
      <c r="D94" s="3"/>
      <c r="E94" s="3"/>
      <c r="F94" s="3">
        <v>21</v>
      </c>
      <c r="G94" s="3"/>
      <c r="H94" s="3"/>
      <c r="I94" s="3">
        <v>21</v>
      </c>
    </row>
    <row r="95" spans="1:9" x14ac:dyDescent="0.3">
      <c r="A95" s="2">
        <v>91</v>
      </c>
      <c r="B95" s="3"/>
      <c r="C95" s="3"/>
      <c r="D95" s="3"/>
      <c r="E95" s="3"/>
      <c r="F95" s="3">
        <v>53</v>
      </c>
      <c r="G95" s="3"/>
      <c r="H95" s="3"/>
      <c r="I95" s="3">
        <v>53</v>
      </c>
    </row>
    <row r="96" spans="1:9" x14ac:dyDescent="0.3">
      <c r="A96" s="2">
        <v>92</v>
      </c>
      <c r="B96" s="3"/>
      <c r="C96" s="3">
        <v>13</v>
      </c>
      <c r="D96" s="3"/>
      <c r="E96" s="3"/>
      <c r="F96" s="3"/>
      <c r="G96" s="3"/>
      <c r="H96" s="3"/>
      <c r="I96" s="3">
        <v>13</v>
      </c>
    </row>
    <row r="97" spans="1:9" x14ac:dyDescent="0.3">
      <c r="A97" s="2">
        <v>93</v>
      </c>
      <c r="B97" s="3"/>
      <c r="C97" s="3"/>
      <c r="D97" s="3">
        <v>63</v>
      </c>
      <c r="E97" s="3"/>
      <c r="F97" s="3"/>
      <c r="G97" s="3"/>
      <c r="H97" s="3"/>
      <c r="I97" s="3">
        <v>63</v>
      </c>
    </row>
    <row r="98" spans="1:9" x14ac:dyDescent="0.3">
      <c r="A98" s="2">
        <v>94</v>
      </c>
      <c r="B98" s="3"/>
      <c r="C98" s="3"/>
      <c r="D98" s="3"/>
      <c r="E98" s="3">
        <v>50</v>
      </c>
      <c r="F98" s="3"/>
      <c r="G98" s="3"/>
      <c r="H98" s="3"/>
      <c r="I98" s="3">
        <v>50</v>
      </c>
    </row>
    <row r="99" spans="1:9" x14ac:dyDescent="0.3">
      <c r="A99" s="2">
        <v>95</v>
      </c>
      <c r="B99" s="3"/>
      <c r="C99" s="3"/>
      <c r="D99" s="3"/>
      <c r="E99" s="3"/>
      <c r="F99" s="3">
        <v>48</v>
      </c>
      <c r="G99" s="3"/>
      <c r="H99" s="3"/>
      <c r="I99" s="3">
        <v>48</v>
      </c>
    </row>
    <row r="100" spans="1:9" x14ac:dyDescent="0.3">
      <c r="A100" s="2">
        <v>96</v>
      </c>
      <c r="B100" s="3"/>
      <c r="C100" s="3"/>
      <c r="D100" s="3"/>
      <c r="E100" s="3"/>
      <c r="F100" s="3"/>
      <c r="G100" s="3">
        <v>25</v>
      </c>
      <c r="H100" s="3"/>
      <c r="I100" s="3">
        <v>25</v>
      </c>
    </row>
    <row r="101" spans="1:9" x14ac:dyDescent="0.3">
      <c r="A101" s="2">
        <v>97</v>
      </c>
      <c r="B101" s="3"/>
      <c r="C101" s="3"/>
      <c r="D101" s="3">
        <v>16</v>
      </c>
      <c r="E101" s="3"/>
      <c r="F101" s="3"/>
      <c r="G101" s="3"/>
      <c r="H101" s="3"/>
      <c r="I101" s="3">
        <v>16</v>
      </c>
    </row>
    <row r="102" spans="1:9" x14ac:dyDescent="0.3">
      <c r="A102" s="2">
        <v>98</v>
      </c>
      <c r="B102" s="3"/>
      <c r="C102" s="3"/>
      <c r="D102" s="3"/>
      <c r="E102" s="3">
        <v>55</v>
      </c>
      <c r="F102" s="3"/>
      <c r="G102" s="3"/>
      <c r="H102" s="3"/>
      <c r="I102" s="3">
        <v>55</v>
      </c>
    </row>
    <row r="103" spans="1:9" x14ac:dyDescent="0.3">
      <c r="A103" s="2">
        <v>99</v>
      </c>
      <c r="B103" s="3"/>
      <c r="C103" s="3"/>
      <c r="D103" s="3"/>
      <c r="E103" s="3"/>
      <c r="F103" s="3">
        <v>25</v>
      </c>
      <c r="G103" s="3"/>
      <c r="H103" s="3"/>
      <c r="I103" s="3">
        <v>25</v>
      </c>
    </row>
    <row r="104" spans="1:9" x14ac:dyDescent="0.3">
      <c r="A104" s="2">
        <v>100</v>
      </c>
      <c r="B104" s="3"/>
      <c r="C104" s="3"/>
      <c r="D104" s="3"/>
      <c r="E104" s="3"/>
      <c r="F104" s="3"/>
      <c r="G104" s="3">
        <v>17</v>
      </c>
      <c r="H104" s="3"/>
      <c r="I104" s="3">
        <v>17</v>
      </c>
    </row>
    <row r="105" spans="1:9" x14ac:dyDescent="0.3">
      <c r="A105" s="2">
        <v>101</v>
      </c>
      <c r="B105" s="3"/>
      <c r="C105" s="3"/>
      <c r="D105" s="3"/>
      <c r="E105" s="3"/>
      <c r="F105" s="3"/>
      <c r="G105" s="3">
        <v>63</v>
      </c>
      <c r="H105" s="3"/>
      <c r="I105" s="3">
        <v>63</v>
      </c>
    </row>
    <row r="106" spans="1:9" x14ac:dyDescent="0.3">
      <c r="A106" s="2">
        <v>102</v>
      </c>
      <c r="B106" s="3">
        <v>11</v>
      </c>
      <c r="C106" s="3"/>
      <c r="D106" s="3"/>
      <c r="E106" s="3"/>
      <c r="F106" s="3"/>
      <c r="G106" s="3"/>
      <c r="H106" s="3"/>
      <c r="I106" s="3">
        <v>11</v>
      </c>
    </row>
    <row r="107" spans="1:9" x14ac:dyDescent="0.3">
      <c r="A107" s="2">
        <v>103</v>
      </c>
      <c r="B107" s="3"/>
      <c r="C107" s="3"/>
      <c r="D107" s="3"/>
      <c r="E107" s="3">
        <v>55</v>
      </c>
      <c r="F107" s="3"/>
      <c r="G107" s="3"/>
      <c r="H107" s="3"/>
      <c r="I107" s="3">
        <v>55</v>
      </c>
    </row>
    <row r="108" spans="1:9" x14ac:dyDescent="0.3">
      <c r="A108" s="2">
        <v>104</v>
      </c>
      <c r="B108" s="3"/>
      <c r="C108" s="3"/>
      <c r="D108" s="3"/>
      <c r="E108" s="3"/>
      <c r="F108" s="3">
        <v>96</v>
      </c>
      <c r="G108" s="3"/>
      <c r="H108" s="3"/>
      <c r="I108" s="3">
        <v>96</v>
      </c>
    </row>
    <row r="109" spans="1:9" x14ac:dyDescent="0.3">
      <c r="A109" s="2">
        <v>105</v>
      </c>
      <c r="B109" s="3"/>
      <c r="C109" s="3"/>
      <c r="D109" s="3"/>
      <c r="E109" s="3"/>
      <c r="F109" s="3">
        <v>16</v>
      </c>
      <c r="G109" s="3"/>
      <c r="H109" s="3"/>
      <c r="I109" s="3">
        <v>16</v>
      </c>
    </row>
    <row r="110" spans="1:9" x14ac:dyDescent="0.3">
      <c r="A110" s="2">
        <v>106</v>
      </c>
      <c r="B110" s="3"/>
      <c r="C110" s="3"/>
      <c r="D110" s="3"/>
      <c r="E110" s="3">
        <v>15</v>
      </c>
      <c r="F110" s="3"/>
      <c r="G110" s="3"/>
      <c r="H110" s="3"/>
      <c r="I110" s="3">
        <v>15</v>
      </c>
    </row>
    <row r="111" spans="1:9" x14ac:dyDescent="0.3">
      <c r="A111" s="2">
        <v>107</v>
      </c>
      <c r="B111" s="3"/>
      <c r="C111" s="3"/>
      <c r="D111" s="3">
        <v>37</v>
      </c>
      <c r="E111" s="3"/>
      <c r="F111" s="3"/>
      <c r="G111" s="3"/>
      <c r="H111" s="3"/>
      <c r="I111" s="3">
        <v>37</v>
      </c>
    </row>
    <row r="112" spans="1:9" x14ac:dyDescent="0.3">
      <c r="A112" s="2">
        <v>108</v>
      </c>
      <c r="B112" s="3"/>
      <c r="C112" s="3"/>
      <c r="D112" s="3"/>
      <c r="E112" s="3"/>
      <c r="F112" s="3">
        <v>76</v>
      </c>
      <c r="G112" s="3"/>
      <c r="H112" s="3"/>
      <c r="I112" s="3">
        <v>76</v>
      </c>
    </row>
    <row r="113" spans="1:9" x14ac:dyDescent="0.3">
      <c r="A113" s="2">
        <v>109</v>
      </c>
      <c r="B113" s="3"/>
      <c r="C113" s="3"/>
      <c r="D113" s="3"/>
      <c r="E113" s="3"/>
      <c r="F113" s="3">
        <v>61</v>
      </c>
      <c r="G113" s="3"/>
      <c r="H113" s="3"/>
      <c r="I113" s="3">
        <v>61</v>
      </c>
    </row>
    <row r="114" spans="1:9" x14ac:dyDescent="0.3">
      <c r="A114" s="2">
        <v>110</v>
      </c>
      <c r="B114" s="3"/>
      <c r="C114" s="3">
        <v>27</v>
      </c>
      <c r="D114" s="3"/>
      <c r="E114" s="3"/>
      <c r="F114" s="3"/>
      <c r="G114" s="3"/>
      <c r="H114" s="3"/>
      <c r="I114" s="3">
        <v>27</v>
      </c>
    </row>
    <row r="115" spans="1:9" x14ac:dyDescent="0.3">
      <c r="A115" s="2">
        <v>111</v>
      </c>
      <c r="B115" s="3"/>
      <c r="C115" s="3"/>
      <c r="D115" s="3">
        <v>37</v>
      </c>
      <c r="E115" s="3"/>
      <c r="F115" s="3"/>
      <c r="G115" s="3"/>
      <c r="H115" s="3"/>
      <c r="I115" s="3">
        <v>37</v>
      </c>
    </row>
    <row r="116" spans="1:9" x14ac:dyDescent="0.3">
      <c r="A116" s="2">
        <v>112</v>
      </c>
      <c r="B116" s="3"/>
      <c r="C116" s="3"/>
      <c r="D116" s="3"/>
      <c r="E116" s="3">
        <v>99</v>
      </c>
      <c r="F116" s="3"/>
      <c r="G116" s="3"/>
      <c r="H116" s="3"/>
      <c r="I116" s="3">
        <v>99</v>
      </c>
    </row>
    <row r="117" spans="1:9" x14ac:dyDescent="0.3">
      <c r="A117" s="2">
        <v>113</v>
      </c>
      <c r="B117" s="3"/>
      <c r="C117" s="3"/>
      <c r="D117" s="3"/>
      <c r="E117" s="3"/>
      <c r="F117" s="3">
        <v>89</v>
      </c>
      <c r="G117" s="3"/>
      <c r="H117" s="3"/>
      <c r="I117" s="3">
        <v>89</v>
      </c>
    </row>
    <row r="118" spans="1:9" x14ac:dyDescent="0.3">
      <c r="A118" s="2">
        <v>114</v>
      </c>
      <c r="B118" s="3"/>
      <c r="C118" s="3"/>
      <c r="D118" s="3"/>
      <c r="E118" s="3"/>
      <c r="F118" s="3"/>
      <c r="G118" s="3">
        <v>53</v>
      </c>
      <c r="H118" s="3"/>
      <c r="I118" s="3">
        <v>53</v>
      </c>
    </row>
    <row r="119" spans="1:9" x14ac:dyDescent="0.3">
      <c r="A119" s="2">
        <v>115</v>
      </c>
      <c r="B119" s="3"/>
      <c r="C119" s="3"/>
      <c r="D119" s="3">
        <v>25</v>
      </c>
      <c r="E119" s="3"/>
      <c r="F119" s="3"/>
      <c r="G119" s="3"/>
      <c r="H119" s="3"/>
      <c r="I119" s="3">
        <v>25</v>
      </c>
    </row>
    <row r="120" spans="1:9" x14ac:dyDescent="0.3">
      <c r="A120" s="2">
        <v>116</v>
      </c>
      <c r="B120" s="3"/>
      <c r="C120" s="3"/>
      <c r="D120" s="3"/>
      <c r="E120" s="3">
        <v>84</v>
      </c>
      <c r="F120" s="3"/>
      <c r="G120" s="3"/>
      <c r="H120" s="3"/>
      <c r="I120" s="3">
        <v>84</v>
      </c>
    </row>
    <row r="121" spans="1:9" x14ac:dyDescent="0.3">
      <c r="A121" s="2">
        <v>117</v>
      </c>
      <c r="B121" s="3"/>
      <c r="C121" s="3"/>
      <c r="D121" s="3"/>
      <c r="E121" s="3"/>
      <c r="F121" s="3">
        <v>75</v>
      </c>
      <c r="G121" s="3"/>
      <c r="H121" s="3"/>
      <c r="I121" s="3">
        <v>75</v>
      </c>
    </row>
    <row r="122" spans="1:9" x14ac:dyDescent="0.3">
      <c r="A122" s="2">
        <v>118</v>
      </c>
      <c r="B122" s="3"/>
      <c r="C122" s="3"/>
      <c r="D122" s="3"/>
      <c r="E122" s="3"/>
      <c r="F122" s="3"/>
      <c r="G122" s="3">
        <v>97</v>
      </c>
      <c r="H122" s="3"/>
      <c r="I122" s="3">
        <v>97</v>
      </c>
    </row>
    <row r="123" spans="1:9" x14ac:dyDescent="0.3">
      <c r="A123" s="2">
        <v>119</v>
      </c>
      <c r="B123" s="3"/>
      <c r="C123" s="3"/>
      <c r="D123" s="3"/>
      <c r="E123" s="3"/>
      <c r="F123" s="3"/>
      <c r="G123" s="3">
        <v>57</v>
      </c>
      <c r="H123" s="3"/>
      <c r="I123" s="3">
        <v>57</v>
      </c>
    </row>
    <row r="124" spans="1:9" x14ac:dyDescent="0.3">
      <c r="A124" s="2">
        <v>120</v>
      </c>
      <c r="B124" s="3">
        <v>25</v>
      </c>
      <c r="C124" s="3"/>
      <c r="D124" s="3"/>
      <c r="E124" s="3"/>
      <c r="F124" s="3"/>
      <c r="G124" s="3"/>
      <c r="H124" s="3"/>
      <c r="I124" s="3">
        <v>25</v>
      </c>
    </row>
    <row r="125" spans="1:9" x14ac:dyDescent="0.3">
      <c r="A125" s="2">
        <v>121</v>
      </c>
      <c r="B125" s="3"/>
      <c r="C125" s="3"/>
      <c r="D125" s="3"/>
      <c r="E125" s="3">
        <v>91</v>
      </c>
      <c r="F125" s="3"/>
      <c r="G125" s="3"/>
      <c r="H125" s="3"/>
      <c r="I125" s="3">
        <v>91</v>
      </c>
    </row>
    <row r="126" spans="1:9" x14ac:dyDescent="0.3">
      <c r="A126" s="2">
        <v>122</v>
      </c>
      <c r="B126" s="3"/>
      <c r="C126" s="3"/>
      <c r="D126" s="3"/>
      <c r="E126" s="3"/>
      <c r="F126" s="3">
        <v>34</v>
      </c>
      <c r="G126" s="3"/>
      <c r="H126" s="3"/>
      <c r="I126" s="3">
        <v>34</v>
      </c>
    </row>
    <row r="127" spans="1:9" x14ac:dyDescent="0.3">
      <c r="A127" s="2">
        <v>123</v>
      </c>
      <c r="B127" s="3"/>
      <c r="C127" s="3"/>
      <c r="D127" s="3"/>
      <c r="E127" s="3"/>
      <c r="F127" s="3">
        <v>60</v>
      </c>
      <c r="G127" s="3"/>
      <c r="H127" s="3"/>
      <c r="I127" s="3">
        <v>60</v>
      </c>
    </row>
    <row r="128" spans="1:9" x14ac:dyDescent="0.3">
      <c r="A128" s="2">
        <v>124</v>
      </c>
      <c r="B128" s="3"/>
      <c r="C128" s="3"/>
      <c r="D128" s="3"/>
      <c r="E128" s="3">
        <v>83</v>
      </c>
      <c r="F128" s="3"/>
      <c r="G128" s="3"/>
      <c r="H128" s="3"/>
      <c r="I128" s="3">
        <v>83</v>
      </c>
    </row>
    <row r="129" spans="1:9" x14ac:dyDescent="0.3">
      <c r="A129" s="2">
        <v>125</v>
      </c>
      <c r="B129" s="3"/>
      <c r="C129" s="3"/>
      <c r="D129" s="3">
        <v>41</v>
      </c>
      <c r="E129" s="3"/>
      <c r="F129" s="3"/>
      <c r="G129" s="3"/>
      <c r="H129" s="3"/>
      <c r="I129" s="3">
        <v>41</v>
      </c>
    </row>
    <row r="130" spans="1:9" x14ac:dyDescent="0.3">
      <c r="A130" s="2">
        <v>126</v>
      </c>
      <c r="B130" s="3"/>
      <c r="C130" s="3"/>
      <c r="D130" s="3"/>
      <c r="E130" s="3"/>
      <c r="F130" s="3">
        <v>36</v>
      </c>
      <c r="G130" s="3"/>
      <c r="H130" s="3"/>
      <c r="I130" s="3">
        <v>36</v>
      </c>
    </row>
    <row r="131" spans="1:9" x14ac:dyDescent="0.3">
      <c r="A131" s="2">
        <v>127</v>
      </c>
      <c r="B131" s="3"/>
      <c r="C131" s="3"/>
      <c r="D131" s="3"/>
      <c r="E131" s="3"/>
      <c r="F131" s="3">
        <v>92</v>
      </c>
      <c r="G131" s="3"/>
      <c r="H131" s="3"/>
      <c r="I131" s="3">
        <v>92</v>
      </c>
    </row>
    <row r="132" spans="1:9" x14ac:dyDescent="0.3">
      <c r="A132" s="2">
        <v>128</v>
      </c>
      <c r="B132" s="3"/>
      <c r="C132" s="3">
        <v>15</v>
      </c>
      <c r="D132" s="3"/>
      <c r="E132" s="3"/>
      <c r="F132" s="3"/>
      <c r="G132" s="3"/>
      <c r="H132" s="3"/>
      <c r="I132" s="3">
        <v>15</v>
      </c>
    </row>
    <row r="133" spans="1:9" x14ac:dyDescent="0.3">
      <c r="A133" s="2">
        <v>129</v>
      </c>
      <c r="B133" s="3"/>
      <c r="C133" s="3"/>
      <c r="D133" s="3">
        <v>77</v>
      </c>
      <c r="E133" s="3"/>
      <c r="F133" s="3"/>
      <c r="G133" s="3"/>
      <c r="H133" s="3"/>
      <c r="I133" s="3">
        <v>77</v>
      </c>
    </row>
    <row r="134" spans="1:9" x14ac:dyDescent="0.3">
      <c r="A134" s="2">
        <v>130</v>
      </c>
      <c r="B134" s="3"/>
      <c r="C134" s="3"/>
      <c r="D134" s="3"/>
      <c r="E134" s="3">
        <v>97</v>
      </c>
      <c r="F134" s="3"/>
      <c r="G134" s="3"/>
      <c r="H134" s="3"/>
      <c r="I134" s="3">
        <v>97</v>
      </c>
    </row>
    <row r="135" spans="1:9" x14ac:dyDescent="0.3">
      <c r="A135" s="2">
        <v>131</v>
      </c>
      <c r="B135" s="3"/>
      <c r="C135" s="3"/>
      <c r="D135" s="3"/>
      <c r="E135" s="3"/>
      <c r="F135" s="3">
        <v>11</v>
      </c>
      <c r="G135" s="3"/>
      <c r="H135" s="3"/>
      <c r="I135" s="3">
        <v>11</v>
      </c>
    </row>
    <row r="136" spans="1:9" x14ac:dyDescent="0.3">
      <c r="A136" s="2">
        <v>132</v>
      </c>
      <c r="B136" s="3"/>
      <c r="C136" s="3"/>
      <c r="D136" s="3"/>
      <c r="E136" s="3"/>
      <c r="F136" s="3"/>
      <c r="G136" s="3">
        <v>65</v>
      </c>
      <c r="H136" s="3"/>
      <c r="I136" s="3">
        <v>65</v>
      </c>
    </row>
    <row r="137" spans="1:9" x14ac:dyDescent="0.3">
      <c r="A137" s="2">
        <v>133</v>
      </c>
      <c r="B137" s="3"/>
      <c r="C137" s="3"/>
      <c r="D137" s="3">
        <v>92</v>
      </c>
      <c r="E137" s="3"/>
      <c r="F137" s="3"/>
      <c r="G137" s="3"/>
      <c r="H137" s="3"/>
      <c r="I137" s="3">
        <v>92</v>
      </c>
    </row>
    <row r="138" spans="1:9" x14ac:dyDescent="0.3">
      <c r="A138" s="2">
        <v>134</v>
      </c>
      <c r="B138" s="3"/>
      <c r="C138" s="3"/>
      <c r="D138" s="3"/>
      <c r="E138" s="3">
        <v>29</v>
      </c>
      <c r="F138" s="3"/>
      <c r="G138" s="3"/>
      <c r="H138" s="3"/>
      <c r="I138" s="3">
        <v>29</v>
      </c>
    </row>
    <row r="139" spans="1:9" x14ac:dyDescent="0.3">
      <c r="A139" s="2">
        <v>135</v>
      </c>
      <c r="B139" s="3"/>
      <c r="C139" s="3"/>
      <c r="D139" s="3"/>
      <c r="E139" s="3"/>
      <c r="F139" s="3">
        <v>94</v>
      </c>
      <c r="G139" s="3"/>
      <c r="H139" s="3"/>
      <c r="I139" s="3">
        <v>94</v>
      </c>
    </row>
    <row r="140" spans="1:9" x14ac:dyDescent="0.3">
      <c r="A140" s="2">
        <v>136</v>
      </c>
      <c r="B140" s="3"/>
      <c r="C140" s="3"/>
      <c r="D140" s="3"/>
      <c r="E140" s="3"/>
      <c r="F140" s="3"/>
      <c r="G140" s="3">
        <v>24</v>
      </c>
      <c r="H140" s="3"/>
      <c r="I140" s="3">
        <v>24</v>
      </c>
    </row>
    <row r="141" spans="1:9" x14ac:dyDescent="0.3">
      <c r="A141" s="2">
        <v>137</v>
      </c>
      <c r="B141" s="3"/>
      <c r="C141" s="3"/>
      <c r="D141" s="3"/>
      <c r="E141" s="3"/>
      <c r="F141" s="3"/>
      <c r="G141" s="3">
        <v>94</v>
      </c>
      <c r="H141" s="3"/>
      <c r="I141" s="3">
        <v>94</v>
      </c>
    </row>
    <row r="142" spans="1:9" x14ac:dyDescent="0.3">
      <c r="A142" s="2">
        <v>138</v>
      </c>
      <c r="B142" s="3">
        <v>9</v>
      </c>
      <c r="C142" s="3"/>
      <c r="D142" s="3"/>
      <c r="E142" s="3"/>
      <c r="F142" s="3"/>
      <c r="G142" s="3"/>
      <c r="H142" s="3"/>
      <c r="I142" s="3">
        <v>9</v>
      </c>
    </row>
    <row r="143" spans="1:9" x14ac:dyDescent="0.3">
      <c r="A143" s="2">
        <v>139</v>
      </c>
      <c r="B143" s="3"/>
      <c r="C143" s="3"/>
      <c r="D143" s="3"/>
      <c r="E143" s="3">
        <v>63</v>
      </c>
      <c r="F143" s="3"/>
      <c r="G143" s="3"/>
      <c r="H143" s="3"/>
      <c r="I143" s="3">
        <v>63</v>
      </c>
    </row>
    <row r="144" spans="1:9" x14ac:dyDescent="0.3">
      <c r="A144" s="2">
        <v>140</v>
      </c>
      <c r="B144" s="3"/>
      <c r="C144" s="3"/>
      <c r="D144" s="3"/>
      <c r="E144" s="3"/>
      <c r="F144" s="3">
        <v>90</v>
      </c>
      <c r="G144" s="3"/>
      <c r="H144" s="3"/>
      <c r="I144" s="3">
        <v>90</v>
      </c>
    </row>
    <row r="145" spans="1:9" x14ac:dyDescent="0.3">
      <c r="A145" s="2">
        <v>141</v>
      </c>
      <c r="B145" s="3"/>
      <c r="C145" s="3"/>
      <c r="D145" s="3"/>
      <c r="E145" s="3"/>
      <c r="F145" s="3">
        <v>75</v>
      </c>
      <c r="G145" s="3"/>
      <c r="H145" s="3"/>
      <c r="I145" s="3">
        <v>75</v>
      </c>
    </row>
    <row r="146" spans="1:9" x14ac:dyDescent="0.3">
      <c r="A146" s="2">
        <v>142</v>
      </c>
      <c r="B146" s="3"/>
      <c r="C146" s="3"/>
      <c r="D146" s="3"/>
      <c r="E146" s="3">
        <v>40</v>
      </c>
      <c r="F146" s="3"/>
      <c r="G146" s="3"/>
      <c r="H146" s="3"/>
      <c r="I146" s="3">
        <v>40</v>
      </c>
    </row>
    <row r="147" spans="1:9" x14ac:dyDescent="0.3">
      <c r="A147" s="2">
        <v>143</v>
      </c>
      <c r="B147" s="3"/>
      <c r="C147" s="3"/>
      <c r="D147" s="3">
        <v>42</v>
      </c>
      <c r="E147" s="3"/>
      <c r="F147" s="3"/>
      <c r="G147" s="3"/>
      <c r="H147" s="3"/>
      <c r="I147" s="3">
        <v>42</v>
      </c>
    </row>
    <row r="148" spans="1:9" x14ac:dyDescent="0.3">
      <c r="A148" s="2">
        <v>144</v>
      </c>
      <c r="B148" s="3"/>
      <c r="C148" s="3"/>
      <c r="D148" s="3"/>
      <c r="E148" s="3"/>
      <c r="F148" s="3">
        <v>75</v>
      </c>
      <c r="G148" s="3"/>
      <c r="H148" s="3"/>
      <c r="I148" s="3">
        <v>75</v>
      </c>
    </row>
    <row r="149" spans="1:9" x14ac:dyDescent="0.3">
      <c r="A149" s="2">
        <v>145</v>
      </c>
      <c r="B149" s="3"/>
      <c r="C149" s="3"/>
      <c r="D149" s="3"/>
      <c r="E149" s="3"/>
      <c r="F149" s="3">
        <v>41</v>
      </c>
      <c r="G149" s="3"/>
      <c r="H149" s="3"/>
      <c r="I149" s="3">
        <v>41</v>
      </c>
    </row>
    <row r="150" spans="1:9" x14ac:dyDescent="0.3">
      <c r="A150" s="2">
        <v>146</v>
      </c>
      <c r="B150" s="3"/>
      <c r="C150" s="3">
        <v>21</v>
      </c>
      <c r="D150" s="3"/>
      <c r="E150" s="3"/>
      <c r="F150" s="3"/>
      <c r="G150" s="3"/>
      <c r="H150" s="3"/>
      <c r="I150" s="3">
        <v>21</v>
      </c>
    </row>
    <row r="151" spans="1:9" x14ac:dyDescent="0.3">
      <c r="A151" s="2">
        <v>147</v>
      </c>
      <c r="B151" s="3"/>
      <c r="C151" s="3"/>
      <c r="D151" s="3">
        <v>90</v>
      </c>
      <c r="E151" s="3"/>
      <c r="F151" s="3"/>
      <c r="G151" s="3"/>
      <c r="H151" s="3"/>
      <c r="I151" s="3">
        <v>90</v>
      </c>
    </row>
    <row r="152" spans="1:9" x14ac:dyDescent="0.3">
      <c r="A152" s="2">
        <v>148</v>
      </c>
      <c r="B152" s="3"/>
      <c r="C152" s="3"/>
      <c r="D152" s="3"/>
      <c r="E152" s="3">
        <v>85</v>
      </c>
      <c r="F152" s="3"/>
      <c r="G152" s="3"/>
      <c r="H152" s="3"/>
      <c r="I152" s="3">
        <v>85</v>
      </c>
    </row>
    <row r="153" spans="1:9" x14ac:dyDescent="0.3">
      <c r="A153" s="2">
        <v>149</v>
      </c>
      <c r="B153" s="3"/>
      <c r="C153" s="3"/>
      <c r="D153" s="3"/>
      <c r="E153" s="3"/>
      <c r="F153" s="3">
        <v>68</v>
      </c>
      <c r="G153" s="3"/>
      <c r="H153" s="3"/>
      <c r="I153" s="3">
        <v>68</v>
      </c>
    </row>
    <row r="154" spans="1:9" x14ac:dyDescent="0.3">
      <c r="A154" s="2">
        <v>150</v>
      </c>
      <c r="B154" s="3"/>
      <c r="C154" s="3"/>
      <c r="D154" s="3"/>
      <c r="E154" s="3"/>
      <c r="F154" s="3"/>
      <c r="G154" s="3">
        <v>41</v>
      </c>
      <c r="H154" s="3"/>
      <c r="I154" s="3">
        <v>41</v>
      </c>
    </row>
    <row r="155" spans="1:9" x14ac:dyDescent="0.3">
      <c r="A155" s="2">
        <v>151</v>
      </c>
      <c r="B155" s="3"/>
      <c r="C155" s="3"/>
      <c r="D155" s="3">
        <v>74</v>
      </c>
      <c r="E155" s="3"/>
      <c r="F155" s="3"/>
      <c r="G155" s="3"/>
      <c r="H155" s="3"/>
      <c r="I155" s="3">
        <v>74</v>
      </c>
    </row>
    <row r="156" spans="1:9" x14ac:dyDescent="0.3">
      <c r="A156" s="2">
        <v>152</v>
      </c>
      <c r="B156" s="3"/>
      <c r="C156" s="3"/>
      <c r="D156" s="3"/>
      <c r="E156" s="3">
        <v>58</v>
      </c>
      <c r="F156" s="3"/>
      <c r="G156" s="3"/>
      <c r="H156" s="3"/>
      <c r="I156" s="3">
        <v>58</v>
      </c>
    </row>
    <row r="157" spans="1:9" x14ac:dyDescent="0.3">
      <c r="A157" s="2">
        <v>153</v>
      </c>
      <c r="B157" s="3"/>
      <c r="C157" s="3"/>
      <c r="D157" s="3"/>
      <c r="E157" s="3"/>
      <c r="F157" s="3">
        <v>64</v>
      </c>
      <c r="G157" s="3"/>
      <c r="H157" s="3"/>
      <c r="I157" s="3">
        <v>64</v>
      </c>
    </row>
    <row r="158" spans="1:9" x14ac:dyDescent="0.3">
      <c r="A158" s="2">
        <v>154</v>
      </c>
      <c r="B158" s="3"/>
      <c r="C158" s="3"/>
      <c r="D158" s="3"/>
      <c r="E158" s="3"/>
      <c r="F158" s="3"/>
      <c r="G158" s="3">
        <v>83</v>
      </c>
      <c r="H158" s="3"/>
      <c r="I158" s="3">
        <v>83</v>
      </c>
    </row>
    <row r="159" spans="1:9" x14ac:dyDescent="0.3">
      <c r="A159" s="2">
        <v>155</v>
      </c>
      <c r="B159" s="3"/>
      <c r="C159" s="3"/>
      <c r="D159" s="3"/>
      <c r="E159" s="3"/>
      <c r="F159" s="3"/>
      <c r="G159" s="3">
        <v>62</v>
      </c>
      <c r="H159" s="3"/>
      <c r="I159" s="3">
        <v>62</v>
      </c>
    </row>
    <row r="160" spans="1:9" x14ac:dyDescent="0.3">
      <c r="A160" s="2">
        <v>156</v>
      </c>
      <c r="B160" s="3">
        <v>0</v>
      </c>
      <c r="C160" s="3"/>
      <c r="D160" s="3"/>
      <c r="E160" s="3"/>
      <c r="F160" s="3"/>
      <c r="G160" s="3"/>
      <c r="H160" s="3"/>
      <c r="I160" s="3">
        <v>0</v>
      </c>
    </row>
    <row r="161" spans="1:9" x14ac:dyDescent="0.3">
      <c r="A161" s="2">
        <v>157</v>
      </c>
      <c r="B161" s="3"/>
      <c r="C161" s="3"/>
      <c r="D161" s="3"/>
      <c r="E161" s="3">
        <v>98</v>
      </c>
      <c r="F161" s="3"/>
      <c r="G161" s="3"/>
      <c r="H161" s="3"/>
      <c r="I161" s="3">
        <v>98</v>
      </c>
    </row>
    <row r="162" spans="1:9" x14ac:dyDescent="0.3">
      <c r="A162" s="2">
        <v>158</v>
      </c>
      <c r="B162" s="3"/>
      <c r="C162" s="3"/>
      <c r="D162" s="3"/>
      <c r="E162" s="3"/>
      <c r="F162" s="3">
        <v>70</v>
      </c>
      <c r="G162" s="3"/>
      <c r="H162" s="3"/>
      <c r="I162" s="3">
        <v>70</v>
      </c>
    </row>
    <row r="163" spans="1:9" x14ac:dyDescent="0.3">
      <c r="A163" s="2">
        <v>159</v>
      </c>
      <c r="B163" s="3"/>
      <c r="C163" s="3"/>
      <c r="D163" s="3"/>
      <c r="E163" s="3"/>
      <c r="F163" s="3">
        <v>52</v>
      </c>
      <c r="G163" s="3"/>
      <c r="H163" s="3"/>
      <c r="I163" s="3">
        <v>52</v>
      </c>
    </row>
    <row r="164" spans="1:9" x14ac:dyDescent="0.3">
      <c r="A164" s="2">
        <v>160</v>
      </c>
      <c r="B164" s="3"/>
      <c r="C164" s="3"/>
      <c r="D164" s="3"/>
      <c r="E164" s="3">
        <v>97</v>
      </c>
      <c r="F164" s="3"/>
      <c r="G164" s="3"/>
      <c r="H164" s="3"/>
      <c r="I164" s="3">
        <v>97</v>
      </c>
    </row>
    <row r="165" spans="1:9" x14ac:dyDescent="0.3">
      <c r="A165" s="2">
        <v>161</v>
      </c>
      <c r="B165" s="3"/>
      <c r="C165" s="3"/>
      <c r="D165" s="3">
        <v>60</v>
      </c>
      <c r="E165" s="3"/>
      <c r="F165" s="3"/>
      <c r="G165" s="3"/>
      <c r="H165" s="3"/>
      <c r="I165" s="3">
        <v>60</v>
      </c>
    </row>
    <row r="166" spans="1:9" x14ac:dyDescent="0.3">
      <c r="A166" s="2">
        <v>162</v>
      </c>
      <c r="B166" s="3"/>
      <c r="C166" s="3"/>
      <c r="D166" s="3"/>
      <c r="E166" s="3"/>
      <c r="F166" s="3">
        <v>83</v>
      </c>
      <c r="G166" s="3"/>
      <c r="H166" s="3"/>
      <c r="I166" s="3">
        <v>83</v>
      </c>
    </row>
    <row r="167" spans="1:9" x14ac:dyDescent="0.3">
      <c r="A167" s="2">
        <v>163</v>
      </c>
      <c r="B167" s="3"/>
      <c r="C167" s="3"/>
      <c r="D167" s="3"/>
      <c r="E167" s="3"/>
      <c r="F167" s="3">
        <v>52</v>
      </c>
      <c r="G167" s="3"/>
      <c r="H167" s="3"/>
      <c r="I167" s="3">
        <v>52</v>
      </c>
    </row>
    <row r="168" spans="1:9" x14ac:dyDescent="0.3">
      <c r="A168" s="2">
        <v>164</v>
      </c>
      <c r="B168" s="3"/>
      <c r="C168" s="3">
        <v>21</v>
      </c>
      <c r="D168" s="3"/>
      <c r="E168" s="3"/>
      <c r="F168" s="3"/>
      <c r="G168" s="3"/>
      <c r="H168" s="3"/>
      <c r="I168" s="3">
        <v>21</v>
      </c>
    </row>
    <row r="169" spans="1:9" x14ac:dyDescent="0.3">
      <c r="A169" s="2">
        <v>165</v>
      </c>
      <c r="B169" s="3"/>
      <c r="C169" s="3"/>
      <c r="D169" s="3">
        <v>92</v>
      </c>
      <c r="E169" s="3"/>
      <c r="F169" s="3"/>
      <c r="G169" s="3"/>
      <c r="H169" s="3"/>
      <c r="I169" s="3">
        <v>92</v>
      </c>
    </row>
    <row r="170" spans="1:9" x14ac:dyDescent="0.3">
      <c r="A170" s="2">
        <v>166</v>
      </c>
      <c r="B170" s="3"/>
      <c r="C170" s="3"/>
      <c r="D170" s="3"/>
      <c r="E170" s="3">
        <v>19</v>
      </c>
      <c r="F170" s="3"/>
      <c r="G170" s="3"/>
      <c r="H170" s="3"/>
      <c r="I170" s="3">
        <v>19</v>
      </c>
    </row>
    <row r="171" spans="1:9" x14ac:dyDescent="0.3">
      <c r="A171" s="2">
        <v>167</v>
      </c>
      <c r="B171" s="3"/>
      <c r="C171" s="3"/>
      <c r="D171" s="3"/>
      <c r="E171" s="3"/>
      <c r="F171" s="3">
        <v>32</v>
      </c>
      <c r="G171" s="3"/>
      <c r="H171" s="3"/>
      <c r="I171" s="3">
        <v>32</v>
      </c>
    </row>
    <row r="172" spans="1:9" x14ac:dyDescent="0.3">
      <c r="A172" s="2">
        <v>168</v>
      </c>
      <c r="B172" s="3"/>
      <c r="C172" s="3"/>
      <c r="D172" s="3"/>
      <c r="E172" s="3"/>
      <c r="F172" s="3"/>
      <c r="G172" s="3">
        <v>54</v>
      </c>
      <c r="H172" s="3"/>
      <c r="I172" s="3">
        <v>54</v>
      </c>
    </row>
    <row r="173" spans="1:9" x14ac:dyDescent="0.3">
      <c r="A173" s="2">
        <v>169</v>
      </c>
      <c r="B173" s="3"/>
      <c r="C173" s="3"/>
      <c r="D173" s="3">
        <v>24</v>
      </c>
      <c r="E173" s="3"/>
      <c r="F173" s="3"/>
      <c r="G173" s="3"/>
      <c r="H173" s="3"/>
      <c r="I173" s="3">
        <v>24</v>
      </c>
    </row>
    <row r="174" spans="1:9" x14ac:dyDescent="0.3">
      <c r="A174" s="2">
        <v>170</v>
      </c>
      <c r="B174" s="3"/>
      <c r="C174" s="3"/>
      <c r="D174" s="3"/>
      <c r="E174" s="3">
        <v>99</v>
      </c>
      <c r="F174" s="3"/>
      <c r="G174" s="3"/>
      <c r="H174" s="3"/>
      <c r="I174" s="3">
        <v>99</v>
      </c>
    </row>
    <row r="175" spans="1:9" x14ac:dyDescent="0.3">
      <c r="A175" s="2">
        <v>171</v>
      </c>
      <c r="B175" s="3"/>
      <c r="C175" s="3"/>
      <c r="D175" s="3"/>
      <c r="E175" s="3"/>
      <c r="F175" s="3">
        <v>8</v>
      </c>
      <c r="G175" s="3"/>
      <c r="H175" s="3"/>
      <c r="I175" s="3">
        <v>8</v>
      </c>
    </row>
    <row r="176" spans="1:9" x14ac:dyDescent="0.3">
      <c r="A176" s="2">
        <v>172</v>
      </c>
      <c r="B176" s="3"/>
      <c r="C176" s="3"/>
      <c r="D176" s="3"/>
      <c r="E176" s="3"/>
      <c r="F176" s="3"/>
      <c r="G176" s="3">
        <v>7</v>
      </c>
      <c r="H176" s="3"/>
      <c r="I176" s="3">
        <v>7</v>
      </c>
    </row>
    <row r="177" spans="1:9" x14ac:dyDescent="0.3">
      <c r="A177" s="2">
        <v>173</v>
      </c>
      <c r="B177" s="3"/>
      <c r="C177" s="3"/>
      <c r="D177" s="3"/>
      <c r="E177" s="3"/>
      <c r="F177" s="3"/>
      <c r="G177" s="3">
        <v>9</v>
      </c>
      <c r="H177" s="3"/>
      <c r="I177" s="3">
        <v>9</v>
      </c>
    </row>
    <row r="178" spans="1:9" x14ac:dyDescent="0.3">
      <c r="A178" s="2">
        <v>174</v>
      </c>
      <c r="B178" s="3">
        <v>83</v>
      </c>
      <c r="C178" s="3"/>
      <c r="D178" s="3"/>
      <c r="E178" s="3"/>
      <c r="F178" s="3"/>
      <c r="G178" s="3"/>
      <c r="H178" s="3"/>
      <c r="I178" s="3">
        <v>83</v>
      </c>
    </row>
    <row r="179" spans="1:9" x14ac:dyDescent="0.3">
      <c r="A179" s="2">
        <v>175</v>
      </c>
      <c r="B179" s="3"/>
      <c r="C179" s="3"/>
      <c r="D179" s="3"/>
      <c r="E179" s="3">
        <v>1</v>
      </c>
      <c r="F179" s="3"/>
      <c r="G179" s="3"/>
      <c r="H179" s="3"/>
      <c r="I179" s="3">
        <v>1</v>
      </c>
    </row>
    <row r="180" spans="1:9" x14ac:dyDescent="0.3">
      <c r="A180" s="2">
        <v>176</v>
      </c>
      <c r="B180" s="3"/>
      <c r="C180" s="3"/>
      <c r="D180" s="3"/>
      <c r="E180" s="3"/>
      <c r="F180" s="3">
        <v>43</v>
      </c>
      <c r="G180" s="3"/>
      <c r="H180" s="3"/>
      <c r="I180" s="3">
        <v>43</v>
      </c>
    </row>
    <row r="181" spans="1:9" x14ac:dyDescent="0.3">
      <c r="A181" s="2">
        <v>177</v>
      </c>
      <c r="B181" s="3"/>
      <c r="C181" s="3"/>
      <c r="D181" s="3"/>
      <c r="E181" s="3"/>
      <c r="F181" s="3">
        <v>51</v>
      </c>
      <c r="G181" s="3"/>
      <c r="H181" s="3"/>
      <c r="I181" s="3">
        <v>51</v>
      </c>
    </row>
    <row r="182" spans="1:9" x14ac:dyDescent="0.3">
      <c r="A182" s="2">
        <v>178</v>
      </c>
      <c r="B182" s="3"/>
      <c r="C182" s="3"/>
      <c r="D182" s="3"/>
      <c r="E182" s="3">
        <v>29</v>
      </c>
      <c r="F182" s="3"/>
      <c r="G182" s="3"/>
      <c r="H182" s="3"/>
      <c r="I182" s="3">
        <v>29</v>
      </c>
    </row>
    <row r="183" spans="1:9" x14ac:dyDescent="0.3">
      <c r="A183" s="2">
        <v>179</v>
      </c>
      <c r="B183" s="3"/>
      <c r="C183" s="3"/>
      <c r="D183" s="3">
        <v>67</v>
      </c>
      <c r="E183" s="3"/>
      <c r="F183" s="3"/>
      <c r="G183" s="3"/>
      <c r="H183" s="3"/>
      <c r="I183" s="3">
        <v>67</v>
      </c>
    </row>
    <row r="184" spans="1:9" x14ac:dyDescent="0.3">
      <c r="A184" s="2">
        <v>180</v>
      </c>
      <c r="B184" s="3"/>
      <c r="C184" s="3"/>
      <c r="D184" s="3"/>
      <c r="E184" s="3"/>
      <c r="F184" s="3">
        <v>80</v>
      </c>
      <c r="G184" s="3"/>
      <c r="H184" s="3"/>
      <c r="I184" s="3">
        <v>80</v>
      </c>
    </row>
    <row r="185" spans="1:9" x14ac:dyDescent="0.3">
      <c r="A185" s="2">
        <v>181</v>
      </c>
      <c r="B185" s="3"/>
      <c r="C185" s="3"/>
      <c r="D185" s="3"/>
      <c r="E185" s="3"/>
      <c r="F185" s="3">
        <v>58</v>
      </c>
      <c r="G185" s="3"/>
      <c r="H185" s="3"/>
      <c r="I185" s="3">
        <v>58</v>
      </c>
    </row>
    <row r="186" spans="1:9" x14ac:dyDescent="0.3">
      <c r="A186" s="2">
        <v>182</v>
      </c>
      <c r="B186" s="3"/>
      <c r="C186" s="3">
        <v>51</v>
      </c>
      <c r="D186" s="3"/>
      <c r="E186" s="3"/>
      <c r="F186" s="3"/>
      <c r="G186" s="3"/>
      <c r="H186" s="3"/>
      <c r="I186" s="3">
        <v>51</v>
      </c>
    </row>
    <row r="187" spans="1:9" x14ac:dyDescent="0.3">
      <c r="A187" s="2">
        <v>183</v>
      </c>
      <c r="B187" s="3"/>
      <c r="C187" s="3"/>
      <c r="D187" s="3">
        <v>52</v>
      </c>
      <c r="E187" s="3"/>
      <c r="F187" s="3"/>
      <c r="G187" s="3"/>
      <c r="H187" s="3"/>
      <c r="I187" s="3">
        <v>52</v>
      </c>
    </row>
    <row r="188" spans="1:9" x14ac:dyDescent="0.3">
      <c r="A188" s="2">
        <v>184</v>
      </c>
      <c r="B188" s="3"/>
      <c r="C188" s="3"/>
      <c r="D188" s="3"/>
      <c r="E188" s="3">
        <v>42</v>
      </c>
      <c r="F188" s="3"/>
      <c r="G188" s="3"/>
      <c r="H188" s="3"/>
      <c r="I188" s="3">
        <v>42</v>
      </c>
    </row>
    <row r="189" spans="1:9" x14ac:dyDescent="0.3">
      <c r="A189" s="2">
        <v>185</v>
      </c>
      <c r="B189" s="3"/>
      <c r="C189" s="3"/>
      <c r="D189" s="3"/>
      <c r="E189" s="3"/>
      <c r="F189" s="3">
        <v>91</v>
      </c>
      <c r="G189" s="3"/>
      <c r="H189" s="3"/>
      <c r="I189" s="3">
        <v>91</v>
      </c>
    </row>
    <row r="190" spans="1:9" x14ac:dyDescent="0.3">
      <c r="A190" s="2">
        <v>186</v>
      </c>
      <c r="B190" s="3"/>
      <c r="C190" s="3"/>
      <c r="D190" s="3"/>
      <c r="E190" s="3"/>
      <c r="F190" s="3"/>
      <c r="G190" s="3">
        <v>33</v>
      </c>
      <c r="H190" s="3"/>
      <c r="I190" s="3">
        <v>33</v>
      </c>
    </row>
    <row r="191" spans="1:9" x14ac:dyDescent="0.3">
      <c r="A191" s="2">
        <v>187</v>
      </c>
      <c r="B191" s="3"/>
      <c r="C191" s="3"/>
      <c r="D191" s="3">
        <v>36</v>
      </c>
      <c r="E191" s="3"/>
      <c r="F191" s="3"/>
      <c r="G191" s="3"/>
      <c r="H191" s="3"/>
      <c r="I191" s="3">
        <v>36</v>
      </c>
    </row>
    <row r="192" spans="1:9" x14ac:dyDescent="0.3">
      <c r="A192" s="2">
        <v>188</v>
      </c>
      <c r="B192" s="3"/>
      <c r="C192" s="3"/>
      <c r="D192" s="3"/>
      <c r="E192" s="3">
        <v>40</v>
      </c>
      <c r="F192" s="3"/>
      <c r="G192" s="3"/>
      <c r="H192" s="3"/>
      <c r="I192" s="3">
        <v>40</v>
      </c>
    </row>
    <row r="193" spans="1:9" x14ac:dyDescent="0.3">
      <c r="A193" s="2">
        <v>189</v>
      </c>
      <c r="B193" s="3"/>
      <c r="C193" s="3"/>
      <c r="D193" s="3"/>
      <c r="E193" s="3"/>
      <c r="F193" s="3">
        <v>21</v>
      </c>
      <c r="G193" s="3"/>
      <c r="H193" s="3"/>
      <c r="I193" s="3">
        <v>21</v>
      </c>
    </row>
    <row r="194" spans="1:9" x14ac:dyDescent="0.3">
      <c r="A194" s="2">
        <v>190</v>
      </c>
      <c r="B194" s="3"/>
      <c r="C194" s="3"/>
      <c r="D194" s="3"/>
      <c r="E194" s="3"/>
      <c r="F194" s="3"/>
      <c r="G194" s="3">
        <v>53</v>
      </c>
      <c r="H194" s="3"/>
      <c r="I194" s="3">
        <v>53</v>
      </c>
    </row>
    <row r="195" spans="1:9" x14ac:dyDescent="0.3">
      <c r="A195" s="2">
        <v>191</v>
      </c>
      <c r="B195" s="3"/>
      <c r="C195" s="3"/>
      <c r="D195" s="3"/>
      <c r="E195" s="3"/>
      <c r="F195" s="3"/>
      <c r="G195" s="3">
        <v>13</v>
      </c>
      <c r="H195" s="3"/>
      <c r="I195" s="3">
        <v>13</v>
      </c>
    </row>
    <row r="196" spans="1:9" x14ac:dyDescent="0.3">
      <c r="A196" s="2">
        <v>192</v>
      </c>
      <c r="B196" s="3">
        <v>63</v>
      </c>
      <c r="C196" s="3"/>
      <c r="D196" s="3"/>
      <c r="E196" s="3"/>
      <c r="F196" s="3"/>
      <c r="G196" s="3"/>
      <c r="H196" s="3"/>
      <c r="I196" s="3">
        <v>63</v>
      </c>
    </row>
    <row r="197" spans="1:9" x14ac:dyDescent="0.3">
      <c r="A197" s="2">
        <v>193</v>
      </c>
      <c r="B197" s="3"/>
      <c r="C197" s="3"/>
      <c r="D197" s="3"/>
      <c r="E197" s="3">
        <v>50</v>
      </c>
      <c r="F197" s="3"/>
      <c r="G197" s="3"/>
      <c r="H197" s="3"/>
      <c r="I197" s="3">
        <v>50</v>
      </c>
    </row>
    <row r="198" spans="1:9" x14ac:dyDescent="0.3">
      <c r="A198" s="2">
        <v>194</v>
      </c>
      <c r="B198" s="3"/>
      <c r="C198" s="3"/>
      <c r="D198" s="3"/>
      <c r="E198" s="3"/>
      <c r="F198" s="3">
        <v>48</v>
      </c>
      <c r="G198" s="3"/>
      <c r="H198" s="3"/>
      <c r="I198" s="3">
        <v>48</v>
      </c>
    </row>
    <row r="199" spans="1:9" x14ac:dyDescent="0.3">
      <c r="A199" s="2">
        <v>195</v>
      </c>
      <c r="B199" s="3"/>
      <c r="C199" s="3"/>
      <c r="D199" s="3"/>
      <c r="E199" s="3"/>
      <c r="F199" s="3">
        <v>25</v>
      </c>
      <c r="G199" s="3"/>
      <c r="H199" s="3"/>
      <c r="I199" s="3">
        <v>25</v>
      </c>
    </row>
    <row r="200" spans="1:9" x14ac:dyDescent="0.3">
      <c r="A200" s="2">
        <v>196</v>
      </c>
      <c r="B200" s="3"/>
      <c r="C200" s="3"/>
      <c r="D200" s="3"/>
      <c r="E200" s="3">
        <v>16</v>
      </c>
      <c r="F200" s="3"/>
      <c r="G200" s="3"/>
      <c r="H200" s="3"/>
      <c r="I200" s="3">
        <v>16</v>
      </c>
    </row>
    <row r="201" spans="1:9" x14ac:dyDescent="0.3">
      <c r="A201" s="2">
        <v>197</v>
      </c>
      <c r="B201" s="3"/>
      <c r="C201" s="3"/>
      <c r="D201" s="3">
        <v>55</v>
      </c>
      <c r="E201" s="3"/>
      <c r="F201" s="3"/>
      <c r="G201" s="3"/>
      <c r="H201" s="3"/>
      <c r="I201" s="3">
        <v>55</v>
      </c>
    </row>
    <row r="202" spans="1:9" x14ac:dyDescent="0.3">
      <c r="A202" s="2">
        <v>198</v>
      </c>
      <c r="B202" s="3"/>
      <c r="C202" s="3"/>
      <c r="D202" s="3"/>
      <c r="E202" s="3"/>
      <c r="F202" s="3">
        <v>25</v>
      </c>
      <c r="G202" s="3"/>
      <c r="H202" s="3"/>
      <c r="I202" s="3">
        <v>25</v>
      </c>
    </row>
    <row r="203" spans="1:9" x14ac:dyDescent="0.3">
      <c r="A203" s="2">
        <v>199</v>
      </c>
      <c r="B203" s="3"/>
      <c r="C203" s="3"/>
      <c r="D203" s="3"/>
      <c r="E203" s="3"/>
      <c r="F203" s="3">
        <v>50</v>
      </c>
      <c r="G203" s="3"/>
      <c r="H203" s="3"/>
      <c r="I203" s="3">
        <v>50</v>
      </c>
    </row>
    <row r="204" spans="1:9" x14ac:dyDescent="0.3">
      <c r="A204" s="2">
        <v>200</v>
      </c>
      <c r="B204" s="3"/>
      <c r="C204" s="3"/>
      <c r="D204" s="3"/>
      <c r="E204" s="3"/>
      <c r="F204" s="3">
        <v>10</v>
      </c>
      <c r="G204" s="3"/>
      <c r="H204" s="3"/>
      <c r="I204" s="3">
        <v>10</v>
      </c>
    </row>
    <row r="205" spans="1:9" x14ac:dyDescent="0.3">
      <c r="A205" s="2" t="s">
        <v>354</v>
      </c>
      <c r="B205" s="3"/>
      <c r="C205" s="3"/>
      <c r="D205" s="3"/>
      <c r="E205" s="3"/>
      <c r="F205" s="3"/>
      <c r="G205" s="3"/>
      <c r="H205" s="3"/>
      <c r="I205" s="3"/>
    </row>
    <row r="206" spans="1:9" x14ac:dyDescent="0.3">
      <c r="A206" s="2" t="s">
        <v>355</v>
      </c>
      <c r="B206" s="3">
        <v>398</v>
      </c>
      <c r="C206" s="3">
        <v>357</v>
      </c>
      <c r="D206" s="3">
        <v>1884</v>
      </c>
      <c r="E206" s="3">
        <v>2288</v>
      </c>
      <c r="F206" s="3">
        <v>3865</v>
      </c>
      <c r="G206" s="3">
        <v>1736</v>
      </c>
      <c r="H206" s="3"/>
      <c r="I206" s="3">
        <v>10528</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818FC0-1189-4A7A-B2D2-DABC9105E2B1}">
  <dimension ref="A3:B205"/>
  <sheetViews>
    <sheetView workbookViewId="0">
      <selection activeCell="A4" sqref="A4"/>
    </sheetView>
  </sheetViews>
  <sheetFormatPr defaultRowHeight="14.4" x14ac:dyDescent="0.3"/>
  <cols>
    <col min="1" max="1" width="10.77734375" bestFit="1" customWidth="1"/>
    <col min="2" max="2" width="21.5546875" bestFit="1" customWidth="1"/>
  </cols>
  <sheetData>
    <row r="3" spans="1:2" x14ac:dyDescent="0.3">
      <c r="A3" s="1" t="s">
        <v>360</v>
      </c>
      <c r="B3" t="s">
        <v>361</v>
      </c>
    </row>
    <row r="4" spans="1:2" x14ac:dyDescent="0.3">
      <c r="A4" s="2">
        <v>1</v>
      </c>
      <c r="B4" s="3">
        <v>13</v>
      </c>
    </row>
    <row r="5" spans="1:2" x14ac:dyDescent="0.3">
      <c r="A5" s="2">
        <v>2</v>
      </c>
      <c r="B5" s="3">
        <v>1</v>
      </c>
    </row>
    <row r="6" spans="1:2" x14ac:dyDescent="0.3">
      <c r="A6" s="2">
        <v>3</v>
      </c>
      <c r="B6" s="3">
        <v>5</v>
      </c>
    </row>
    <row r="7" spans="1:2" x14ac:dyDescent="0.3">
      <c r="A7" s="2">
        <v>4</v>
      </c>
      <c r="B7" s="3">
        <v>4</v>
      </c>
    </row>
    <row r="8" spans="1:2" x14ac:dyDescent="0.3">
      <c r="A8" s="2">
        <v>5</v>
      </c>
      <c r="B8" s="3">
        <v>7</v>
      </c>
    </row>
    <row r="9" spans="1:2" x14ac:dyDescent="0.3">
      <c r="A9" s="2">
        <v>6</v>
      </c>
      <c r="B9" s="3">
        <v>17</v>
      </c>
    </row>
    <row r="10" spans="1:2" x14ac:dyDescent="0.3">
      <c r="A10" s="2">
        <v>7</v>
      </c>
      <c r="B10" s="3">
        <v>6</v>
      </c>
    </row>
    <row r="11" spans="1:2" x14ac:dyDescent="0.3">
      <c r="A11" s="2">
        <v>8</v>
      </c>
      <c r="B11" s="3">
        <v>7</v>
      </c>
    </row>
    <row r="12" spans="1:2" x14ac:dyDescent="0.3">
      <c r="A12" s="2">
        <v>9</v>
      </c>
      <c r="B12" s="3">
        <v>40</v>
      </c>
    </row>
    <row r="13" spans="1:2" x14ac:dyDescent="0.3">
      <c r="A13" s="2">
        <v>10</v>
      </c>
      <c r="B13" s="3">
        <v>0</v>
      </c>
    </row>
    <row r="14" spans="1:2" x14ac:dyDescent="0.3">
      <c r="A14" s="2">
        <v>11</v>
      </c>
      <c r="B14" s="3">
        <v>12</v>
      </c>
    </row>
    <row r="15" spans="1:2" x14ac:dyDescent="0.3">
      <c r="A15" s="2">
        <v>12</v>
      </c>
      <c r="B15" s="3">
        <v>7</v>
      </c>
    </row>
    <row r="16" spans="1:2" x14ac:dyDescent="0.3">
      <c r="A16" s="2">
        <v>13</v>
      </c>
      <c r="B16" s="3">
        <v>0</v>
      </c>
    </row>
    <row r="17" spans="1:2" x14ac:dyDescent="0.3">
      <c r="A17" s="2">
        <v>14</v>
      </c>
      <c r="B17" s="3">
        <v>7</v>
      </c>
    </row>
    <row r="18" spans="1:2" x14ac:dyDescent="0.3">
      <c r="A18" s="2">
        <v>15</v>
      </c>
      <c r="B18" s="3">
        <v>6</v>
      </c>
    </row>
    <row r="19" spans="1:2" x14ac:dyDescent="0.3">
      <c r="A19" s="2">
        <v>16</v>
      </c>
      <c r="B19" s="3">
        <v>21</v>
      </c>
    </row>
    <row r="20" spans="1:2" x14ac:dyDescent="0.3">
      <c r="A20" s="2">
        <v>17</v>
      </c>
      <c r="B20" s="3">
        <v>33</v>
      </c>
    </row>
    <row r="21" spans="1:2" x14ac:dyDescent="0.3">
      <c r="A21" s="2">
        <v>18</v>
      </c>
      <c r="B21" s="3">
        <v>4</v>
      </c>
    </row>
    <row r="22" spans="1:2" x14ac:dyDescent="0.3">
      <c r="A22" s="2">
        <v>19</v>
      </c>
      <c r="B22" s="3">
        <v>8</v>
      </c>
    </row>
    <row r="23" spans="1:2" x14ac:dyDescent="0.3">
      <c r="A23" s="2">
        <v>20</v>
      </c>
      <c r="B23" s="3">
        <v>6</v>
      </c>
    </row>
    <row r="24" spans="1:2" x14ac:dyDescent="0.3">
      <c r="A24" s="2">
        <v>21</v>
      </c>
      <c r="B24" s="3">
        <v>20</v>
      </c>
    </row>
    <row r="25" spans="1:2" x14ac:dyDescent="0.3">
      <c r="A25" s="2">
        <v>22</v>
      </c>
      <c r="B25" s="3">
        <v>30</v>
      </c>
    </row>
    <row r="26" spans="1:2" x14ac:dyDescent="0.3">
      <c r="A26" s="2">
        <v>23</v>
      </c>
      <c r="B26" s="3">
        <v>3</v>
      </c>
    </row>
    <row r="27" spans="1:2" x14ac:dyDescent="0.3">
      <c r="A27" s="2">
        <v>24</v>
      </c>
      <c r="B27" s="3">
        <v>9</v>
      </c>
    </row>
    <row r="28" spans="1:2" x14ac:dyDescent="0.3">
      <c r="A28" s="2">
        <v>25</v>
      </c>
      <c r="B28" s="3">
        <v>5</v>
      </c>
    </row>
    <row r="29" spans="1:2" x14ac:dyDescent="0.3">
      <c r="A29" s="2">
        <v>26</v>
      </c>
      <c r="B29" s="3">
        <v>9</v>
      </c>
    </row>
    <row r="30" spans="1:2" x14ac:dyDescent="0.3">
      <c r="A30" s="2">
        <v>27</v>
      </c>
      <c r="B30" s="3">
        <v>7</v>
      </c>
    </row>
    <row r="31" spans="1:2" x14ac:dyDescent="0.3">
      <c r="A31" s="2">
        <v>28</v>
      </c>
      <c r="B31" s="3">
        <v>2</v>
      </c>
    </row>
    <row r="32" spans="1:2" x14ac:dyDescent="0.3">
      <c r="A32" s="2">
        <v>29</v>
      </c>
      <c r="B32" s="3">
        <v>9</v>
      </c>
    </row>
    <row r="33" spans="1:2" x14ac:dyDescent="0.3">
      <c r="A33" s="2">
        <v>30</v>
      </c>
      <c r="B33" s="3">
        <v>12</v>
      </c>
    </row>
    <row r="34" spans="1:2" x14ac:dyDescent="0.3">
      <c r="A34" s="2">
        <v>31</v>
      </c>
      <c r="B34" s="3">
        <v>1</v>
      </c>
    </row>
    <row r="35" spans="1:2" x14ac:dyDescent="0.3">
      <c r="A35" s="2">
        <v>32</v>
      </c>
      <c r="B35" s="3">
        <v>0</v>
      </c>
    </row>
    <row r="36" spans="1:2" x14ac:dyDescent="0.3">
      <c r="A36" s="2">
        <v>33</v>
      </c>
      <c r="B36" s="3">
        <v>3</v>
      </c>
    </row>
    <row r="37" spans="1:2" x14ac:dyDescent="0.3">
      <c r="A37" s="2">
        <v>34</v>
      </c>
      <c r="B37" s="3">
        <v>1</v>
      </c>
    </row>
    <row r="38" spans="1:2" x14ac:dyDescent="0.3">
      <c r="A38" s="2">
        <v>35</v>
      </c>
      <c r="B38" s="3">
        <v>19</v>
      </c>
    </row>
    <row r="39" spans="1:2" x14ac:dyDescent="0.3">
      <c r="A39" s="2">
        <v>36</v>
      </c>
      <c r="B39" s="3">
        <v>4</v>
      </c>
    </row>
    <row r="40" spans="1:2" x14ac:dyDescent="0.3">
      <c r="A40" s="2">
        <v>37</v>
      </c>
      <c r="B40" s="3">
        <v>28</v>
      </c>
    </row>
    <row r="41" spans="1:2" x14ac:dyDescent="0.3">
      <c r="A41" s="2">
        <v>38</v>
      </c>
      <c r="B41" s="3">
        <v>0</v>
      </c>
    </row>
    <row r="42" spans="1:2" x14ac:dyDescent="0.3">
      <c r="A42" s="2">
        <v>39</v>
      </c>
      <c r="B42" s="3">
        <v>10</v>
      </c>
    </row>
    <row r="43" spans="1:2" x14ac:dyDescent="0.3">
      <c r="A43" s="2">
        <v>40</v>
      </c>
      <c r="B43" s="3">
        <v>34</v>
      </c>
    </row>
    <row r="44" spans="1:2" x14ac:dyDescent="0.3">
      <c r="A44" s="2">
        <v>41</v>
      </c>
      <c r="B44" s="3">
        <v>4</v>
      </c>
    </row>
    <row r="45" spans="1:2" x14ac:dyDescent="0.3">
      <c r="A45" s="2">
        <v>42</v>
      </c>
      <c r="B45" s="3">
        <v>40</v>
      </c>
    </row>
    <row r="46" spans="1:2" x14ac:dyDescent="0.3">
      <c r="A46" s="2">
        <v>43</v>
      </c>
      <c r="B46" s="3">
        <v>22</v>
      </c>
    </row>
    <row r="47" spans="1:2" x14ac:dyDescent="0.3">
      <c r="A47" s="2">
        <v>44</v>
      </c>
      <c r="B47" s="3">
        <v>9</v>
      </c>
    </row>
    <row r="48" spans="1:2" x14ac:dyDescent="0.3">
      <c r="A48" s="2">
        <v>45</v>
      </c>
      <c r="B48" s="3">
        <v>16</v>
      </c>
    </row>
    <row r="49" spans="1:2" x14ac:dyDescent="0.3">
      <c r="A49" s="2">
        <v>46</v>
      </c>
      <c r="B49" s="3">
        <v>29</v>
      </c>
    </row>
    <row r="50" spans="1:2" x14ac:dyDescent="0.3">
      <c r="A50" s="2">
        <v>47</v>
      </c>
      <c r="B50" s="3">
        <v>10</v>
      </c>
    </row>
    <row r="51" spans="1:2" x14ac:dyDescent="0.3">
      <c r="A51" s="2">
        <v>48</v>
      </c>
      <c r="B51" s="3">
        <v>3</v>
      </c>
    </row>
    <row r="52" spans="1:2" x14ac:dyDescent="0.3">
      <c r="A52" s="2">
        <v>49</v>
      </c>
      <c r="B52" s="3">
        <v>7</v>
      </c>
    </row>
    <row r="53" spans="1:2" x14ac:dyDescent="0.3">
      <c r="A53" s="2">
        <v>50</v>
      </c>
      <c r="B53" s="3">
        <v>29</v>
      </c>
    </row>
    <row r="54" spans="1:2" x14ac:dyDescent="0.3">
      <c r="A54" s="2">
        <v>51</v>
      </c>
      <c r="B54" s="3">
        <v>9</v>
      </c>
    </row>
    <row r="55" spans="1:2" x14ac:dyDescent="0.3">
      <c r="A55" s="2">
        <v>52</v>
      </c>
      <c r="B55" s="3">
        <v>3</v>
      </c>
    </row>
    <row r="56" spans="1:2" x14ac:dyDescent="0.3">
      <c r="A56" s="2">
        <v>53</v>
      </c>
      <c r="B56" s="3">
        <v>8</v>
      </c>
    </row>
    <row r="57" spans="1:2" x14ac:dyDescent="0.3">
      <c r="A57" s="2">
        <v>54</v>
      </c>
      <c r="B57" s="3">
        <v>20</v>
      </c>
    </row>
    <row r="58" spans="1:2" x14ac:dyDescent="0.3">
      <c r="A58" s="2">
        <v>55</v>
      </c>
      <c r="B58" s="3">
        <v>28</v>
      </c>
    </row>
    <row r="59" spans="1:2" x14ac:dyDescent="0.3">
      <c r="A59" s="2">
        <v>56</v>
      </c>
      <c r="B59" s="3">
        <v>7</v>
      </c>
    </row>
    <row r="60" spans="1:2" x14ac:dyDescent="0.3">
      <c r="A60" s="2">
        <v>57</v>
      </c>
      <c r="B60" s="3">
        <v>4</v>
      </c>
    </row>
    <row r="61" spans="1:2" x14ac:dyDescent="0.3">
      <c r="A61" s="2">
        <v>58</v>
      </c>
      <c r="B61" s="3">
        <v>35</v>
      </c>
    </row>
    <row r="62" spans="1:2" x14ac:dyDescent="0.3">
      <c r="A62" s="2">
        <v>59</v>
      </c>
      <c r="B62" s="3">
        <v>5</v>
      </c>
    </row>
    <row r="63" spans="1:2" x14ac:dyDescent="0.3">
      <c r="A63" s="2">
        <v>60</v>
      </c>
      <c r="B63" s="3">
        <v>6</v>
      </c>
    </row>
    <row r="64" spans="1:2" x14ac:dyDescent="0.3">
      <c r="A64" s="2">
        <v>61</v>
      </c>
      <c r="B64" s="3">
        <v>23</v>
      </c>
    </row>
    <row r="65" spans="1:2" x14ac:dyDescent="0.3">
      <c r="A65" s="2">
        <v>62</v>
      </c>
      <c r="B65" s="3">
        <v>21</v>
      </c>
    </row>
    <row r="66" spans="1:2" x14ac:dyDescent="0.3">
      <c r="A66" s="2">
        <v>63</v>
      </c>
      <c r="B66" s="3">
        <v>13</v>
      </c>
    </row>
    <row r="67" spans="1:2" x14ac:dyDescent="0.3">
      <c r="A67" s="2">
        <v>64</v>
      </c>
      <c r="B67" s="3">
        <v>7</v>
      </c>
    </row>
    <row r="68" spans="1:2" x14ac:dyDescent="0.3">
      <c r="A68" s="2">
        <v>65</v>
      </c>
      <c r="B68" s="3">
        <v>3</v>
      </c>
    </row>
    <row r="69" spans="1:2" x14ac:dyDescent="0.3">
      <c r="A69" s="2">
        <v>66</v>
      </c>
      <c r="B69" s="3">
        <v>22</v>
      </c>
    </row>
    <row r="70" spans="1:2" x14ac:dyDescent="0.3">
      <c r="A70" s="2">
        <v>67</v>
      </c>
      <c r="B70" s="3">
        <v>11</v>
      </c>
    </row>
    <row r="71" spans="1:2" x14ac:dyDescent="0.3">
      <c r="A71" s="2">
        <v>68</v>
      </c>
      <c r="B71" s="3">
        <v>4</v>
      </c>
    </row>
    <row r="72" spans="1:2" x14ac:dyDescent="0.3">
      <c r="A72" s="2">
        <v>69</v>
      </c>
      <c r="B72" s="3">
        <v>28</v>
      </c>
    </row>
    <row r="73" spans="1:2" x14ac:dyDescent="0.3">
      <c r="A73" s="2">
        <v>70</v>
      </c>
      <c r="B73" s="3">
        <v>4</v>
      </c>
    </row>
    <row r="74" spans="1:2" x14ac:dyDescent="0.3">
      <c r="A74" s="2">
        <v>71</v>
      </c>
      <c r="B74" s="3">
        <v>34</v>
      </c>
    </row>
    <row r="75" spans="1:2" x14ac:dyDescent="0.3">
      <c r="A75" s="2">
        <v>72</v>
      </c>
      <c r="B75" s="3">
        <v>3</v>
      </c>
    </row>
    <row r="76" spans="1:2" x14ac:dyDescent="0.3">
      <c r="A76" s="2">
        <v>73</v>
      </c>
      <c r="B76" s="3">
        <v>9</v>
      </c>
    </row>
    <row r="77" spans="1:2" x14ac:dyDescent="0.3">
      <c r="A77" s="2">
        <v>74</v>
      </c>
      <c r="B77" s="3">
        <v>6</v>
      </c>
    </row>
    <row r="78" spans="1:2" x14ac:dyDescent="0.3">
      <c r="A78" s="2">
        <v>75</v>
      </c>
      <c r="B78" s="3">
        <v>22</v>
      </c>
    </row>
    <row r="79" spans="1:2" x14ac:dyDescent="0.3">
      <c r="A79" s="2">
        <v>76</v>
      </c>
      <c r="B79" s="3">
        <v>9</v>
      </c>
    </row>
    <row r="80" spans="1:2" x14ac:dyDescent="0.3">
      <c r="A80" s="2">
        <v>77</v>
      </c>
      <c r="B80" s="3">
        <v>2</v>
      </c>
    </row>
    <row r="81" spans="1:2" x14ac:dyDescent="0.3">
      <c r="A81" s="2">
        <v>78</v>
      </c>
      <c r="B81" s="3">
        <v>30</v>
      </c>
    </row>
    <row r="82" spans="1:2" x14ac:dyDescent="0.3">
      <c r="A82" s="2">
        <v>79</v>
      </c>
      <c r="B82" s="3">
        <v>21</v>
      </c>
    </row>
    <row r="83" spans="1:2" x14ac:dyDescent="0.3">
      <c r="A83" s="2">
        <v>80</v>
      </c>
      <c r="B83" s="3">
        <v>40</v>
      </c>
    </row>
    <row r="84" spans="1:2" x14ac:dyDescent="0.3">
      <c r="A84" s="2">
        <v>81</v>
      </c>
      <c r="B84" s="3">
        <v>8</v>
      </c>
    </row>
    <row r="85" spans="1:2" x14ac:dyDescent="0.3">
      <c r="A85" s="2">
        <v>82</v>
      </c>
      <c r="B85" s="3">
        <v>3</v>
      </c>
    </row>
    <row r="86" spans="1:2" x14ac:dyDescent="0.3">
      <c r="A86" s="2">
        <v>83</v>
      </c>
      <c r="B86" s="3">
        <v>22</v>
      </c>
    </row>
    <row r="87" spans="1:2" x14ac:dyDescent="0.3">
      <c r="A87" s="2">
        <v>84</v>
      </c>
      <c r="B87" s="3">
        <v>25</v>
      </c>
    </row>
    <row r="88" spans="1:2" x14ac:dyDescent="0.3">
      <c r="A88" s="2">
        <v>85</v>
      </c>
      <c r="B88" s="3">
        <v>6</v>
      </c>
    </row>
    <row r="89" spans="1:2" x14ac:dyDescent="0.3">
      <c r="A89" s="2">
        <v>86</v>
      </c>
      <c r="B89" s="3">
        <v>9</v>
      </c>
    </row>
    <row r="90" spans="1:2" x14ac:dyDescent="0.3">
      <c r="A90" s="2">
        <v>87</v>
      </c>
      <c r="B90" s="3">
        <v>7</v>
      </c>
    </row>
    <row r="91" spans="1:2" x14ac:dyDescent="0.3">
      <c r="A91" s="2">
        <v>88</v>
      </c>
      <c r="B91" s="3">
        <v>25</v>
      </c>
    </row>
    <row r="92" spans="1:2" x14ac:dyDescent="0.3">
      <c r="A92" s="2">
        <v>89</v>
      </c>
      <c r="B92" s="3">
        <v>8</v>
      </c>
    </row>
    <row r="93" spans="1:2" x14ac:dyDescent="0.3">
      <c r="A93" s="2">
        <v>90</v>
      </c>
      <c r="B93" s="3">
        <v>6</v>
      </c>
    </row>
    <row r="94" spans="1:2" x14ac:dyDescent="0.3">
      <c r="A94" s="2">
        <v>91</v>
      </c>
      <c r="B94" s="3">
        <v>29</v>
      </c>
    </row>
    <row r="95" spans="1:2" x14ac:dyDescent="0.3">
      <c r="A95" s="2">
        <v>92</v>
      </c>
      <c r="B95" s="3">
        <v>8</v>
      </c>
    </row>
    <row r="96" spans="1:2" x14ac:dyDescent="0.3">
      <c r="A96" s="2">
        <v>93</v>
      </c>
      <c r="B96" s="3">
        <v>5</v>
      </c>
    </row>
    <row r="97" spans="1:2" x14ac:dyDescent="0.3">
      <c r="A97" s="2">
        <v>94</v>
      </c>
      <c r="B97" s="3">
        <v>6</v>
      </c>
    </row>
    <row r="98" spans="1:2" x14ac:dyDescent="0.3">
      <c r="A98" s="2">
        <v>95</v>
      </c>
      <c r="B98" s="3">
        <v>3</v>
      </c>
    </row>
    <row r="99" spans="1:2" x14ac:dyDescent="0.3">
      <c r="A99" s="2">
        <v>96</v>
      </c>
      <c r="B99" s="3">
        <v>9</v>
      </c>
    </row>
    <row r="100" spans="1:2" x14ac:dyDescent="0.3">
      <c r="A100" s="2">
        <v>97</v>
      </c>
      <c r="B100" s="3">
        <v>4</v>
      </c>
    </row>
    <row r="101" spans="1:2" x14ac:dyDescent="0.3">
      <c r="A101" s="2">
        <v>98</v>
      </c>
      <c r="B101" s="3">
        <v>8</v>
      </c>
    </row>
    <row r="102" spans="1:2" x14ac:dyDescent="0.3">
      <c r="A102" s="2">
        <v>99</v>
      </c>
      <c r="B102" s="3">
        <v>6</v>
      </c>
    </row>
    <row r="103" spans="1:2" x14ac:dyDescent="0.3">
      <c r="A103" s="2">
        <v>100</v>
      </c>
      <c r="B103" s="3">
        <v>10</v>
      </c>
    </row>
    <row r="104" spans="1:2" x14ac:dyDescent="0.3">
      <c r="A104" s="2">
        <v>101</v>
      </c>
      <c r="B104" s="3">
        <v>2</v>
      </c>
    </row>
    <row r="105" spans="1:2" x14ac:dyDescent="0.3">
      <c r="A105" s="2">
        <v>102</v>
      </c>
      <c r="B105" s="3">
        <v>27</v>
      </c>
    </row>
    <row r="106" spans="1:2" x14ac:dyDescent="0.3">
      <c r="A106" s="2">
        <v>103</v>
      </c>
      <c r="B106" s="3">
        <v>30</v>
      </c>
    </row>
    <row r="107" spans="1:2" x14ac:dyDescent="0.3">
      <c r="A107" s="2">
        <v>104</v>
      </c>
      <c r="B107" s="3">
        <v>2</v>
      </c>
    </row>
    <row r="108" spans="1:2" x14ac:dyDescent="0.3">
      <c r="A108" s="2">
        <v>105</v>
      </c>
      <c r="B108" s="3">
        <v>0</v>
      </c>
    </row>
    <row r="109" spans="1:2" x14ac:dyDescent="0.3">
      <c r="A109" s="2">
        <v>106</v>
      </c>
      <c r="B109" s="3">
        <v>4</v>
      </c>
    </row>
    <row r="110" spans="1:2" x14ac:dyDescent="0.3">
      <c r="A110" s="2">
        <v>107</v>
      </c>
      <c r="B110" s="3">
        <v>6</v>
      </c>
    </row>
    <row r="111" spans="1:2" x14ac:dyDescent="0.3">
      <c r="A111" s="2">
        <v>108</v>
      </c>
      <c r="B111" s="3">
        <v>7</v>
      </c>
    </row>
    <row r="112" spans="1:2" x14ac:dyDescent="0.3">
      <c r="A112" s="2">
        <v>109</v>
      </c>
      <c r="B112" s="3">
        <v>22</v>
      </c>
    </row>
    <row r="113" spans="1:2" x14ac:dyDescent="0.3">
      <c r="A113" s="2">
        <v>110</v>
      </c>
      <c r="B113" s="3">
        <v>40</v>
      </c>
    </row>
    <row r="114" spans="1:2" x14ac:dyDescent="0.3">
      <c r="A114" s="2">
        <v>111</v>
      </c>
      <c r="B114" s="3">
        <v>0</v>
      </c>
    </row>
    <row r="115" spans="1:2" x14ac:dyDescent="0.3">
      <c r="A115" s="2">
        <v>112</v>
      </c>
      <c r="B115" s="3">
        <v>3</v>
      </c>
    </row>
    <row r="116" spans="1:2" x14ac:dyDescent="0.3">
      <c r="A116" s="2">
        <v>113</v>
      </c>
      <c r="B116" s="3">
        <v>9</v>
      </c>
    </row>
    <row r="117" spans="1:2" x14ac:dyDescent="0.3">
      <c r="A117" s="2">
        <v>114</v>
      </c>
      <c r="B117" s="3">
        <v>7</v>
      </c>
    </row>
    <row r="118" spans="1:2" x14ac:dyDescent="0.3">
      <c r="A118" s="2">
        <v>115</v>
      </c>
      <c r="B118" s="3">
        <v>8</v>
      </c>
    </row>
    <row r="119" spans="1:2" x14ac:dyDescent="0.3">
      <c r="A119" s="2">
        <v>116</v>
      </c>
      <c r="B119" s="3">
        <v>4</v>
      </c>
    </row>
    <row r="120" spans="1:2" x14ac:dyDescent="0.3">
      <c r="A120" s="2">
        <v>117</v>
      </c>
      <c r="B120" s="3">
        <v>21</v>
      </c>
    </row>
    <row r="121" spans="1:2" x14ac:dyDescent="0.3">
      <c r="A121" s="2">
        <v>118</v>
      </c>
      <c r="B121" s="3">
        <v>5</v>
      </c>
    </row>
    <row r="122" spans="1:2" x14ac:dyDescent="0.3">
      <c r="A122" s="2">
        <v>119</v>
      </c>
      <c r="B122" s="3">
        <v>33</v>
      </c>
    </row>
    <row r="123" spans="1:2" x14ac:dyDescent="0.3">
      <c r="A123" s="2">
        <v>120</v>
      </c>
      <c r="B123" s="3">
        <v>7</v>
      </c>
    </row>
    <row r="124" spans="1:2" x14ac:dyDescent="0.3">
      <c r="A124" s="2">
        <v>121</v>
      </c>
      <c r="B124" s="3">
        <v>3</v>
      </c>
    </row>
    <row r="125" spans="1:2" x14ac:dyDescent="0.3">
      <c r="A125" s="2">
        <v>122</v>
      </c>
      <c r="B125" s="3">
        <v>11</v>
      </c>
    </row>
    <row r="126" spans="1:2" x14ac:dyDescent="0.3">
      <c r="A126" s="2">
        <v>123</v>
      </c>
      <c r="B126" s="3">
        <v>36</v>
      </c>
    </row>
    <row r="127" spans="1:2" x14ac:dyDescent="0.3">
      <c r="A127" s="2">
        <v>124</v>
      </c>
      <c r="B127" s="3">
        <v>39</v>
      </c>
    </row>
    <row r="128" spans="1:2" x14ac:dyDescent="0.3">
      <c r="A128" s="2">
        <v>125</v>
      </c>
      <c r="B128" s="3">
        <v>22</v>
      </c>
    </row>
    <row r="129" spans="1:2" x14ac:dyDescent="0.3">
      <c r="A129" s="2">
        <v>126</v>
      </c>
      <c r="B129" s="3">
        <v>11</v>
      </c>
    </row>
    <row r="130" spans="1:2" x14ac:dyDescent="0.3">
      <c r="A130" s="2">
        <v>127</v>
      </c>
      <c r="B130" s="3">
        <v>0</v>
      </c>
    </row>
    <row r="131" spans="1:2" x14ac:dyDescent="0.3">
      <c r="A131" s="2">
        <v>128</v>
      </c>
      <c r="B131" s="3">
        <v>5</v>
      </c>
    </row>
    <row r="132" spans="1:2" x14ac:dyDescent="0.3">
      <c r="A132" s="2">
        <v>129</v>
      </c>
      <c r="B132" s="3">
        <v>7</v>
      </c>
    </row>
    <row r="133" spans="1:2" x14ac:dyDescent="0.3">
      <c r="A133" s="2">
        <v>130</v>
      </c>
      <c r="B133" s="3">
        <v>3</v>
      </c>
    </row>
    <row r="134" spans="1:2" x14ac:dyDescent="0.3">
      <c r="A134" s="2">
        <v>131</v>
      </c>
      <c r="B134" s="3">
        <v>8</v>
      </c>
    </row>
    <row r="135" spans="1:2" x14ac:dyDescent="0.3">
      <c r="A135" s="2">
        <v>132</v>
      </c>
      <c r="B135" s="3">
        <v>2</v>
      </c>
    </row>
    <row r="136" spans="1:2" x14ac:dyDescent="0.3">
      <c r="A136" s="2">
        <v>133</v>
      </c>
      <c r="B136" s="3">
        <v>9</v>
      </c>
    </row>
    <row r="137" spans="1:2" x14ac:dyDescent="0.3">
      <c r="A137" s="2">
        <v>134</v>
      </c>
      <c r="B137" s="3">
        <v>1</v>
      </c>
    </row>
    <row r="138" spans="1:2" x14ac:dyDescent="0.3">
      <c r="A138" s="2">
        <v>135</v>
      </c>
      <c r="B138" s="3">
        <v>4</v>
      </c>
    </row>
    <row r="139" spans="1:2" x14ac:dyDescent="0.3">
      <c r="A139" s="2">
        <v>136</v>
      </c>
      <c r="B139" s="3">
        <v>6</v>
      </c>
    </row>
    <row r="140" spans="1:2" x14ac:dyDescent="0.3">
      <c r="A140" s="2">
        <v>137</v>
      </c>
      <c r="B140" s="3">
        <v>5</v>
      </c>
    </row>
    <row r="141" spans="1:2" x14ac:dyDescent="0.3">
      <c r="A141" s="2">
        <v>138</v>
      </c>
      <c r="B141" s="3">
        <v>0</v>
      </c>
    </row>
    <row r="142" spans="1:2" x14ac:dyDescent="0.3">
      <c r="A142" s="2">
        <v>139</v>
      </c>
      <c r="B142" s="3">
        <v>11</v>
      </c>
    </row>
    <row r="143" spans="1:2" x14ac:dyDescent="0.3">
      <c r="A143" s="2">
        <v>140</v>
      </c>
      <c r="B143" s="3">
        <v>33</v>
      </c>
    </row>
    <row r="144" spans="1:2" x14ac:dyDescent="0.3">
      <c r="A144" s="2">
        <v>141</v>
      </c>
      <c r="B144" s="3">
        <v>27</v>
      </c>
    </row>
    <row r="145" spans="1:2" x14ac:dyDescent="0.3">
      <c r="A145" s="2">
        <v>142</v>
      </c>
      <c r="B145" s="3">
        <v>28</v>
      </c>
    </row>
    <row r="146" spans="1:2" x14ac:dyDescent="0.3">
      <c r="A146" s="2">
        <v>143</v>
      </c>
      <c r="B146" s="3">
        <v>39</v>
      </c>
    </row>
    <row r="147" spans="1:2" x14ac:dyDescent="0.3">
      <c r="A147" s="2">
        <v>144</v>
      </c>
      <c r="B147" s="3">
        <v>32</v>
      </c>
    </row>
    <row r="148" spans="1:2" x14ac:dyDescent="0.3">
      <c r="A148" s="2">
        <v>145</v>
      </c>
      <c r="B148" s="3">
        <v>35</v>
      </c>
    </row>
    <row r="149" spans="1:2" x14ac:dyDescent="0.3">
      <c r="A149" s="2">
        <v>146</v>
      </c>
      <c r="B149" s="3">
        <v>36</v>
      </c>
    </row>
    <row r="150" spans="1:2" x14ac:dyDescent="0.3">
      <c r="A150" s="2">
        <v>147</v>
      </c>
      <c r="B150" s="3">
        <v>22</v>
      </c>
    </row>
    <row r="151" spans="1:2" x14ac:dyDescent="0.3">
      <c r="A151" s="2">
        <v>148</v>
      </c>
      <c r="B151" s="3">
        <v>27</v>
      </c>
    </row>
    <row r="152" spans="1:2" x14ac:dyDescent="0.3">
      <c r="A152" s="2">
        <v>149</v>
      </c>
      <c r="B152" s="3">
        <v>29</v>
      </c>
    </row>
    <row r="153" spans="1:2" x14ac:dyDescent="0.3">
      <c r="A153" s="2">
        <v>150</v>
      </c>
      <c r="B153" s="3">
        <v>28</v>
      </c>
    </row>
    <row r="154" spans="1:2" x14ac:dyDescent="0.3">
      <c r="A154" s="2">
        <v>151</v>
      </c>
      <c r="B154" s="3">
        <v>24</v>
      </c>
    </row>
    <row r="155" spans="1:2" x14ac:dyDescent="0.3">
      <c r="A155" s="2">
        <v>152</v>
      </c>
      <c r="B155" s="3">
        <v>26</v>
      </c>
    </row>
    <row r="156" spans="1:2" x14ac:dyDescent="0.3">
      <c r="A156" s="2">
        <v>153</v>
      </c>
      <c r="B156" s="3">
        <v>20</v>
      </c>
    </row>
    <row r="157" spans="1:2" x14ac:dyDescent="0.3">
      <c r="A157" s="2">
        <v>154</v>
      </c>
      <c r="B157" s="3">
        <v>40</v>
      </c>
    </row>
    <row r="158" spans="1:2" x14ac:dyDescent="0.3">
      <c r="A158" s="2">
        <v>155</v>
      </c>
      <c r="B158" s="3">
        <v>11</v>
      </c>
    </row>
    <row r="159" spans="1:2" x14ac:dyDescent="0.3">
      <c r="A159" s="2">
        <v>156</v>
      </c>
      <c r="B159" s="3">
        <v>37</v>
      </c>
    </row>
    <row r="160" spans="1:2" x14ac:dyDescent="0.3">
      <c r="A160" s="2">
        <v>157</v>
      </c>
      <c r="B160" s="3">
        <v>32</v>
      </c>
    </row>
    <row r="161" spans="1:2" x14ac:dyDescent="0.3">
      <c r="A161" s="2">
        <v>158</v>
      </c>
      <c r="B161" s="3">
        <v>35</v>
      </c>
    </row>
    <row r="162" spans="1:2" x14ac:dyDescent="0.3">
      <c r="A162" s="2">
        <v>159</v>
      </c>
      <c r="B162" s="3">
        <v>20</v>
      </c>
    </row>
    <row r="163" spans="1:2" x14ac:dyDescent="0.3">
      <c r="A163" s="2">
        <v>160</v>
      </c>
      <c r="B163" s="3">
        <v>0</v>
      </c>
    </row>
    <row r="164" spans="1:2" x14ac:dyDescent="0.3">
      <c r="A164" s="2">
        <v>161</v>
      </c>
      <c r="B164" s="3">
        <v>8</v>
      </c>
    </row>
    <row r="165" spans="1:2" x14ac:dyDescent="0.3">
      <c r="A165" s="2">
        <v>162</v>
      </c>
      <c r="B165" s="3">
        <v>7</v>
      </c>
    </row>
    <row r="166" spans="1:2" x14ac:dyDescent="0.3">
      <c r="A166" s="2">
        <v>163</v>
      </c>
      <c r="B166" s="3">
        <v>17</v>
      </c>
    </row>
    <row r="167" spans="1:2" x14ac:dyDescent="0.3">
      <c r="A167" s="2">
        <v>164</v>
      </c>
      <c r="B167" s="3">
        <v>22</v>
      </c>
    </row>
    <row r="168" spans="1:2" x14ac:dyDescent="0.3">
      <c r="A168" s="2">
        <v>165</v>
      </c>
      <c r="B168" s="3">
        <v>29</v>
      </c>
    </row>
    <row r="169" spans="1:2" x14ac:dyDescent="0.3">
      <c r="A169" s="2">
        <v>166</v>
      </c>
      <c r="B169" s="3">
        <v>33</v>
      </c>
    </row>
    <row r="170" spans="1:2" x14ac:dyDescent="0.3">
      <c r="A170" s="2">
        <v>167</v>
      </c>
      <c r="B170" s="3">
        <v>14</v>
      </c>
    </row>
    <row r="171" spans="1:2" x14ac:dyDescent="0.3">
      <c r="A171" s="2">
        <v>168</v>
      </c>
      <c r="B171" s="3">
        <v>20</v>
      </c>
    </row>
    <row r="172" spans="1:2" x14ac:dyDescent="0.3">
      <c r="A172" s="2">
        <v>169</v>
      </c>
      <c r="B172" s="3">
        <v>18</v>
      </c>
    </row>
    <row r="173" spans="1:2" x14ac:dyDescent="0.3">
      <c r="A173" s="2">
        <v>170</v>
      </c>
      <c r="B173" s="3">
        <v>33</v>
      </c>
    </row>
    <row r="174" spans="1:2" x14ac:dyDescent="0.3">
      <c r="A174" s="2">
        <v>171</v>
      </c>
      <c r="B174" s="3">
        <v>40</v>
      </c>
    </row>
    <row r="175" spans="1:2" x14ac:dyDescent="0.3">
      <c r="A175" s="2">
        <v>172</v>
      </c>
      <c r="B175" s="3">
        <v>3</v>
      </c>
    </row>
    <row r="176" spans="1:2" x14ac:dyDescent="0.3">
      <c r="A176" s="2">
        <v>173</v>
      </c>
      <c r="B176" s="3">
        <v>0</v>
      </c>
    </row>
    <row r="177" spans="1:2" x14ac:dyDescent="0.3">
      <c r="A177" s="2">
        <v>174</v>
      </c>
      <c r="B177" s="3">
        <v>7</v>
      </c>
    </row>
    <row r="178" spans="1:2" x14ac:dyDescent="0.3">
      <c r="A178" s="2">
        <v>175</v>
      </c>
      <c r="B178" s="3">
        <v>9</v>
      </c>
    </row>
    <row r="179" spans="1:2" x14ac:dyDescent="0.3">
      <c r="A179" s="2">
        <v>176</v>
      </c>
      <c r="B179" s="3">
        <v>14</v>
      </c>
    </row>
    <row r="180" spans="1:2" x14ac:dyDescent="0.3">
      <c r="A180" s="2">
        <v>177</v>
      </c>
      <c r="B180" s="3">
        <v>28</v>
      </c>
    </row>
    <row r="181" spans="1:2" x14ac:dyDescent="0.3">
      <c r="A181" s="2">
        <v>178</v>
      </c>
      <c r="B181" s="3">
        <v>36</v>
      </c>
    </row>
    <row r="182" spans="1:2" x14ac:dyDescent="0.3">
      <c r="A182" s="2">
        <v>179</v>
      </c>
      <c r="B182" s="3">
        <v>40</v>
      </c>
    </row>
    <row r="183" spans="1:2" x14ac:dyDescent="0.3">
      <c r="A183" s="2">
        <v>180</v>
      </c>
      <c r="B183" s="3">
        <v>20</v>
      </c>
    </row>
    <row r="184" spans="1:2" x14ac:dyDescent="0.3">
      <c r="A184" s="2">
        <v>181</v>
      </c>
      <c r="B184" s="3">
        <v>10</v>
      </c>
    </row>
    <row r="185" spans="1:2" x14ac:dyDescent="0.3">
      <c r="A185" s="2">
        <v>182</v>
      </c>
      <c r="B185" s="3">
        <v>2</v>
      </c>
    </row>
    <row r="186" spans="1:2" x14ac:dyDescent="0.3">
      <c r="A186" s="2">
        <v>183</v>
      </c>
      <c r="B186" s="3">
        <v>0</v>
      </c>
    </row>
    <row r="187" spans="1:2" x14ac:dyDescent="0.3">
      <c r="A187" s="2">
        <v>184</v>
      </c>
      <c r="B187" s="3">
        <v>4</v>
      </c>
    </row>
    <row r="188" spans="1:2" x14ac:dyDescent="0.3">
      <c r="A188" s="2">
        <v>185</v>
      </c>
      <c r="B188" s="3">
        <v>6</v>
      </c>
    </row>
    <row r="189" spans="1:2" x14ac:dyDescent="0.3">
      <c r="A189" s="2">
        <v>186</v>
      </c>
      <c r="B189" s="3">
        <v>2</v>
      </c>
    </row>
    <row r="190" spans="1:2" x14ac:dyDescent="0.3">
      <c r="A190" s="2">
        <v>187</v>
      </c>
      <c r="B190" s="3">
        <v>1</v>
      </c>
    </row>
    <row r="191" spans="1:2" x14ac:dyDescent="0.3">
      <c r="A191" s="2">
        <v>188</v>
      </c>
      <c r="B191" s="3">
        <v>9</v>
      </c>
    </row>
    <row r="192" spans="1:2" x14ac:dyDescent="0.3">
      <c r="A192" s="2">
        <v>189</v>
      </c>
      <c r="B192" s="3">
        <v>6</v>
      </c>
    </row>
    <row r="193" spans="1:2" x14ac:dyDescent="0.3">
      <c r="A193" s="2">
        <v>190</v>
      </c>
      <c r="B193" s="3">
        <v>7</v>
      </c>
    </row>
    <row r="194" spans="1:2" x14ac:dyDescent="0.3">
      <c r="A194" s="2">
        <v>191</v>
      </c>
      <c r="B194" s="3">
        <v>22</v>
      </c>
    </row>
    <row r="195" spans="1:2" x14ac:dyDescent="0.3">
      <c r="A195" s="2">
        <v>192</v>
      </c>
      <c r="B195" s="3">
        <v>29</v>
      </c>
    </row>
    <row r="196" spans="1:2" x14ac:dyDescent="0.3">
      <c r="A196" s="2">
        <v>193</v>
      </c>
      <c r="B196" s="3">
        <v>22</v>
      </c>
    </row>
    <row r="197" spans="1:2" x14ac:dyDescent="0.3">
      <c r="A197" s="2">
        <v>194</v>
      </c>
      <c r="B197" s="3">
        <v>30</v>
      </c>
    </row>
    <row r="198" spans="1:2" x14ac:dyDescent="0.3">
      <c r="A198" s="2">
        <v>195</v>
      </c>
      <c r="B198" s="3">
        <v>37</v>
      </c>
    </row>
    <row r="199" spans="1:2" x14ac:dyDescent="0.3">
      <c r="A199" s="2">
        <v>196</v>
      </c>
      <c r="B199" s="3">
        <v>32</v>
      </c>
    </row>
    <row r="200" spans="1:2" x14ac:dyDescent="0.3">
      <c r="A200" s="2">
        <v>197</v>
      </c>
      <c r="B200" s="3">
        <v>10</v>
      </c>
    </row>
    <row r="201" spans="1:2" x14ac:dyDescent="0.3">
      <c r="A201" s="2">
        <v>198</v>
      </c>
      <c r="B201" s="3">
        <v>0</v>
      </c>
    </row>
    <row r="202" spans="1:2" x14ac:dyDescent="0.3">
      <c r="A202" s="2">
        <v>199</v>
      </c>
      <c r="B202" s="3">
        <v>1</v>
      </c>
    </row>
    <row r="203" spans="1:2" x14ac:dyDescent="0.3">
      <c r="A203" s="2">
        <v>200</v>
      </c>
      <c r="B203" s="3">
        <v>3</v>
      </c>
    </row>
    <row r="204" spans="1:2" x14ac:dyDescent="0.3">
      <c r="A204" s="2" t="s">
        <v>354</v>
      </c>
      <c r="B204" s="3"/>
    </row>
    <row r="205" spans="1:2" x14ac:dyDescent="0.3">
      <c r="A205" s="2" t="s">
        <v>355</v>
      </c>
      <c r="B205" s="3">
        <v>2855</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5AA756-AB13-4647-BE03-2EB39F53E248}">
  <dimension ref="A3:B205"/>
  <sheetViews>
    <sheetView workbookViewId="0">
      <selection activeCell="I22" sqref="I22"/>
    </sheetView>
  </sheetViews>
  <sheetFormatPr defaultRowHeight="14.4" x14ac:dyDescent="0.3"/>
  <cols>
    <col min="1" max="1" width="10.77734375" bestFit="1" customWidth="1"/>
    <col min="2" max="2" width="21.5546875" bestFit="1" customWidth="1"/>
  </cols>
  <sheetData>
    <row r="3" spans="1:2" x14ac:dyDescent="0.3">
      <c r="A3" s="1" t="s">
        <v>362</v>
      </c>
      <c r="B3" t="s">
        <v>363</v>
      </c>
    </row>
    <row r="4" spans="1:2" x14ac:dyDescent="0.3">
      <c r="A4" s="2">
        <v>1</v>
      </c>
      <c r="B4" s="3">
        <v>43</v>
      </c>
    </row>
    <row r="5" spans="1:2" x14ac:dyDescent="0.3">
      <c r="A5" s="2">
        <v>2</v>
      </c>
      <c r="B5" s="3">
        <v>20</v>
      </c>
    </row>
    <row r="6" spans="1:2" x14ac:dyDescent="0.3">
      <c r="A6" s="2">
        <v>3</v>
      </c>
      <c r="B6" s="3">
        <v>1</v>
      </c>
    </row>
    <row r="7" spans="1:2" x14ac:dyDescent="0.3">
      <c r="A7" s="2">
        <v>4</v>
      </c>
      <c r="B7" s="3">
        <v>7</v>
      </c>
    </row>
    <row r="8" spans="1:2" x14ac:dyDescent="0.3">
      <c r="A8" s="2">
        <v>5</v>
      </c>
      <c r="B8" s="3">
        <v>6</v>
      </c>
    </row>
    <row r="9" spans="1:2" x14ac:dyDescent="0.3">
      <c r="A9" s="2">
        <v>6</v>
      </c>
      <c r="B9" s="3">
        <v>20</v>
      </c>
    </row>
    <row r="10" spans="1:2" x14ac:dyDescent="0.3">
      <c r="A10" s="2">
        <v>7</v>
      </c>
      <c r="B10" s="3">
        <v>7</v>
      </c>
    </row>
    <row r="11" spans="1:2" x14ac:dyDescent="0.3">
      <c r="A11" s="2">
        <v>8</v>
      </c>
      <c r="B11" s="3">
        <v>23</v>
      </c>
    </row>
    <row r="12" spans="1:2" x14ac:dyDescent="0.3">
      <c r="A12" s="2">
        <v>9</v>
      </c>
      <c r="B12" s="3">
        <v>8</v>
      </c>
    </row>
    <row r="13" spans="1:2" x14ac:dyDescent="0.3">
      <c r="A13" s="2">
        <v>10</v>
      </c>
      <c r="B13" s="3">
        <v>40</v>
      </c>
    </row>
    <row r="14" spans="1:2" x14ac:dyDescent="0.3">
      <c r="A14" s="2">
        <v>11</v>
      </c>
      <c r="B14" s="3">
        <v>9</v>
      </c>
    </row>
    <row r="15" spans="1:2" x14ac:dyDescent="0.3">
      <c r="A15" s="2">
        <v>12</v>
      </c>
      <c r="B15" s="3">
        <v>6</v>
      </c>
    </row>
    <row r="16" spans="1:2" x14ac:dyDescent="0.3">
      <c r="A16" s="2">
        <v>13</v>
      </c>
      <c r="B16" s="3">
        <v>1</v>
      </c>
    </row>
    <row r="17" spans="1:2" x14ac:dyDescent="0.3">
      <c r="A17" s="2">
        <v>14</v>
      </c>
      <c r="B17" s="3">
        <v>1</v>
      </c>
    </row>
    <row r="18" spans="1:2" x14ac:dyDescent="0.3">
      <c r="A18" s="2">
        <v>15</v>
      </c>
      <c r="B18" s="3">
        <v>50</v>
      </c>
    </row>
    <row r="19" spans="1:2" x14ac:dyDescent="0.3">
      <c r="A19" s="2">
        <v>16</v>
      </c>
      <c r="B19" s="3">
        <v>46</v>
      </c>
    </row>
    <row r="20" spans="1:2" x14ac:dyDescent="0.3">
      <c r="A20" s="2">
        <v>17</v>
      </c>
      <c r="B20" s="3">
        <v>7</v>
      </c>
    </row>
    <row r="21" spans="1:2" x14ac:dyDescent="0.3">
      <c r="A21" s="2">
        <v>18</v>
      </c>
      <c r="B21" s="3">
        <v>9</v>
      </c>
    </row>
    <row r="22" spans="1:2" x14ac:dyDescent="0.3">
      <c r="A22" s="2">
        <v>19</v>
      </c>
      <c r="B22" s="3">
        <v>50</v>
      </c>
    </row>
    <row r="23" spans="1:2" x14ac:dyDescent="0.3">
      <c r="A23" s="2">
        <v>20</v>
      </c>
      <c r="B23" s="3">
        <v>46</v>
      </c>
    </row>
    <row r="24" spans="1:2" x14ac:dyDescent="0.3">
      <c r="A24" s="2">
        <v>21</v>
      </c>
      <c r="B24" s="3">
        <v>1</v>
      </c>
    </row>
    <row r="25" spans="1:2" x14ac:dyDescent="0.3">
      <c r="A25" s="2">
        <v>22</v>
      </c>
      <c r="B25" s="3">
        <v>6</v>
      </c>
    </row>
    <row r="26" spans="1:2" x14ac:dyDescent="0.3">
      <c r="A26" s="2">
        <v>23</v>
      </c>
      <c r="B26" s="3">
        <v>36</v>
      </c>
    </row>
    <row r="27" spans="1:2" x14ac:dyDescent="0.3">
      <c r="A27" s="2">
        <v>24</v>
      </c>
      <c r="B27" s="3">
        <v>20</v>
      </c>
    </row>
    <row r="28" spans="1:2" x14ac:dyDescent="0.3">
      <c r="A28" s="2">
        <v>25</v>
      </c>
      <c r="B28" s="3">
        <v>9</v>
      </c>
    </row>
    <row r="29" spans="1:2" x14ac:dyDescent="0.3">
      <c r="A29" s="2">
        <v>26</v>
      </c>
      <c r="B29" s="3">
        <v>8</v>
      </c>
    </row>
    <row r="30" spans="1:2" x14ac:dyDescent="0.3">
      <c r="A30" s="2">
        <v>27</v>
      </c>
      <c r="B30" s="3">
        <v>5</v>
      </c>
    </row>
    <row r="31" spans="1:2" x14ac:dyDescent="0.3">
      <c r="A31" s="2">
        <v>28</v>
      </c>
      <c r="B31" s="3">
        <v>7</v>
      </c>
    </row>
    <row r="32" spans="1:2" x14ac:dyDescent="0.3">
      <c r="A32" s="2">
        <v>29</v>
      </c>
      <c r="B32" s="3">
        <v>41</v>
      </c>
    </row>
    <row r="33" spans="1:2" x14ac:dyDescent="0.3">
      <c r="A33" s="2">
        <v>30</v>
      </c>
      <c r="B33" s="3">
        <v>48</v>
      </c>
    </row>
    <row r="34" spans="1:2" x14ac:dyDescent="0.3">
      <c r="A34" s="2">
        <v>31</v>
      </c>
      <c r="B34" s="3">
        <v>27</v>
      </c>
    </row>
    <row r="35" spans="1:2" x14ac:dyDescent="0.3">
      <c r="A35" s="2">
        <v>32</v>
      </c>
      <c r="B35" s="3">
        <v>12</v>
      </c>
    </row>
    <row r="36" spans="1:2" x14ac:dyDescent="0.3">
      <c r="A36" s="2">
        <v>33</v>
      </c>
      <c r="B36" s="3">
        <v>44</v>
      </c>
    </row>
    <row r="37" spans="1:2" x14ac:dyDescent="0.3">
      <c r="A37" s="2">
        <v>34</v>
      </c>
      <c r="B37" s="3">
        <v>9</v>
      </c>
    </row>
    <row r="38" spans="1:2" x14ac:dyDescent="0.3">
      <c r="A38" s="2">
        <v>35</v>
      </c>
      <c r="B38" s="3">
        <v>42</v>
      </c>
    </row>
    <row r="39" spans="1:2" x14ac:dyDescent="0.3">
      <c r="A39" s="2">
        <v>36</v>
      </c>
      <c r="B39" s="3">
        <v>0</v>
      </c>
    </row>
    <row r="40" spans="1:2" x14ac:dyDescent="0.3">
      <c r="A40" s="2">
        <v>37</v>
      </c>
      <c r="B40" s="3">
        <v>3</v>
      </c>
    </row>
    <row r="41" spans="1:2" x14ac:dyDescent="0.3">
      <c r="A41" s="2">
        <v>38</v>
      </c>
      <c r="B41" s="3">
        <v>7</v>
      </c>
    </row>
    <row r="42" spans="1:2" x14ac:dyDescent="0.3">
      <c r="A42" s="2">
        <v>39</v>
      </c>
      <c r="B42" s="3">
        <v>20</v>
      </c>
    </row>
    <row r="43" spans="1:2" x14ac:dyDescent="0.3">
      <c r="A43" s="2">
        <v>40</v>
      </c>
      <c r="B43" s="3">
        <v>6</v>
      </c>
    </row>
    <row r="44" spans="1:2" x14ac:dyDescent="0.3">
      <c r="A44" s="2">
        <v>41</v>
      </c>
      <c r="B44" s="3">
        <v>8</v>
      </c>
    </row>
    <row r="45" spans="1:2" x14ac:dyDescent="0.3">
      <c r="A45" s="2">
        <v>42</v>
      </c>
      <c r="B45" s="3">
        <v>8</v>
      </c>
    </row>
    <row r="46" spans="1:2" x14ac:dyDescent="0.3">
      <c r="A46" s="2">
        <v>43</v>
      </c>
      <c r="B46" s="3">
        <v>9</v>
      </c>
    </row>
    <row r="47" spans="1:2" x14ac:dyDescent="0.3">
      <c r="A47" s="2">
        <v>44</v>
      </c>
      <c r="B47" s="3">
        <v>1</v>
      </c>
    </row>
    <row r="48" spans="1:2" x14ac:dyDescent="0.3">
      <c r="A48" s="2">
        <v>45</v>
      </c>
      <c r="B48" s="3">
        <v>50</v>
      </c>
    </row>
    <row r="49" spans="1:2" x14ac:dyDescent="0.3">
      <c r="A49" s="2">
        <v>46</v>
      </c>
      <c r="B49" s="3">
        <v>37</v>
      </c>
    </row>
    <row r="50" spans="1:2" x14ac:dyDescent="0.3">
      <c r="A50" s="2">
        <v>47</v>
      </c>
      <c r="B50" s="3">
        <v>19</v>
      </c>
    </row>
    <row r="51" spans="1:2" x14ac:dyDescent="0.3">
      <c r="A51" s="2">
        <v>48</v>
      </c>
      <c r="B51" s="3">
        <v>22</v>
      </c>
    </row>
    <row r="52" spans="1:2" x14ac:dyDescent="0.3">
      <c r="A52" s="2">
        <v>49</v>
      </c>
      <c r="B52" s="3">
        <v>9</v>
      </c>
    </row>
    <row r="53" spans="1:2" x14ac:dyDescent="0.3">
      <c r="A53" s="2">
        <v>50</v>
      </c>
      <c r="B53" s="3">
        <v>40</v>
      </c>
    </row>
    <row r="54" spans="1:2" x14ac:dyDescent="0.3">
      <c r="A54" s="2">
        <v>51</v>
      </c>
      <c r="B54" s="3">
        <v>10</v>
      </c>
    </row>
    <row r="55" spans="1:2" x14ac:dyDescent="0.3">
      <c r="A55" s="2">
        <v>52</v>
      </c>
      <c r="B55" s="3">
        <v>9</v>
      </c>
    </row>
    <row r="56" spans="1:2" x14ac:dyDescent="0.3">
      <c r="A56" s="2">
        <v>53</v>
      </c>
      <c r="B56" s="3">
        <v>3</v>
      </c>
    </row>
    <row r="57" spans="1:2" x14ac:dyDescent="0.3">
      <c r="A57" s="2">
        <v>54</v>
      </c>
      <c r="B57" s="3">
        <v>50</v>
      </c>
    </row>
    <row r="58" spans="1:2" x14ac:dyDescent="0.3">
      <c r="A58" s="2">
        <v>55</v>
      </c>
      <c r="B58" s="3">
        <v>26</v>
      </c>
    </row>
    <row r="59" spans="1:2" x14ac:dyDescent="0.3">
      <c r="A59" s="2">
        <v>56</v>
      </c>
      <c r="B59" s="3">
        <v>29</v>
      </c>
    </row>
    <row r="60" spans="1:2" x14ac:dyDescent="0.3">
      <c r="A60" s="2">
        <v>57</v>
      </c>
      <c r="B60" s="3">
        <v>4</v>
      </c>
    </row>
    <row r="61" spans="1:2" x14ac:dyDescent="0.3">
      <c r="A61" s="2">
        <v>58</v>
      </c>
      <c r="B61" s="3">
        <v>23</v>
      </c>
    </row>
    <row r="62" spans="1:2" x14ac:dyDescent="0.3">
      <c r="A62" s="2">
        <v>59</v>
      </c>
      <c r="B62" s="3">
        <v>0</v>
      </c>
    </row>
    <row r="63" spans="1:2" x14ac:dyDescent="0.3">
      <c r="A63" s="2">
        <v>60</v>
      </c>
      <c r="B63" s="3">
        <v>9</v>
      </c>
    </row>
    <row r="64" spans="1:2" x14ac:dyDescent="0.3">
      <c r="A64" s="2">
        <v>61</v>
      </c>
      <c r="B64" s="3">
        <v>50</v>
      </c>
    </row>
    <row r="65" spans="1:2" x14ac:dyDescent="0.3">
      <c r="A65" s="2">
        <v>62</v>
      </c>
      <c r="B65" s="3">
        <v>37</v>
      </c>
    </row>
    <row r="66" spans="1:2" x14ac:dyDescent="0.3">
      <c r="A66" s="2">
        <v>63</v>
      </c>
      <c r="B66" s="3">
        <v>4</v>
      </c>
    </row>
    <row r="67" spans="1:2" x14ac:dyDescent="0.3">
      <c r="A67" s="2">
        <v>64</v>
      </c>
      <c r="B67" s="3">
        <v>9</v>
      </c>
    </row>
    <row r="68" spans="1:2" x14ac:dyDescent="0.3">
      <c r="A68" s="2">
        <v>65</v>
      </c>
      <c r="B68" s="3">
        <v>15</v>
      </c>
    </row>
    <row r="69" spans="1:2" x14ac:dyDescent="0.3">
      <c r="A69" s="2">
        <v>66</v>
      </c>
      <c r="B69" s="3">
        <v>1</v>
      </c>
    </row>
    <row r="70" spans="1:2" x14ac:dyDescent="0.3">
      <c r="A70" s="2">
        <v>67</v>
      </c>
      <c r="B70" s="3">
        <v>9</v>
      </c>
    </row>
    <row r="71" spans="1:2" x14ac:dyDescent="0.3">
      <c r="A71" s="2">
        <v>68</v>
      </c>
      <c r="B71" s="3">
        <v>2</v>
      </c>
    </row>
    <row r="72" spans="1:2" x14ac:dyDescent="0.3">
      <c r="A72" s="2">
        <v>69</v>
      </c>
      <c r="B72" s="3">
        <v>3</v>
      </c>
    </row>
    <row r="73" spans="1:2" x14ac:dyDescent="0.3">
      <c r="A73" s="2">
        <v>70</v>
      </c>
      <c r="B73" s="3">
        <v>35</v>
      </c>
    </row>
    <row r="74" spans="1:2" x14ac:dyDescent="0.3">
      <c r="A74" s="2">
        <v>71</v>
      </c>
      <c r="B74" s="3">
        <v>6</v>
      </c>
    </row>
    <row r="75" spans="1:2" x14ac:dyDescent="0.3">
      <c r="A75" s="2">
        <v>72</v>
      </c>
      <c r="B75" s="3">
        <v>41</v>
      </c>
    </row>
    <row r="76" spans="1:2" x14ac:dyDescent="0.3">
      <c r="A76" s="2">
        <v>73</v>
      </c>
      <c r="B76" s="3">
        <v>27</v>
      </c>
    </row>
    <row r="77" spans="1:2" x14ac:dyDescent="0.3">
      <c r="A77" s="2">
        <v>74</v>
      </c>
      <c r="B77" s="3">
        <v>36</v>
      </c>
    </row>
    <row r="78" spans="1:2" x14ac:dyDescent="0.3">
      <c r="A78" s="2">
        <v>75</v>
      </c>
      <c r="B78" s="3">
        <v>30</v>
      </c>
    </row>
    <row r="79" spans="1:2" x14ac:dyDescent="0.3">
      <c r="A79" s="2">
        <v>76</v>
      </c>
      <c r="B79" s="3">
        <v>50</v>
      </c>
    </row>
    <row r="80" spans="1:2" x14ac:dyDescent="0.3">
      <c r="A80" s="2">
        <v>77</v>
      </c>
      <c r="B80" s="3">
        <v>0</v>
      </c>
    </row>
    <row r="81" spans="1:2" x14ac:dyDescent="0.3">
      <c r="A81" s="2">
        <v>78</v>
      </c>
      <c r="B81" s="3">
        <v>31</v>
      </c>
    </row>
    <row r="82" spans="1:2" x14ac:dyDescent="0.3">
      <c r="A82" s="2">
        <v>79</v>
      </c>
      <c r="B82" s="3">
        <v>50</v>
      </c>
    </row>
    <row r="83" spans="1:2" x14ac:dyDescent="0.3">
      <c r="A83" s="2">
        <v>80</v>
      </c>
      <c r="B83" s="3">
        <v>9</v>
      </c>
    </row>
    <row r="84" spans="1:2" x14ac:dyDescent="0.3">
      <c r="A84" s="2">
        <v>81</v>
      </c>
      <c r="B84" s="3">
        <v>0</v>
      </c>
    </row>
    <row r="85" spans="1:2" x14ac:dyDescent="0.3">
      <c r="A85" s="2">
        <v>82</v>
      </c>
      <c r="B85" s="3">
        <v>9</v>
      </c>
    </row>
    <row r="86" spans="1:2" x14ac:dyDescent="0.3">
      <c r="A86" s="2">
        <v>83</v>
      </c>
      <c r="B86" s="3">
        <v>32</v>
      </c>
    </row>
    <row r="87" spans="1:2" x14ac:dyDescent="0.3">
      <c r="A87" s="2">
        <v>84</v>
      </c>
      <c r="B87" s="3">
        <v>15</v>
      </c>
    </row>
    <row r="88" spans="1:2" x14ac:dyDescent="0.3">
      <c r="A88" s="2">
        <v>85</v>
      </c>
      <c r="B88" s="3">
        <v>0</v>
      </c>
    </row>
    <row r="89" spans="1:2" x14ac:dyDescent="0.3">
      <c r="A89" s="2">
        <v>86</v>
      </c>
      <c r="B89" s="3">
        <v>50</v>
      </c>
    </row>
    <row r="90" spans="1:2" x14ac:dyDescent="0.3">
      <c r="A90" s="2">
        <v>87</v>
      </c>
      <c r="B90" s="3">
        <v>2</v>
      </c>
    </row>
    <row r="91" spans="1:2" x14ac:dyDescent="0.3">
      <c r="A91" s="2">
        <v>88</v>
      </c>
      <c r="B91" s="3">
        <v>6</v>
      </c>
    </row>
    <row r="92" spans="1:2" x14ac:dyDescent="0.3">
      <c r="A92" s="2">
        <v>89</v>
      </c>
      <c r="B92" s="3">
        <v>40</v>
      </c>
    </row>
    <row r="93" spans="1:2" x14ac:dyDescent="0.3">
      <c r="A93" s="2">
        <v>90</v>
      </c>
      <c r="B93" s="3">
        <v>5</v>
      </c>
    </row>
    <row r="94" spans="1:2" x14ac:dyDescent="0.3">
      <c r="A94" s="2">
        <v>91</v>
      </c>
      <c r="B94" s="3">
        <v>3</v>
      </c>
    </row>
    <row r="95" spans="1:2" x14ac:dyDescent="0.3">
      <c r="A95" s="2">
        <v>92</v>
      </c>
      <c r="B95" s="3">
        <v>6</v>
      </c>
    </row>
    <row r="96" spans="1:2" x14ac:dyDescent="0.3">
      <c r="A96" s="2">
        <v>93</v>
      </c>
      <c r="B96" s="3">
        <v>9</v>
      </c>
    </row>
    <row r="97" spans="1:2" x14ac:dyDescent="0.3">
      <c r="A97" s="2">
        <v>94</v>
      </c>
      <c r="B97" s="3">
        <v>1</v>
      </c>
    </row>
    <row r="98" spans="1:2" x14ac:dyDescent="0.3">
      <c r="A98" s="2">
        <v>95</v>
      </c>
      <c r="B98" s="3">
        <v>8</v>
      </c>
    </row>
    <row r="99" spans="1:2" x14ac:dyDescent="0.3">
      <c r="A99" s="2">
        <v>96</v>
      </c>
      <c r="B99" s="3">
        <v>9</v>
      </c>
    </row>
    <row r="100" spans="1:2" x14ac:dyDescent="0.3">
      <c r="A100" s="2">
        <v>97</v>
      </c>
      <c r="B100" s="3">
        <v>18</v>
      </c>
    </row>
    <row r="101" spans="1:2" x14ac:dyDescent="0.3">
      <c r="A101" s="2">
        <v>98</v>
      </c>
      <c r="B101" s="3">
        <v>34</v>
      </c>
    </row>
    <row r="102" spans="1:2" x14ac:dyDescent="0.3">
      <c r="A102" s="2">
        <v>99</v>
      </c>
      <c r="B102" s="3">
        <v>40</v>
      </c>
    </row>
    <row r="103" spans="1:2" x14ac:dyDescent="0.3">
      <c r="A103" s="2">
        <v>100</v>
      </c>
      <c r="B103" s="3">
        <v>45</v>
      </c>
    </row>
    <row r="104" spans="1:2" x14ac:dyDescent="0.3">
      <c r="A104" s="2">
        <v>101</v>
      </c>
      <c r="B104" s="3">
        <v>20</v>
      </c>
    </row>
    <row r="105" spans="1:2" x14ac:dyDescent="0.3">
      <c r="A105" s="2">
        <v>102</v>
      </c>
      <c r="B105" s="3">
        <v>1</v>
      </c>
    </row>
    <row r="106" spans="1:2" x14ac:dyDescent="0.3">
      <c r="A106" s="2">
        <v>103</v>
      </c>
      <c r="B106" s="3">
        <v>0</v>
      </c>
    </row>
    <row r="107" spans="1:2" x14ac:dyDescent="0.3">
      <c r="A107" s="2">
        <v>104</v>
      </c>
      <c r="B107" s="3">
        <v>9</v>
      </c>
    </row>
    <row r="108" spans="1:2" x14ac:dyDescent="0.3">
      <c r="A108" s="2">
        <v>105</v>
      </c>
      <c r="B108" s="3">
        <v>22</v>
      </c>
    </row>
    <row r="109" spans="1:2" x14ac:dyDescent="0.3">
      <c r="A109" s="2">
        <v>106</v>
      </c>
      <c r="B109" s="3">
        <v>36</v>
      </c>
    </row>
    <row r="110" spans="1:2" x14ac:dyDescent="0.3">
      <c r="A110" s="2">
        <v>107</v>
      </c>
      <c r="B110" s="3">
        <v>49</v>
      </c>
    </row>
    <row r="111" spans="1:2" x14ac:dyDescent="0.3">
      <c r="A111" s="2">
        <v>108</v>
      </c>
      <c r="B111" s="3">
        <v>14</v>
      </c>
    </row>
    <row r="112" spans="1:2" x14ac:dyDescent="0.3">
      <c r="A112" s="2">
        <v>109</v>
      </c>
      <c r="B112" s="3">
        <v>11</v>
      </c>
    </row>
    <row r="113" spans="1:2" x14ac:dyDescent="0.3">
      <c r="A113" s="2">
        <v>110</v>
      </c>
      <c r="B113" s="3">
        <v>2</v>
      </c>
    </row>
    <row r="114" spans="1:2" x14ac:dyDescent="0.3">
      <c r="A114" s="2">
        <v>111</v>
      </c>
      <c r="B114" s="3">
        <v>9</v>
      </c>
    </row>
    <row r="115" spans="1:2" x14ac:dyDescent="0.3">
      <c r="A115" s="2">
        <v>112</v>
      </c>
      <c r="B115" s="3">
        <v>10</v>
      </c>
    </row>
    <row r="116" spans="1:2" x14ac:dyDescent="0.3">
      <c r="A116" s="2">
        <v>113</v>
      </c>
      <c r="B116" s="3">
        <v>3</v>
      </c>
    </row>
    <row r="117" spans="1:2" x14ac:dyDescent="0.3">
      <c r="A117" s="2">
        <v>114</v>
      </c>
      <c r="B117" s="3">
        <v>29</v>
      </c>
    </row>
    <row r="118" spans="1:2" x14ac:dyDescent="0.3">
      <c r="A118" s="2">
        <v>115</v>
      </c>
      <c r="B118" s="3">
        <v>12</v>
      </c>
    </row>
    <row r="119" spans="1:2" x14ac:dyDescent="0.3">
      <c r="A119" s="2">
        <v>116</v>
      </c>
      <c r="B119" s="3">
        <v>15</v>
      </c>
    </row>
    <row r="120" spans="1:2" x14ac:dyDescent="0.3">
      <c r="A120" s="2">
        <v>117</v>
      </c>
      <c r="B120" s="3">
        <v>4</v>
      </c>
    </row>
    <row r="121" spans="1:2" x14ac:dyDescent="0.3">
      <c r="A121" s="2">
        <v>118</v>
      </c>
      <c r="B121" s="3">
        <v>6</v>
      </c>
    </row>
    <row r="122" spans="1:2" x14ac:dyDescent="0.3">
      <c r="A122" s="2">
        <v>119</v>
      </c>
      <c r="B122" s="3">
        <v>11</v>
      </c>
    </row>
    <row r="123" spans="1:2" x14ac:dyDescent="0.3">
      <c r="A123" s="2">
        <v>120</v>
      </c>
      <c r="B123" s="3">
        <v>22</v>
      </c>
    </row>
    <row r="124" spans="1:2" x14ac:dyDescent="0.3">
      <c r="A124" s="2">
        <v>121</v>
      </c>
      <c r="B124" s="3">
        <v>34</v>
      </c>
    </row>
    <row r="125" spans="1:2" x14ac:dyDescent="0.3">
      <c r="A125" s="2">
        <v>122</v>
      </c>
      <c r="B125" s="3">
        <v>40</v>
      </c>
    </row>
    <row r="126" spans="1:2" x14ac:dyDescent="0.3">
      <c r="A126" s="2">
        <v>123</v>
      </c>
      <c r="B126" s="3">
        <v>15</v>
      </c>
    </row>
    <row r="127" spans="1:2" x14ac:dyDescent="0.3">
      <c r="A127" s="2">
        <v>124</v>
      </c>
      <c r="B127" s="3">
        <v>0</v>
      </c>
    </row>
    <row r="128" spans="1:2" x14ac:dyDescent="0.3">
      <c r="A128" s="2">
        <v>125</v>
      </c>
      <c r="B128" s="3">
        <v>9</v>
      </c>
    </row>
    <row r="129" spans="1:2" x14ac:dyDescent="0.3">
      <c r="A129" s="2">
        <v>126</v>
      </c>
      <c r="B129" s="3">
        <v>7</v>
      </c>
    </row>
    <row r="130" spans="1:2" x14ac:dyDescent="0.3">
      <c r="A130" s="2">
        <v>127</v>
      </c>
      <c r="B130" s="3">
        <v>22</v>
      </c>
    </row>
    <row r="131" spans="1:2" x14ac:dyDescent="0.3">
      <c r="A131" s="2">
        <v>128</v>
      </c>
      <c r="B131" s="3">
        <v>4</v>
      </c>
    </row>
    <row r="132" spans="1:2" x14ac:dyDescent="0.3">
      <c r="A132" s="2">
        <v>129</v>
      </c>
      <c r="B132" s="3">
        <v>5</v>
      </c>
    </row>
    <row r="133" spans="1:2" x14ac:dyDescent="0.3">
      <c r="A133" s="2">
        <v>130</v>
      </c>
      <c r="B133" s="3">
        <v>9</v>
      </c>
    </row>
    <row r="134" spans="1:2" x14ac:dyDescent="0.3">
      <c r="A134" s="2">
        <v>131</v>
      </c>
      <c r="B134" s="3">
        <v>50</v>
      </c>
    </row>
    <row r="135" spans="1:2" x14ac:dyDescent="0.3">
      <c r="A135" s="2">
        <v>132</v>
      </c>
      <c r="B135" s="3">
        <v>14</v>
      </c>
    </row>
    <row r="136" spans="1:2" x14ac:dyDescent="0.3">
      <c r="A136" s="2">
        <v>133</v>
      </c>
      <c r="B136" s="3">
        <v>12</v>
      </c>
    </row>
    <row r="137" spans="1:2" x14ac:dyDescent="0.3">
      <c r="A137" s="2">
        <v>134</v>
      </c>
      <c r="B137" s="3">
        <v>1</v>
      </c>
    </row>
    <row r="138" spans="1:2" x14ac:dyDescent="0.3">
      <c r="A138" s="2">
        <v>135</v>
      </c>
      <c r="B138" s="3">
        <v>9</v>
      </c>
    </row>
    <row r="139" spans="1:2" x14ac:dyDescent="0.3">
      <c r="A139" s="2">
        <v>136</v>
      </c>
      <c r="B139" s="3">
        <v>7</v>
      </c>
    </row>
    <row r="140" spans="1:2" x14ac:dyDescent="0.3">
      <c r="A140" s="2">
        <v>137</v>
      </c>
      <c r="B140" s="3">
        <v>5</v>
      </c>
    </row>
    <row r="141" spans="1:2" x14ac:dyDescent="0.3">
      <c r="A141" s="2">
        <v>138</v>
      </c>
      <c r="B141" s="3">
        <v>4</v>
      </c>
    </row>
    <row r="142" spans="1:2" x14ac:dyDescent="0.3">
      <c r="A142" s="2">
        <v>139</v>
      </c>
      <c r="B142" s="3">
        <v>8</v>
      </c>
    </row>
    <row r="143" spans="1:2" x14ac:dyDescent="0.3">
      <c r="A143" s="2">
        <v>140</v>
      </c>
      <c r="B143" s="3">
        <v>0</v>
      </c>
    </row>
    <row r="144" spans="1:2" x14ac:dyDescent="0.3">
      <c r="A144" s="2">
        <v>141</v>
      </c>
      <c r="B144" s="3">
        <v>6</v>
      </c>
    </row>
    <row r="145" spans="1:2" x14ac:dyDescent="0.3">
      <c r="A145" s="2">
        <v>142</v>
      </c>
      <c r="B145" s="3">
        <v>17</v>
      </c>
    </row>
    <row r="146" spans="1:2" x14ac:dyDescent="0.3">
      <c r="A146" s="2">
        <v>143</v>
      </c>
      <c r="B146" s="3">
        <v>36</v>
      </c>
    </row>
    <row r="147" spans="1:2" x14ac:dyDescent="0.3">
      <c r="A147" s="2">
        <v>144</v>
      </c>
      <c r="B147" s="3">
        <v>28</v>
      </c>
    </row>
    <row r="148" spans="1:2" x14ac:dyDescent="0.3">
      <c r="A148" s="2">
        <v>145</v>
      </c>
      <c r="B148" s="3">
        <v>40</v>
      </c>
    </row>
    <row r="149" spans="1:2" x14ac:dyDescent="0.3">
      <c r="A149" s="2">
        <v>146</v>
      </c>
      <c r="B149" s="3">
        <v>24</v>
      </c>
    </row>
    <row r="150" spans="1:2" x14ac:dyDescent="0.3">
      <c r="A150" s="2">
        <v>147</v>
      </c>
      <c r="B150" s="3">
        <v>10</v>
      </c>
    </row>
    <row r="151" spans="1:2" x14ac:dyDescent="0.3">
      <c r="A151" s="2">
        <v>148</v>
      </c>
      <c r="B151" s="3">
        <v>7</v>
      </c>
    </row>
    <row r="152" spans="1:2" x14ac:dyDescent="0.3">
      <c r="A152" s="2">
        <v>149</v>
      </c>
      <c r="B152" s="3">
        <v>24</v>
      </c>
    </row>
    <row r="153" spans="1:2" x14ac:dyDescent="0.3">
      <c r="A153" s="2">
        <v>150</v>
      </c>
      <c r="B153" s="3">
        <v>17</v>
      </c>
    </row>
    <row r="154" spans="1:2" x14ac:dyDescent="0.3">
      <c r="A154" s="2">
        <v>151</v>
      </c>
      <c r="B154" s="3">
        <v>40</v>
      </c>
    </row>
    <row r="155" spans="1:2" x14ac:dyDescent="0.3">
      <c r="A155" s="2">
        <v>152</v>
      </c>
      <c r="B155" s="3">
        <v>37</v>
      </c>
    </row>
    <row r="156" spans="1:2" x14ac:dyDescent="0.3">
      <c r="A156" s="2">
        <v>153</v>
      </c>
      <c r="B156" s="3">
        <v>19</v>
      </c>
    </row>
    <row r="157" spans="1:2" x14ac:dyDescent="0.3">
      <c r="A157" s="2">
        <v>154</v>
      </c>
      <c r="B157" s="3">
        <v>27</v>
      </c>
    </row>
    <row r="158" spans="1:2" x14ac:dyDescent="0.3">
      <c r="A158" s="2">
        <v>155</v>
      </c>
      <c r="B158" s="3">
        <v>29</v>
      </c>
    </row>
    <row r="159" spans="1:2" x14ac:dyDescent="0.3">
      <c r="A159" s="2">
        <v>156</v>
      </c>
      <c r="B159" s="3">
        <v>10</v>
      </c>
    </row>
    <row r="160" spans="1:2" x14ac:dyDescent="0.3">
      <c r="A160" s="2">
        <v>157</v>
      </c>
      <c r="B160" s="3">
        <v>9</v>
      </c>
    </row>
    <row r="161" spans="1:2" x14ac:dyDescent="0.3">
      <c r="A161" s="2">
        <v>158</v>
      </c>
      <c r="B161" s="3">
        <v>33</v>
      </c>
    </row>
    <row r="162" spans="1:2" x14ac:dyDescent="0.3">
      <c r="A162" s="2">
        <v>159</v>
      </c>
      <c r="B162" s="3">
        <v>7</v>
      </c>
    </row>
    <row r="163" spans="1:2" x14ac:dyDescent="0.3">
      <c r="A163" s="2">
        <v>160</v>
      </c>
      <c r="B163" s="3">
        <v>40</v>
      </c>
    </row>
    <row r="164" spans="1:2" x14ac:dyDescent="0.3">
      <c r="A164" s="2">
        <v>161</v>
      </c>
      <c r="B164" s="3">
        <v>0</v>
      </c>
    </row>
    <row r="165" spans="1:2" x14ac:dyDescent="0.3">
      <c r="A165" s="2">
        <v>162</v>
      </c>
      <c r="B165" s="3">
        <v>7</v>
      </c>
    </row>
    <row r="166" spans="1:2" x14ac:dyDescent="0.3">
      <c r="A166" s="2">
        <v>163</v>
      </c>
      <c r="B166" s="3">
        <v>9</v>
      </c>
    </row>
    <row r="167" spans="1:2" x14ac:dyDescent="0.3">
      <c r="A167" s="2">
        <v>164</v>
      </c>
      <c r="B167" s="3">
        <v>0</v>
      </c>
    </row>
    <row r="168" spans="1:2" x14ac:dyDescent="0.3">
      <c r="A168" s="2">
        <v>165</v>
      </c>
      <c r="B168" s="3">
        <v>4</v>
      </c>
    </row>
    <row r="169" spans="1:2" x14ac:dyDescent="0.3">
      <c r="A169" s="2">
        <v>166</v>
      </c>
      <c r="B169" s="3">
        <v>0</v>
      </c>
    </row>
    <row r="170" spans="1:2" x14ac:dyDescent="0.3">
      <c r="A170" s="2">
        <v>167</v>
      </c>
      <c r="B170" s="3">
        <v>3</v>
      </c>
    </row>
    <row r="171" spans="1:2" x14ac:dyDescent="0.3">
      <c r="A171" s="2">
        <v>168</v>
      </c>
      <c r="B171" s="3">
        <v>6</v>
      </c>
    </row>
    <row r="172" spans="1:2" x14ac:dyDescent="0.3">
      <c r="A172" s="2">
        <v>169</v>
      </c>
      <c r="B172" s="3">
        <v>1</v>
      </c>
    </row>
    <row r="173" spans="1:2" x14ac:dyDescent="0.3">
      <c r="A173" s="2">
        <v>170</v>
      </c>
      <c r="B173" s="3">
        <v>11</v>
      </c>
    </row>
    <row r="174" spans="1:2" x14ac:dyDescent="0.3">
      <c r="A174" s="2">
        <v>171</v>
      </c>
      <c r="B174" s="3">
        <v>39</v>
      </c>
    </row>
    <row r="175" spans="1:2" x14ac:dyDescent="0.3">
      <c r="A175" s="2">
        <v>172</v>
      </c>
      <c r="B175" s="3">
        <v>40</v>
      </c>
    </row>
    <row r="176" spans="1:2" x14ac:dyDescent="0.3">
      <c r="A176" s="2">
        <v>173</v>
      </c>
      <c r="B176" s="3">
        <v>25</v>
      </c>
    </row>
    <row r="177" spans="1:2" x14ac:dyDescent="0.3">
      <c r="A177" s="2">
        <v>174</v>
      </c>
      <c r="B177" s="3">
        <v>37</v>
      </c>
    </row>
    <row r="178" spans="1:2" x14ac:dyDescent="0.3">
      <c r="A178" s="2">
        <v>175</v>
      </c>
      <c r="B178" s="3">
        <v>19</v>
      </c>
    </row>
    <row r="179" spans="1:2" x14ac:dyDescent="0.3">
      <c r="A179" s="2">
        <v>176</v>
      </c>
      <c r="B179" s="3">
        <v>38</v>
      </c>
    </row>
    <row r="180" spans="1:2" x14ac:dyDescent="0.3">
      <c r="A180" s="2">
        <v>177</v>
      </c>
      <c r="B180" s="3">
        <v>21</v>
      </c>
    </row>
    <row r="181" spans="1:2" x14ac:dyDescent="0.3">
      <c r="A181" s="2">
        <v>178</v>
      </c>
      <c r="B181" s="3">
        <v>30</v>
      </c>
    </row>
    <row r="182" spans="1:2" x14ac:dyDescent="0.3">
      <c r="A182" s="2">
        <v>179</v>
      </c>
      <c r="B182" s="3">
        <v>40</v>
      </c>
    </row>
    <row r="183" spans="1:2" x14ac:dyDescent="0.3">
      <c r="A183" s="2">
        <v>180</v>
      </c>
      <c r="B183" s="3">
        <v>22</v>
      </c>
    </row>
    <row r="184" spans="1:2" x14ac:dyDescent="0.3">
      <c r="A184" s="2">
        <v>181</v>
      </c>
      <c r="B184" s="3">
        <v>40</v>
      </c>
    </row>
    <row r="185" spans="1:2" x14ac:dyDescent="0.3">
      <c r="A185" s="2">
        <v>182</v>
      </c>
      <c r="B185" s="3">
        <v>27</v>
      </c>
    </row>
    <row r="186" spans="1:2" x14ac:dyDescent="0.3">
      <c r="A186" s="2">
        <v>183</v>
      </c>
      <c r="B186" s="3">
        <v>22</v>
      </c>
    </row>
    <row r="187" spans="1:2" x14ac:dyDescent="0.3">
      <c r="A187" s="2">
        <v>184</v>
      </c>
      <c r="B187" s="3">
        <v>39</v>
      </c>
    </row>
    <row r="188" spans="1:2" x14ac:dyDescent="0.3">
      <c r="A188" s="2">
        <v>185</v>
      </c>
      <c r="B188" s="3">
        <v>27</v>
      </c>
    </row>
    <row r="189" spans="1:2" x14ac:dyDescent="0.3">
      <c r="A189" s="2">
        <v>186</v>
      </c>
      <c r="B189" s="3">
        <v>38</v>
      </c>
    </row>
    <row r="190" spans="1:2" x14ac:dyDescent="0.3">
      <c r="A190" s="2">
        <v>187</v>
      </c>
      <c r="B190" s="3">
        <v>20</v>
      </c>
    </row>
    <row r="191" spans="1:2" x14ac:dyDescent="0.3">
      <c r="A191" s="2">
        <v>188</v>
      </c>
      <c r="B191" s="3">
        <v>14</v>
      </c>
    </row>
    <row r="192" spans="1:2" x14ac:dyDescent="0.3">
      <c r="A192" s="2">
        <v>189</v>
      </c>
      <c r="B192" s="3">
        <v>7</v>
      </c>
    </row>
    <row r="193" spans="1:2" x14ac:dyDescent="0.3">
      <c r="A193" s="2">
        <v>190</v>
      </c>
      <c r="B193" s="3">
        <v>2</v>
      </c>
    </row>
    <row r="194" spans="1:2" x14ac:dyDescent="0.3">
      <c r="A194" s="2">
        <v>191</v>
      </c>
      <c r="B194" s="3">
        <v>0</v>
      </c>
    </row>
    <row r="195" spans="1:2" x14ac:dyDescent="0.3">
      <c r="A195" s="2">
        <v>192</v>
      </c>
      <c r="B195" s="3">
        <v>7</v>
      </c>
    </row>
    <row r="196" spans="1:2" x14ac:dyDescent="0.3">
      <c r="A196" s="2">
        <v>193</v>
      </c>
      <c r="B196" s="3">
        <v>9</v>
      </c>
    </row>
    <row r="197" spans="1:2" x14ac:dyDescent="0.3">
      <c r="A197" s="2">
        <v>194</v>
      </c>
      <c r="B197" s="3">
        <v>32</v>
      </c>
    </row>
    <row r="198" spans="1:2" x14ac:dyDescent="0.3">
      <c r="A198" s="2">
        <v>195</v>
      </c>
      <c r="B198" s="3">
        <v>2</v>
      </c>
    </row>
    <row r="199" spans="1:2" x14ac:dyDescent="0.3">
      <c r="A199" s="2">
        <v>196</v>
      </c>
      <c r="B199" s="3">
        <v>7</v>
      </c>
    </row>
    <row r="200" spans="1:2" x14ac:dyDescent="0.3">
      <c r="A200" s="2">
        <v>197</v>
      </c>
      <c r="B200" s="3">
        <v>2</v>
      </c>
    </row>
    <row r="201" spans="1:2" x14ac:dyDescent="0.3">
      <c r="A201" s="2">
        <v>198</v>
      </c>
      <c r="B201" s="3">
        <v>6</v>
      </c>
    </row>
    <row r="202" spans="1:2" x14ac:dyDescent="0.3">
      <c r="A202" s="2">
        <v>199</v>
      </c>
      <c r="B202" s="3">
        <v>3</v>
      </c>
    </row>
    <row r="203" spans="1:2" x14ac:dyDescent="0.3">
      <c r="A203" s="2">
        <v>200</v>
      </c>
      <c r="B203" s="3">
        <v>0</v>
      </c>
    </row>
    <row r="204" spans="1:2" x14ac:dyDescent="0.3">
      <c r="A204" s="2" t="s">
        <v>354</v>
      </c>
      <c r="B204" s="3"/>
    </row>
    <row r="205" spans="1:2" x14ac:dyDescent="0.3">
      <c r="A205" s="2" t="s">
        <v>355</v>
      </c>
      <c r="B205" s="3">
        <v>3550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BBFFDB-10BE-4209-A101-8E73FCEA04EE}">
  <dimension ref="A3:B205"/>
  <sheetViews>
    <sheetView workbookViewId="0">
      <selection activeCell="N11" sqref="N11"/>
    </sheetView>
  </sheetViews>
  <sheetFormatPr defaultRowHeight="14.4" x14ac:dyDescent="0.3"/>
  <cols>
    <col min="1" max="1" width="10.77734375" bestFit="1" customWidth="1"/>
    <col min="2" max="2" width="20.33203125" bestFit="1" customWidth="1"/>
  </cols>
  <sheetData>
    <row r="3" spans="1:2" x14ac:dyDescent="0.3">
      <c r="A3" s="1" t="s">
        <v>362</v>
      </c>
      <c r="B3" t="s">
        <v>364</v>
      </c>
    </row>
    <row r="4" spans="1:2" x14ac:dyDescent="0.3">
      <c r="A4" s="2">
        <v>1</v>
      </c>
      <c r="B4" s="3">
        <v>4</v>
      </c>
    </row>
    <row r="5" spans="1:2" x14ac:dyDescent="0.3">
      <c r="A5" s="2">
        <v>2</v>
      </c>
      <c r="B5" s="3">
        <v>7</v>
      </c>
    </row>
    <row r="6" spans="1:2" x14ac:dyDescent="0.3">
      <c r="A6" s="2">
        <v>3</v>
      </c>
      <c r="B6" s="3">
        <v>8</v>
      </c>
    </row>
    <row r="7" spans="1:2" x14ac:dyDescent="0.3">
      <c r="A7" s="2">
        <v>4</v>
      </c>
      <c r="B7" s="3">
        <v>30</v>
      </c>
    </row>
    <row r="8" spans="1:2" x14ac:dyDescent="0.3">
      <c r="A8" s="2">
        <v>5</v>
      </c>
      <c r="B8" s="3">
        <v>22</v>
      </c>
    </row>
    <row r="9" spans="1:2" x14ac:dyDescent="0.3">
      <c r="A9" s="2">
        <v>6</v>
      </c>
      <c r="B9" s="3">
        <v>20</v>
      </c>
    </row>
    <row r="10" spans="1:2" x14ac:dyDescent="0.3">
      <c r="A10" s="2">
        <v>7</v>
      </c>
      <c r="B10" s="3">
        <v>12</v>
      </c>
    </row>
    <row r="11" spans="1:2" x14ac:dyDescent="0.3">
      <c r="A11" s="2">
        <v>8</v>
      </c>
      <c r="B11" s="3">
        <v>9</v>
      </c>
    </row>
    <row r="12" spans="1:2" x14ac:dyDescent="0.3">
      <c r="A12" s="2">
        <v>9</v>
      </c>
      <c r="B12" s="3">
        <v>22</v>
      </c>
    </row>
    <row r="13" spans="1:2" x14ac:dyDescent="0.3">
      <c r="A13" s="2">
        <v>10</v>
      </c>
      <c r="B13" s="3">
        <v>29</v>
      </c>
    </row>
    <row r="14" spans="1:2" x14ac:dyDescent="0.3">
      <c r="A14" s="2">
        <v>11</v>
      </c>
      <c r="B14" s="3">
        <v>0</v>
      </c>
    </row>
    <row r="15" spans="1:2" x14ac:dyDescent="0.3">
      <c r="A15" s="2">
        <v>12</v>
      </c>
      <c r="B15" s="3">
        <v>5</v>
      </c>
    </row>
    <row r="16" spans="1:2" x14ac:dyDescent="0.3">
      <c r="A16" s="2">
        <v>13</v>
      </c>
      <c r="B16" s="3">
        <v>10</v>
      </c>
    </row>
    <row r="17" spans="1:2" x14ac:dyDescent="0.3">
      <c r="A17" s="2">
        <v>14</v>
      </c>
      <c r="B17" s="3">
        <v>28</v>
      </c>
    </row>
    <row r="18" spans="1:2" x14ac:dyDescent="0.3">
      <c r="A18" s="2">
        <v>15</v>
      </c>
      <c r="B18" s="3">
        <v>8</v>
      </c>
    </row>
    <row r="19" spans="1:2" x14ac:dyDescent="0.3">
      <c r="A19" s="2">
        <v>16</v>
      </c>
      <c r="B19" s="3">
        <v>9</v>
      </c>
    </row>
    <row r="20" spans="1:2" x14ac:dyDescent="0.3">
      <c r="A20" s="2">
        <v>17</v>
      </c>
      <c r="B20" s="3">
        <v>7</v>
      </c>
    </row>
    <row r="21" spans="1:2" x14ac:dyDescent="0.3">
      <c r="A21" s="2">
        <v>18</v>
      </c>
      <c r="B21" s="3">
        <v>22</v>
      </c>
    </row>
    <row r="22" spans="1:2" x14ac:dyDescent="0.3">
      <c r="A22" s="2">
        <v>19</v>
      </c>
      <c r="B22" s="3">
        <v>3</v>
      </c>
    </row>
    <row r="23" spans="1:2" x14ac:dyDescent="0.3">
      <c r="A23" s="2">
        <v>20</v>
      </c>
      <c r="B23" s="3">
        <v>30</v>
      </c>
    </row>
    <row r="24" spans="1:2" x14ac:dyDescent="0.3">
      <c r="A24" s="2">
        <v>21</v>
      </c>
      <c r="B24" s="3">
        <v>6</v>
      </c>
    </row>
    <row r="25" spans="1:2" x14ac:dyDescent="0.3">
      <c r="A25" s="2">
        <v>22</v>
      </c>
      <c r="B25" s="3">
        <v>1</v>
      </c>
    </row>
    <row r="26" spans="1:2" x14ac:dyDescent="0.3">
      <c r="A26" s="2">
        <v>23</v>
      </c>
      <c r="B26" s="3">
        <v>23</v>
      </c>
    </row>
    <row r="27" spans="1:2" x14ac:dyDescent="0.3">
      <c r="A27" s="2">
        <v>24</v>
      </c>
      <c r="B27" s="3">
        <v>12</v>
      </c>
    </row>
    <row r="28" spans="1:2" x14ac:dyDescent="0.3">
      <c r="A28" s="2">
        <v>25</v>
      </c>
      <c r="B28" s="3">
        <v>2</v>
      </c>
    </row>
    <row r="29" spans="1:2" x14ac:dyDescent="0.3">
      <c r="A29" s="2">
        <v>26</v>
      </c>
      <c r="B29" s="3">
        <v>1</v>
      </c>
    </row>
    <row r="30" spans="1:2" x14ac:dyDescent="0.3">
      <c r="A30" s="2">
        <v>27</v>
      </c>
      <c r="B30" s="3">
        <v>0</v>
      </c>
    </row>
    <row r="31" spans="1:2" x14ac:dyDescent="0.3">
      <c r="A31" s="2">
        <v>28</v>
      </c>
      <c r="B31" s="3">
        <v>8</v>
      </c>
    </row>
    <row r="32" spans="1:2" x14ac:dyDescent="0.3">
      <c r="A32" s="2">
        <v>29</v>
      </c>
      <c r="B32" s="3">
        <v>30</v>
      </c>
    </row>
    <row r="33" spans="1:2" x14ac:dyDescent="0.3">
      <c r="A33" s="2">
        <v>30</v>
      </c>
      <c r="B33" s="3">
        <v>8</v>
      </c>
    </row>
    <row r="34" spans="1:2" x14ac:dyDescent="0.3">
      <c r="A34" s="2">
        <v>31</v>
      </c>
      <c r="B34" s="3">
        <v>7</v>
      </c>
    </row>
    <row r="35" spans="1:2" x14ac:dyDescent="0.3">
      <c r="A35" s="2">
        <v>32</v>
      </c>
      <c r="B35" s="3">
        <v>8</v>
      </c>
    </row>
    <row r="36" spans="1:2" x14ac:dyDescent="0.3">
      <c r="A36" s="2">
        <v>33</v>
      </c>
      <c r="B36" s="3">
        <v>9</v>
      </c>
    </row>
    <row r="37" spans="1:2" x14ac:dyDescent="0.3">
      <c r="A37" s="2">
        <v>34</v>
      </c>
      <c r="B37" s="3">
        <v>16</v>
      </c>
    </row>
    <row r="38" spans="1:2" x14ac:dyDescent="0.3">
      <c r="A38" s="2">
        <v>35</v>
      </c>
      <c r="B38" s="3">
        <v>30</v>
      </c>
    </row>
    <row r="39" spans="1:2" x14ac:dyDescent="0.3">
      <c r="A39" s="2">
        <v>36</v>
      </c>
      <c r="B39" s="3">
        <v>13</v>
      </c>
    </row>
    <row r="40" spans="1:2" x14ac:dyDescent="0.3">
      <c r="A40" s="2">
        <v>37</v>
      </c>
      <c r="B40" s="3">
        <v>3</v>
      </c>
    </row>
    <row r="41" spans="1:2" x14ac:dyDescent="0.3">
      <c r="A41" s="2">
        <v>38</v>
      </c>
      <c r="B41" s="3">
        <v>7</v>
      </c>
    </row>
    <row r="42" spans="1:2" x14ac:dyDescent="0.3">
      <c r="A42" s="2">
        <v>39</v>
      </c>
      <c r="B42" s="3">
        <v>0</v>
      </c>
    </row>
    <row r="43" spans="1:2" x14ac:dyDescent="0.3">
      <c r="A43" s="2">
        <v>40</v>
      </c>
      <c r="B43" s="3">
        <v>29</v>
      </c>
    </row>
    <row r="44" spans="1:2" x14ac:dyDescent="0.3">
      <c r="A44" s="2">
        <v>41</v>
      </c>
      <c r="B44" s="3">
        <v>4</v>
      </c>
    </row>
    <row r="45" spans="1:2" x14ac:dyDescent="0.3">
      <c r="A45" s="2">
        <v>42</v>
      </c>
      <c r="B45" s="3">
        <v>9</v>
      </c>
    </row>
    <row r="46" spans="1:2" x14ac:dyDescent="0.3">
      <c r="A46" s="2">
        <v>43</v>
      </c>
      <c r="B46" s="3">
        <v>7</v>
      </c>
    </row>
    <row r="47" spans="1:2" x14ac:dyDescent="0.3">
      <c r="A47" s="2">
        <v>44</v>
      </c>
      <c r="B47" s="3">
        <v>32</v>
      </c>
    </row>
    <row r="48" spans="1:2" x14ac:dyDescent="0.3">
      <c r="A48" s="2">
        <v>45</v>
      </c>
      <c r="B48" s="3">
        <v>6</v>
      </c>
    </row>
    <row r="49" spans="1:2" x14ac:dyDescent="0.3">
      <c r="A49" s="2">
        <v>46</v>
      </c>
      <c r="B49" s="3">
        <v>9</v>
      </c>
    </row>
    <row r="50" spans="1:2" x14ac:dyDescent="0.3">
      <c r="A50" s="2">
        <v>47</v>
      </c>
      <c r="B50" s="3">
        <v>2</v>
      </c>
    </row>
    <row r="51" spans="1:2" x14ac:dyDescent="0.3">
      <c r="A51" s="2">
        <v>48</v>
      </c>
      <c r="B51" s="3">
        <v>25</v>
      </c>
    </row>
    <row r="52" spans="1:2" x14ac:dyDescent="0.3">
      <c r="A52" s="2">
        <v>49</v>
      </c>
      <c r="B52" s="3">
        <v>5</v>
      </c>
    </row>
    <row r="53" spans="1:2" x14ac:dyDescent="0.3">
      <c r="A53" s="2">
        <v>50</v>
      </c>
      <c r="B53" s="3">
        <v>9</v>
      </c>
    </row>
    <row r="54" spans="1:2" x14ac:dyDescent="0.3">
      <c r="A54" s="2">
        <v>51</v>
      </c>
      <c r="B54" s="3">
        <v>5</v>
      </c>
    </row>
    <row r="55" spans="1:2" x14ac:dyDescent="0.3">
      <c r="A55" s="2">
        <v>52</v>
      </c>
      <c r="B55" s="3">
        <v>30</v>
      </c>
    </row>
    <row r="56" spans="1:2" x14ac:dyDescent="0.3">
      <c r="A56" s="2">
        <v>53</v>
      </c>
      <c r="B56" s="3">
        <v>28</v>
      </c>
    </row>
    <row r="57" spans="1:2" x14ac:dyDescent="0.3">
      <c r="A57" s="2">
        <v>54</v>
      </c>
      <c r="B57" s="3">
        <v>4</v>
      </c>
    </row>
    <row r="58" spans="1:2" x14ac:dyDescent="0.3">
      <c r="A58" s="2">
        <v>55</v>
      </c>
      <c r="B58" s="3">
        <v>9</v>
      </c>
    </row>
    <row r="59" spans="1:2" x14ac:dyDescent="0.3">
      <c r="A59" s="2">
        <v>56</v>
      </c>
      <c r="B59" s="3">
        <v>4</v>
      </c>
    </row>
    <row r="60" spans="1:2" x14ac:dyDescent="0.3">
      <c r="A60" s="2">
        <v>57</v>
      </c>
      <c r="B60" s="3">
        <v>12</v>
      </c>
    </row>
    <row r="61" spans="1:2" x14ac:dyDescent="0.3">
      <c r="A61" s="2">
        <v>58</v>
      </c>
      <c r="B61" s="3">
        <v>4</v>
      </c>
    </row>
    <row r="62" spans="1:2" x14ac:dyDescent="0.3">
      <c r="A62" s="2">
        <v>59</v>
      </c>
      <c r="B62" s="3">
        <v>27</v>
      </c>
    </row>
    <row r="63" spans="1:2" x14ac:dyDescent="0.3">
      <c r="A63" s="2">
        <v>60</v>
      </c>
      <c r="B63" s="3">
        <v>9</v>
      </c>
    </row>
    <row r="64" spans="1:2" x14ac:dyDescent="0.3">
      <c r="A64" s="2">
        <v>61</v>
      </c>
      <c r="B64" s="3">
        <v>7</v>
      </c>
    </row>
    <row r="65" spans="1:2" x14ac:dyDescent="0.3">
      <c r="A65" s="2">
        <v>62</v>
      </c>
      <c r="B65" s="3">
        <v>6</v>
      </c>
    </row>
    <row r="66" spans="1:2" x14ac:dyDescent="0.3">
      <c r="A66" s="2">
        <v>63</v>
      </c>
      <c r="B66" s="3">
        <v>1</v>
      </c>
    </row>
    <row r="67" spans="1:2" x14ac:dyDescent="0.3">
      <c r="A67" s="2">
        <v>64</v>
      </c>
      <c r="B67" s="3">
        <v>20</v>
      </c>
    </row>
    <row r="68" spans="1:2" x14ac:dyDescent="0.3">
      <c r="A68" s="2">
        <v>65</v>
      </c>
      <c r="B68" s="3">
        <v>9</v>
      </c>
    </row>
    <row r="69" spans="1:2" x14ac:dyDescent="0.3">
      <c r="A69" s="2">
        <v>66</v>
      </c>
      <c r="B69" s="3">
        <v>3</v>
      </c>
    </row>
    <row r="70" spans="1:2" x14ac:dyDescent="0.3">
      <c r="A70" s="2">
        <v>67</v>
      </c>
      <c r="B70" s="3">
        <v>9</v>
      </c>
    </row>
    <row r="71" spans="1:2" x14ac:dyDescent="0.3">
      <c r="A71" s="2">
        <v>68</v>
      </c>
      <c r="B71" s="3">
        <v>17</v>
      </c>
    </row>
    <row r="72" spans="1:2" x14ac:dyDescent="0.3">
      <c r="A72" s="2">
        <v>69</v>
      </c>
      <c r="B72" s="3">
        <v>30</v>
      </c>
    </row>
    <row r="73" spans="1:2" x14ac:dyDescent="0.3">
      <c r="A73" s="2">
        <v>70</v>
      </c>
      <c r="B73" s="3">
        <v>12</v>
      </c>
    </row>
    <row r="74" spans="1:2" x14ac:dyDescent="0.3">
      <c r="A74" s="2">
        <v>71</v>
      </c>
      <c r="B74" s="3">
        <v>0</v>
      </c>
    </row>
    <row r="75" spans="1:2" x14ac:dyDescent="0.3">
      <c r="A75" s="2">
        <v>72</v>
      </c>
      <c r="B75" s="3">
        <v>28</v>
      </c>
    </row>
    <row r="76" spans="1:2" x14ac:dyDescent="0.3">
      <c r="A76" s="2">
        <v>73</v>
      </c>
      <c r="B76" s="3">
        <v>30</v>
      </c>
    </row>
    <row r="77" spans="1:2" x14ac:dyDescent="0.3">
      <c r="A77" s="2">
        <v>74</v>
      </c>
      <c r="B77" s="3">
        <v>4</v>
      </c>
    </row>
    <row r="78" spans="1:2" x14ac:dyDescent="0.3">
      <c r="A78" s="2">
        <v>75</v>
      </c>
      <c r="B78" s="3">
        <v>13</v>
      </c>
    </row>
    <row r="79" spans="1:2" x14ac:dyDescent="0.3">
      <c r="A79" s="2">
        <v>76</v>
      </c>
      <c r="B79" s="3">
        <v>35</v>
      </c>
    </row>
    <row r="80" spans="1:2" x14ac:dyDescent="0.3">
      <c r="A80" s="2">
        <v>77</v>
      </c>
      <c r="B80" s="3">
        <v>20</v>
      </c>
    </row>
    <row r="81" spans="1:2" x14ac:dyDescent="0.3">
      <c r="A81" s="2">
        <v>78</v>
      </c>
      <c r="B81" s="3">
        <v>21</v>
      </c>
    </row>
    <row r="82" spans="1:2" x14ac:dyDescent="0.3">
      <c r="A82" s="2">
        <v>79</v>
      </c>
      <c r="B82" s="3">
        <v>26</v>
      </c>
    </row>
    <row r="83" spans="1:2" x14ac:dyDescent="0.3">
      <c r="A83" s="2">
        <v>80</v>
      </c>
      <c r="B83" s="3">
        <v>3</v>
      </c>
    </row>
    <row r="84" spans="1:2" x14ac:dyDescent="0.3">
      <c r="A84" s="2">
        <v>81</v>
      </c>
      <c r="B84" s="3">
        <v>30</v>
      </c>
    </row>
    <row r="85" spans="1:2" x14ac:dyDescent="0.3">
      <c r="A85" s="2">
        <v>82</v>
      </c>
      <c r="B85" s="3">
        <v>4</v>
      </c>
    </row>
    <row r="86" spans="1:2" x14ac:dyDescent="0.3">
      <c r="A86" s="2">
        <v>83</v>
      </c>
      <c r="B86" s="3">
        <v>11</v>
      </c>
    </row>
    <row r="87" spans="1:2" x14ac:dyDescent="0.3">
      <c r="A87" s="2">
        <v>84</v>
      </c>
      <c r="B87" s="3">
        <v>7</v>
      </c>
    </row>
    <row r="88" spans="1:2" x14ac:dyDescent="0.3">
      <c r="A88" s="2">
        <v>85</v>
      </c>
      <c r="B88" s="3">
        <v>9</v>
      </c>
    </row>
    <row r="89" spans="1:2" x14ac:dyDescent="0.3">
      <c r="A89" s="2">
        <v>86</v>
      </c>
      <c r="B89" s="3">
        <v>0</v>
      </c>
    </row>
    <row r="90" spans="1:2" x14ac:dyDescent="0.3">
      <c r="A90" s="2">
        <v>87</v>
      </c>
      <c r="B90" s="3">
        <v>6</v>
      </c>
    </row>
    <row r="91" spans="1:2" x14ac:dyDescent="0.3">
      <c r="A91" s="2">
        <v>88</v>
      </c>
      <c r="B91" s="3">
        <v>1</v>
      </c>
    </row>
    <row r="92" spans="1:2" x14ac:dyDescent="0.3">
      <c r="A92" s="2">
        <v>89</v>
      </c>
      <c r="B92" s="3">
        <v>5</v>
      </c>
    </row>
    <row r="93" spans="1:2" x14ac:dyDescent="0.3">
      <c r="A93" s="2">
        <v>90</v>
      </c>
      <c r="B93" s="3">
        <v>7</v>
      </c>
    </row>
    <row r="94" spans="1:2" x14ac:dyDescent="0.3">
      <c r="A94" s="2">
        <v>91</v>
      </c>
      <c r="B94" s="3">
        <v>2</v>
      </c>
    </row>
    <row r="95" spans="1:2" x14ac:dyDescent="0.3">
      <c r="A95" s="2">
        <v>92</v>
      </c>
      <c r="B95" s="3">
        <v>1</v>
      </c>
    </row>
    <row r="96" spans="1:2" x14ac:dyDescent="0.3">
      <c r="A96" s="2">
        <v>93</v>
      </c>
      <c r="B96" s="3">
        <v>25</v>
      </c>
    </row>
    <row r="97" spans="1:2" x14ac:dyDescent="0.3">
      <c r="A97" s="2">
        <v>94</v>
      </c>
      <c r="B97" s="3">
        <v>30</v>
      </c>
    </row>
    <row r="98" spans="1:2" x14ac:dyDescent="0.3">
      <c r="A98" s="2">
        <v>95</v>
      </c>
      <c r="B98" s="3">
        <v>4</v>
      </c>
    </row>
    <row r="99" spans="1:2" x14ac:dyDescent="0.3">
      <c r="A99" s="2">
        <v>96</v>
      </c>
      <c r="B99" s="3">
        <v>13</v>
      </c>
    </row>
    <row r="100" spans="1:2" x14ac:dyDescent="0.3">
      <c r="A100" s="2">
        <v>97</v>
      </c>
      <c r="B100" s="3">
        <v>24</v>
      </c>
    </row>
    <row r="101" spans="1:2" x14ac:dyDescent="0.3">
      <c r="A101" s="2">
        <v>98</v>
      </c>
      <c r="B101" s="3">
        <v>18</v>
      </c>
    </row>
    <row r="102" spans="1:2" x14ac:dyDescent="0.3">
      <c r="A102" s="2">
        <v>99</v>
      </c>
      <c r="B102" s="3">
        <v>30</v>
      </c>
    </row>
    <row r="103" spans="1:2" x14ac:dyDescent="0.3">
      <c r="A103" s="2">
        <v>100</v>
      </c>
      <c r="B103" s="3">
        <v>0</v>
      </c>
    </row>
    <row r="104" spans="1:2" x14ac:dyDescent="0.3">
      <c r="A104" s="2">
        <v>101</v>
      </c>
      <c r="B104" s="3">
        <v>1</v>
      </c>
    </row>
    <row r="105" spans="1:2" x14ac:dyDescent="0.3">
      <c r="A105" s="2">
        <v>102</v>
      </c>
      <c r="B105" s="3">
        <v>7</v>
      </c>
    </row>
    <row r="106" spans="1:2" x14ac:dyDescent="0.3">
      <c r="A106" s="2">
        <v>103</v>
      </c>
      <c r="B106" s="3">
        <v>9</v>
      </c>
    </row>
    <row r="107" spans="1:2" x14ac:dyDescent="0.3">
      <c r="A107" s="2">
        <v>104</v>
      </c>
      <c r="B107" s="3">
        <v>2</v>
      </c>
    </row>
    <row r="108" spans="1:2" x14ac:dyDescent="0.3">
      <c r="A108" s="2">
        <v>105</v>
      </c>
      <c r="B108" s="3">
        <v>13</v>
      </c>
    </row>
    <row r="109" spans="1:2" x14ac:dyDescent="0.3">
      <c r="A109" s="2">
        <v>106</v>
      </c>
      <c r="B109" s="3">
        <v>8</v>
      </c>
    </row>
    <row r="110" spans="1:2" x14ac:dyDescent="0.3">
      <c r="A110" s="2">
        <v>107</v>
      </c>
      <c r="B110" s="3">
        <v>0</v>
      </c>
    </row>
    <row r="111" spans="1:2" x14ac:dyDescent="0.3">
      <c r="A111" s="2">
        <v>108</v>
      </c>
      <c r="B111" s="3">
        <v>9</v>
      </c>
    </row>
    <row r="112" spans="1:2" x14ac:dyDescent="0.3">
      <c r="A112" s="2">
        <v>109</v>
      </c>
      <c r="B112" s="3">
        <v>7</v>
      </c>
    </row>
    <row r="113" spans="1:2" x14ac:dyDescent="0.3">
      <c r="A113" s="2">
        <v>110</v>
      </c>
      <c r="B113" s="3">
        <v>22</v>
      </c>
    </row>
    <row r="114" spans="1:2" x14ac:dyDescent="0.3">
      <c r="A114" s="2">
        <v>111</v>
      </c>
      <c r="B114" s="3">
        <v>14</v>
      </c>
    </row>
    <row r="115" spans="1:2" x14ac:dyDescent="0.3">
      <c r="A115" s="2">
        <v>112</v>
      </c>
      <c r="B115" s="3">
        <v>29</v>
      </c>
    </row>
    <row r="116" spans="1:2" x14ac:dyDescent="0.3">
      <c r="A116" s="2">
        <v>113</v>
      </c>
      <c r="B116" s="3">
        <v>30</v>
      </c>
    </row>
    <row r="117" spans="1:2" x14ac:dyDescent="0.3">
      <c r="A117" s="2">
        <v>114</v>
      </c>
      <c r="B117" s="3">
        <v>2</v>
      </c>
    </row>
    <row r="118" spans="1:2" x14ac:dyDescent="0.3">
      <c r="A118" s="2">
        <v>115</v>
      </c>
      <c r="B118" s="3">
        <v>0</v>
      </c>
    </row>
    <row r="119" spans="1:2" x14ac:dyDescent="0.3">
      <c r="A119" s="2">
        <v>116</v>
      </c>
      <c r="B119" s="3">
        <v>1</v>
      </c>
    </row>
    <row r="120" spans="1:2" x14ac:dyDescent="0.3">
      <c r="A120" s="2">
        <v>117</v>
      </c>
      <c r="B120" s="3">
        <v>0</v>
      </c>
    </row>
    <row r="121" spans="1:2" x14ac:dyDescent="0.3">
      <c r="A121" s="2">
        <v>118</v>
      </c>
      <c r="B121" s="3">
        <v>0</v>
      </c>
    </row>
    <row r="122" spans="1:2" x14ac:dyDescent="0.3">
      <c r="A122" s="2">
        <v>119</v>
      </c>
      <c r="B122" s="3">
        <v>0</v>
      </c>
    </row>
    <row r="123" spans="1:2" x14ac:dyDescent="0.3">
      <c r="A123" s="2">
        <v>120</v>
      </c>
      <c r="B123" s="3">
        <v>0</v>
      </c>
    </row>
    <row r="124" spans="1:2" x14ac:dyDescent="0.3">
      <c r="A124" s="2">
        <v>121</v>
      </c>
      <c r="B124" s="3">
        <v>0</v>
      </c>
    </row>
    <row r="125" spans="1:2" x14ac:dyDescent="0.3">
      <c r="A125" s="2">
        <v>122</v>
      </c>
      <c r="B125" s="3">
        <v>0</v>
      </c>
    </row>
    <row r="126" spans="1:2" x14ac:dyDescent="0.3">
      <c r="A126" s="2">
        <v>123</v>
      </c>
      <c r="B126" s="3">
        <v>8</v>
      </c>
    </row>
    <row r="127" spans="1:2" x14ac:dyDescent="0.3">
      <c r="A127" s="2">
        <v>124</v>
      </c>
      <c r="B127" s="3">
        <v>7</v>
      </c>
    </row>
    <row r="128" spans="1:2" x14ac:dyDescent="0.3">
      <c r="A128" s="2">
        <v>125</v>
      </c>
      <c r="B128" s="3">
        <v>9</v>
      </c>
    </row>
    <row r="129" spans="1:2" x14ac:dyDescent="0.3">
      <c r="A129" s="2">
        <v>126</v>
      </c>
      <c r="B129" s="3">
        <v>4</v>
      </c>
    </row>
    <row r="130" spans="1:2" x14ac:dyDescent="0.3">
      <c r="A130" s="2">
        <v>127</v>
      </c>
      <c r="B130" s="3">
        <v>3</v>
      </c>
    </row>
    <row r="131" spans="1:2" x14ac:dyDescent="0.3">
      <c r="A131" s="2">
        <v>128</v>
      </c>
      <c r="B131" s="3">
        <v>0</v>
      </c>
    </row>
    <row r="132" spans="1:2" x14ac:dyDescent="0.3">
      <c r="A132" s="2">
        <v>129</v>
      </c>
      <c r="B132" s="3">
        <v>0</v>
      </c>
    </row>
    <row r="133" spans="1:2" x14ac:dyDescent="0.3">
      <c r="A133" s="2">
        <v>130</v>
      </c>
      <c r="B133" s="3">
        <v>0</v>
      </c>
    </row>
    <row r="134" spans="1:2" x14ac:dyDescent="0.3">
      <c r="A134" s="2">
        <v>131</v>
      </c>
      <c r="B134" s="3">
        <v>9</v>
      </c>
    </row>
    <row r="135" spans="1:2" x14ac:dyDescent="0.3">
      <c r="A135" s="2">
        <v>132</v>
      </c>
      <c r="B135" s="3">
        <v>4</v>
      </c>
    </row>
    <row r="136" spans="1:2" x14ac:dyDescent="0.3">
      <c r="A136" s="2">
        <v>133</v>
      </c>
      <c r="B136" s="3">
        <v>8</v>
      </c>
    </row>
    <row r="137" spans="1:2" x14ac:dyDescent="0.3">
      <c r="A137" s="2">
        <v>134</v>
      </c>
      <c r="B137" s="3">
        <v>9</v>
      </c>
    </row>
    <row r="138" spans="1:2" x14ac:dyDescent="0.3">
      <c r="A138" s="2">
        <v>135</v>
      </c>
      <c r="B138" s="3">
        <v>7</v>
      </c>
    </row>
    <row r="139" spans="1:2" x14ac:dyDescent="0.3">
      <c r="A139" s="2">
        <v>136</v>
      </c>
      <c r="B139" s="3">
        <v>14</v>
      </c>
    </row>
    <row r="140" spans="1:2" x14ac:dyDescent="0.3">
      <c r="A140" s="2">
        <v>137</v>
      </c>
      <c r="B140" s="3">
        <v>18</v>
      </c>
    </row>
    <row r="141" spans="1:2" x14ac:dyDescent="0.3">
      <c r="A141" s="2">
        <v>138</v>
      </c>
      <c r="B141" s="3">
        <v>30</v>
      </c>
    </row>
    <row r="142" spans="1:2" x14ac:dyDescent="0.3">
      <c r="A142" s="2">
        <v>139</v>
      </c>
      <c r="B142" s="3">
        <v>27</v>
      </c>
    </row>
    <row r="143" spans="1:2" x14ac:dyDescent="0.3">
      <c r="A143" s="2">
        <v>140</v>
      </c>
      <c r="B143" s="3">
        <v>29</v>
      </c>
    </row>
    <row r="144" spans="1:2" x14ac:dyDescent="0.3">
      <c r="A144" s="2">
        <v>141</v>
      </c>
      <c r="B144" s="3">
        <v>22</v>
      </c>
    </row>
    <row r="145" spans="1:2" x14ac:dyDescent="0.3">
      <c r="A145" s="2">
        <v>142</v>
      </c>
      <c r="B145" s="3">
        <v>10</v>
      </c>
    </row>
    <row r="146" spans="1:2" x14ac:dyDescent="0.3">
      <c r="A146" s="2">
        <v>143</v>
      </c>
      <c r="B146" s="3">
        <v>5</v>
      </c>
    </row>
    <row r="147" spans="1:2" x14ac:dyDescent="0.3">
      <c r="A147" s="2">
        <v>144</v>
      </c>
      <c r="B147" s="3">
        <v>19</v>
      </c>
    </row>
    <row r="148" spans="1:2" x14ac:dyDescent="0.3">
      <c r="A148" s="2">
        <v>145</v>
      </c>
      <c r="B148" s="3">
        <v>29</v>
      </c>
    </row>
    <row r="149" spans="1:2" x14ac:dyDescent="0.3">
      <c r="A149" s="2">
        <v>146</v>
      </c>
      <c r="B149" s="3">
        <v>30</v>
      </c>
    </row>
    <row r="150" spans="1:2" x14ac:dyDescent="0.3">
      <c r="A150" s="2">
        <v>147</v>
      </c>
      <c r="B150" s="3">
        <v>10</v>
      </c>
    </row>
    <row r="151" spans="1:2" x14ac:dyDescent="0.3">
      <c r="A151" s="2">
        <v>148</v>
      </c>
      <c r="B151" s="3">
        <v>0</v>
      </c>
    </row>
    <row r="152" spans="1:2" x14ac:dyDescent="0.3">
      <c r="A152" s="2">
        <v>149</v>
      </c>
      <c r="B152" s="3">
        <v>0</v>
      </c>
    </row>
    <row r="153" spans="1:2" x14ac:dyDescent="0.3">
      <c r="A153" s="2">
        <v>150</v>
      </c>
      <c r="B153" s="3">
        <v>2</v>
      </c>
    </row>
    <row r="154" spans="1:2" x14ac:dyDescent="0.3">
      <c r="A154" s="2">
        <v>151</v>
      </c>
      <c r="B154" s="3">
        <v>3</v>
      </c>
    </row>
    <row r="155" spans="1:2" x14ac:dyDescent="0.3">
      <c r="A155" s="2">
        <v>152</v>
      </c>
      <c r="B155" s="3">
        <v>4</v>
      </c>
    </row>
    <row r="156" spans="1:2" x14ac:dyDescent="0.3">
      <c r="A156" s="2">
        <v>153</v>
      </c>
      <c r="B156" s="3">
        <v>2</v>
      </c>
    </row>
    <row r="157" spans="1:2" x14ac:dyDescent="0.3">
      <c r="A157" s="2">
        <v>154</v>
      </c>
      <c r="B157" s="3">
        <v>7</v>
      </c>
    </row>
    <row r="158" spans="1:2" x14ac:dyDescent="0.3">
      <c r="A158" s="2">
        <v>155</v>
      </c>
      <c r="B158" s="3">
        <v>2</v>
      </c>
    </row>
    <row r="159" spans="1:2" x14ac:dyDescent="0.3">
      <c r="A159" s="2">
        <v>156</v>
      </c>
      <c r="B159" s="3">
        <v>0</v>
      </c>
    </row>
    <row r="160" spans="1:2" x14ac:dyDescent="0.3">
      <c r="A160" s="2">
        <v>157</v>
      </c>
      <c r="B160" s="3">
        <v>0</v>
      </c>
    </row>
    <row r="161" spans="1:2" x14ac:dyDescent="0.3">
      <c r="A161" s="2">
        <v>158</v>
      </c>
      <c r="B161" s="3">
        <v>0</v>
      </c>
    </row>
    <row r="162" spans="1:2" x14ac:dyDescent="0.3">
      <c r="A162" s="2">
        <v>159</v>
      </c>
      <c r="B162" s="3">
        <v>0</v>
      </c>
    </row>
    <row r="163" spans="1:2" x14ac:dyDescent="0.3">
      <c r="A163" s="2">
        <v>160</v>
      </c>
      <c r="B163" s="3">
        <v>0</v>
      </c>
    </row>
    <row r="164" spans="1:2" x14ac:dyDescent="0.3">
      <c r="A164" s="2">
        <v>161</v>
      </c>
      <c r="B164" s="3">
        <v>0</v>
      </c>
    </row>
    <row r="165" spans="1:2" x14ac:dyDescent="0.3">
      <c r="A165" s="2">
        <v>162</v>
      </c>
      <c r="B165" s="3">
        <v>0</v>
      </c>
    </row>
    <row r="166" spans="1:2" x14ac:dyDescent="0.3">
      <c r="A166" s="2">
        <v>163</v>
      </c>
      <c r="B166" s="3">
        <v>3</v>
      </c>
    </row>
    <row r="167" spans="1:2" x14ac:dyDescent="0.3">
      <c r="A167" s="2">
        <v>164</v>
      </c>
      <c r="B167" s="3">
        <v>9</v>
      </c>
    </row>
    <row r="168" spans="1:2" x14ac:dyDescent="0.3">
      <c r="A168" s="2">
        <v>165</v>
      </c>
      <c r="B168" s="3">
        <v>7</v>
      </c>
    </row>
    <row r="169" spans="1:2" x14ac:dyDescent="0.3">
      <c r="A169" s="2">
        <v>166</v>
      </c>
      <c r="B169" s="3">
        <v>22</v>
      </c>
    </row>
    <row r="170" spans="1:2" x14ac:dyDescent="0.3">
      <c r="A170" s="2">
        <v>167</v>
      </c>
      <c r="B170" s="3">
        <v>30</v>
      </c>
    </row>
    <row r="171" spans="1:2" x14ac:dyDescent="0.3">
      <c r="A171" s="2">
        <v>168</v>
      </c>
      <c r="B171" s="3">
        <v>12</v>
      </c>
    </row>
    <row r="172" spans="1:2" x14ac:dyDescent="0.3">
      <c r="A172" s="2">
        <v>169</v>
      </c>
      <c r="B172" s="3">
        <v>14</v>
      </c>
    </row>
    <row r="173" spans="1:2" x14ac:dyDescent="0.3">
      <c r="A173" s="2">
        <v>170</v>
      </c>
      <c r="B173" s="3">
        <v>16</v>
      </c>
    </row>
    <row r="174" spans="1:2" x14ac:dyDescent="0.3">
      <c r="A174" s="2">
        <v>171</v>
      </c>
      <c r="B174" s="3">
        <v>18</v>
      </c>
    </row>
    <row r="175" spans="1:2" x14ac:dyDescent="0.3">
      <c r="A175" s="2">
        <v>172</v>
      </c>
      <c r="B175" s="3">
        <v>17</v>
      </c>
    </row>
    <row r="176" spans="1:2" x14ac:dyDescent="0.3">
      <c r="A176" s="2">
        <v>173</v>
      </c>
      <c r="B176" s="3">
        <v>13</v>
      </c>
    </row>
    <row r="177" spans="1:2" x14ac:dyDescent="0.3">
      <c r="A177" s="2">
        <v>174</v>
      </c>
      <c r="B177" s="3">
        <v>28</v>
      </c>
    </row>
    <row r="178" spans="1:2" x14ac:dyDescent="0.3">
      <c r="A178" s="2">
        <v>175</v>
      </c>
      <c r="B178" s="3">
        <v>22</v>
      </c>
    </row>
    <row r="179" spans="1:2" x14ac:dyDescent="0.3">
      <c r="A179" s="2">
        <v>176</v>
      </c>
      <c r="B179" s="3">
        <v>26</v>
      </c>
    </row>
    <row r="180" spans="1:2" x14ac:dyDescent="0.3">
      <c r="A180" s="2">
        <v>177</v>
      </c>
      <c r="B180" s="3">
        <v>30</v>
      </c>
    </row>
    <row r="181" spans="1:2" x14ac:dyDescent="0.3">
      <c r="A181" s="2">
        <v>178</v>
      </c>
      <c r="B181" s="3">
        <v>0</v>
      </c>
    </row>
    <row r="182" spans="1:2" x14ac:dyDescent="0.3">
      <c r="A182" s="2">
        <v>179</v>
      </c>
      <c r="B182" s="3">
        <v>8</v>
      </c>
    </row>
    <row r="183" spans="1:2" x14ac:dyDescent="0.3">
      <c r="A183" s="2">
        <v>180</v>
      </c>
      <c r="B183" s="3">
        <v>9</v>
      </c>
    </row>
    <row r="184" spans="1:2" x14ac:dyDescent="0.3">
      <c r="A184" s="2">
        <v>181</v>
      </c>
      <c r="B184" s="3">
        <v>7</v>
      </c>
    </row>
    <row r="185" spans="1:2" x14ac:dyDescent="0.3">
      <c r="A185" s="2">
        <v>182</v>
      </c>
      <c r="B185" s="3">
        <v>3</v>
      </c>
    </row>
    <row r="186" spans="1:2" x14ac:dyDescent="0.3">
      <c r="A186" s="2">
        <v>183</v>
      </c>
      <c r="B186" s="3">
        <v>11</v>
      </c>
    </row>
    <row r="187" spans="1:2" x14ac:dyDescent="0.3">
      <c r="A187" s="2">
        <v>184</v>
      </c>
      <c r="B187" s="3">
        <v>3</v>
      </c>
    </row>
    <row r="188" spans="1:2" x14ac:dyDescent="0.3">
      <c r="A188" s="2">
        <v>185</v>
      </c>
      <c r="B188" s="3">
        <v>20</v>
      </c>
    </row>
    <row r="189" spans="1:2" x14ac:dyDescent="0.3">
      <c r="A189" s="2">
        <v>186</v>
      </c>
      <c r="B189" s="3">
        <v>6</v>
      </c>
    </row>
    <row r="190" spans="1:2" x14ac:dyDescent="0.3">
      <c r="A190" s="2">
        <v>187</v>
      </c>
      <c r="B190" s="3">
        <v>7</v>
      </c>
    </row>
    <row r="191" spans="1:2" x14ac:dyDescent="0.3">
      <c r="A191" s="2">
        <v>188</v>
      </c>
      <c r="B191" s="3">
        <v>6</v>
      </c>
    </row>
    <row r="192" spans="1:2" x14ac:dyDescent="0.3">
      <c r="A192" s="2">
        <v>189</v>
      </c>
      <c r="B192" s="3">
        <v>7</v>
      </c>
    </row>
    <row r="193" spans="1:2" x14ac:dyDescent="0.3">
      <c r="A193" s="2">
        <v>190</v>
      </c>
      <c r="B193" s="3">
        <v>0</v>
      </c>
    </row>
    <row r="194" spans="1:2" x14ac:dyDescent="0.3">
      <c r="A194" s="2">
        <v>191</v>
      </c>
      <c r="B194" s="3">
        <v>30</v>
      </c>
    </row>
    <row r="195" spans="1:2" x14ac:dyDescent="0.3">
      <c r="A195" s="2">
        <v>192</v>
      </c>
      <c r="B195" s="3">
        <v>2</v>
      </c>
    </row>
    <row r="196" spans="1:2" x14ac:dyDescent="0.3">
      <c r="A196" s="2">
        <v>193</v>
      </c>
      <c r="B196" s="3">
        <v>22</v>
      </c>
    </row>
    <row r="197" spans="1:2" x14ac:dyDescent="0.3">
      <c r="A197" s="2">
        <v>194</v>
      </c>
      <c r="B197" s="3">
        <v>3</v>
      </c>
    </row>
    <row r="198" spans="1:2" x14ac:dyDescent="0.3">
      <c r="A198" s="2">
        <v>195</v>
      </c>
      <c r="B198" s="3">
        <v>2</v>
      </c>
    </row>
    <row r="199" spans="1:2" x14ac:dyDescent="0.3">
      <c r="A199" s="2">
        <v>196</v>
      </c>
      <c r="B199" s="3">
        <v>0</v>
      </c>
    </row>
    <row r="200" spans="1:2" x14ac:dyDescent="0.3">
      <c r="A200" s="2">
        <v>197</v>
      </c>
      <c r="B200" s="3">
        <v>14</v>
      </c>
    </row>
    <row r="201" spans="1:2" x14ac:dyDescent="0.3">
      <c r="A201" s="2">
        <v>198</v>
      </c>
      <c r="B201" s="3">
        <v>15</v>
      </c>
    </row>
    <row r="202" spans="1:2" x14ac:dyDescent="0.3">
      <c r="A202" s="2">
        <v>199</v>
      </c>
      <c r="B202" s="3">
        <v>0</v>
      </c>
    </row>
    <row r="203" spans="1:2" x14ac:dyDescent="0.3">
      <c r="A203" s="2">
        <v>200</v>
      </c>
      <c r="B203" s="3">
        <v>0</v>
      </c>
    </row>
    <row r="204" spans="1:2" x14ac:dyDescent="0.3">
      <c r="A204" s="2" t="s">
        <v>354</v>
      </c>
      <c r="B204" s="3"/>
    </row>
    <row r="205" spans="1:2" x14ac:dyDescent="0.3">
      <c r="A205" s="2" t="s">
        <v>355</v>
      </c>
      <c r="B205" s="3">
        <v>2186</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6BE3AE-9BEA-4B3C-B349-D698726088CB}">
  <dimension ref="A3:B205"/>
  <sheetViews>
    <sheetView workbookViewId="0">
      <selection activeCell="E27" sqref="E27"/>
    </sheetView>
  </sheetViews>
  <sheetFormatPr defaultRowHeight="14.4" x14ac:dyDescent="0.3"/>
  <cols>
    <col min="1" max="1" width="10.77734375" bestFit="1" customWidth="1"/>
    <col min="2" max="2" width="24.21875" bestFit="1" customWidth="1"/>
  </cols>
  <sheetData>
    <row r="3" spans="1:2" x14ac:dyDescent="0.3">
      <c r="A3" s="1" t="s">
        <v>362</v>
      </c>
      <c r="B3" t="s">
        <v>365</v>
      </c>
    </row>
    <row r="4" spans="1:2" x14ac:dyDescent="0.3">
      <c r="A4" s="2">
        <v>1</v>
      </c>
      <c r="B4" s="3">
        <v>50</v>
      </c>
    </row>
    <row r="5" spans="1:2" x14ac:dyDescent="0.3">
      <c r="A5" s="2">
        <v>2</v>
      </c>
      <c r="B5" s="3">
        <v>12</v>
      </c>
    </row>
    <row r="6" spans="1:2" x14ac:dyDescent="0.3">
      <c r="A6" s="2">
        <v>3</v>
      </c>
      <c r="B6" s="3">
        <v>14</v>
      </c>
    </row>
    <row r="7" spans="1:2" x14ac:dyDescent="0.3">
      <c r="A7" s="2">
        <v>4</v>
      </c>
      <c r="B7" s="3">
        <v>1</v>
      </c>
    </row>
    <row r="8" spans="1:2" x14ac:dyDescent="0.3">
      <c r="A8" s="2">
        <v>5</v>
      </c>
      <c r="B8" s="3">
        <v>1</v>
      </c>
    </row>
    <row r="9" spans="1:2" x14ac:dyDescent="0.3">
      <c r="A9" s="2">
        <v>6</v>
      </c>
      <c r="B9" s="3">
        <v>31</v>
      </c>
    </row>
    <row r="10" spans="1:2" x14ac:dyDescent="0.3">
      <c r="A10" s="2">
        <v>7</v>
      </c>
      <c r="B10" s="3">
        <v>49</v>
      </c>
    </row>
    <row r="11" spans="1:2" x14ac:dyDescent="0.3">
      <c r="A11" s="2">
        <v>8</v>
      </c>
      <c r="B11" s="3">
        <v>16</v>
      </c>
    </row>
    <row r="12" spans="1:2" x14ac:dyDescent="0.3">
      <c r="A12" s="2">
        <v>9</v>
      </c>
      <c r="B12" s="3">
        <v>50</v>
      </c>
    </row>
    <row r="13" spans="1:2" x14ac:dyDescent="0.3">
      <c r="A13" s="2">
        <v>10</v>
      </c>
      <c r="B13" s="3">
        <v>48</v>
      </c>
    </row>
    <row r="14" spans="1:2" x14ac:dyDescent="0.3">
      <c r="A14" s="2">
        <v>11</v>
      </c>
      <c r="B14" s="3">
        <v>40</v>
      </c>
    </row>
    <row r="15" spans="1:2" x14ac:dyDescent="0.3">
      <c r="A15" s="2">
        <v>12</v>
      </c>
      <c r="B15" s="3">
        <v>6</v>
      </c>
    </row>
    <row r="16" spans="1:2" x14ac:dyDescent="0.3">
      <c r="A16" s="2">
        <v>13</v>
      </c>
      <c r="B16" s="3">
        <v>7</v>
      </c>
    </row>
    <row r="17" spans="1:2" x14ac:dyDescent="0.3">
      <c r="A17" s="2">
        <v>14</v>
      </c>
      <c r="B17" s="3">
        <v>8</v>
      </c>
    </row>
    <row r="18" spans="1:2" x14ac:dyDescent="0.3">
      <c r="A18" s="2">
        <v>15</v>
      </c>
      <c r="B18" s="3">
        <v>49</v>
      </c>
    </row>
    <row r="19" spans="1:2" x14ac:dyDescent="0.3">
      <c r="A19" s="2">
        <v>16</v>
      </c>
      <c r="B19" s="3">
        <v>50</v>
      </c>
    </row>
    <row r="20" spans="1:2" x14ac:dyDescent="0.3">
      <c r="A20" s="2">
        <v>17</v>
      </c>
      <c r="B20" s="3">
        <v>8</v>
      </c>
    </row>
    <row r="21" spans="1:2" x14ac:dyDescent="0.3">
      <c r="A21" s="2">
        <v>18</v>
      </c>
      <c r="B21" s="3">
        <v>9</v>
      </c>
    </row>
    <row r="22" spans="1:2" x14ac:dyDescent="0.3">
      <c r="A22" s="2">
        <v>19</v>
      </c>
      <c r="B22" s="3">
        <v>7</v>
      </c>
    </row>
    <row r="23" spans="1:2" x14ac:dyDescent="0.3">
      <c r="A23" s="2">
        <v>20</v>
      </c>
      <c r="B23" s="3">
        <v>50</v>
      </c>
    </row>
    <row r="24" spans="1:2" x14ac:dyDescent="0.3">
      <c r="A24" s="2">
        <v>21</v>
      </c>
      <c r="B24" s="3">
        <v>35</v>
      </c>
    </row>
    <row r="25" spans="1:2" x14ac:dyDescent="0.3">
      <c r="A25" s="2">
        <v>22</v>
      </c>
      <c r="B25" s="3">
        <v>3</v>
      </c>
    </row>
    <row r="26" spans="1:2" x14ac:dyDescent="0.3">
      <c r="A26" s="2">
        <v>23</v>
      </c>
      <c r="B26" s="3">
        <v>6</v>
      </c>
    </row>
    <row r="27" spans="1:2" x14ac:dyDescent="0.3">
      <c r="A27" s="2">
        <v>24</v>
      </c>
      <c r="B27" s="3">
        <v>7</v>
      </c>
    </row>
    <row r="28" spans="1:2" x14ac:dyDescent="0.3">
      <c r="A28" s="2">
        <v>25</v>
      </c>
      <c r="B28" s="3">
        <v>25</v>
      </c>
    </row>
    <row r="29" spans="1:2" x14ac:dyDescent="0.3">
      <c r="A29" s="2">
        <v>26</v>
      </c>
      <c r="B29" s="3">
        <v>43</v>
      </c>
    </row>
    <row r="30" spans="1:2" x14ac:dyDescent="0.3">
      <c r="A30" s="2">
        <v>27</v>
      </c>
      <c r="B30" s="3">
        <v>50</v>
      </c>
    </row>
    <row r="31" spans="1:2" x14ac:dyDescent="0.3">
      <c r="A31" s="2">
        <v>28</v>
      </c>
      <c r="B31" s="3">
        <v>50</v>
      </c>
    </row>
    <row r="32" spans="1:2" x14ac:dyDescent="0.3">
      <c r="A32" s="2">
        <v>29</v>
      </c>
      <c r="B32" s="3">
        <v>7</v>
      </c>
    </row>
    <row r="33" spans="1:2" x14ac:dyDescent="0.3">
      <c r="A33" s="2">
        <v>30</v>
      </c>
      <c r="B33" s="3">
        <v>19</v>
      </c>
    </row>
    <row r="34" spans="1:2" x14ac:dyDescent="0.3">
      <c r="A34" s="2">
        <v>31</v>
      </c>
      <c r="B34" s="3">
        <v>25</v>
      </c>
    </row>
    <row r="35" spans="1:2" x14ac:dyDescent="0.3">
      <c r="A35" s="2">
        <v>32</v>
      </c>
      <c r="B35" s="3">
        <v>36</v>
      </c>
    </row>
    <row r="36" spans="1:2" x14ac:dyDescent="0.3">
      <c r="A36" s="2">
        <v>33</v>
      </c>
      <c r="B36" s="3">
        <v>15</v>
      </c>
    </row>
    <row r="37" spans="1:2" x14ac:dyDescent="0.3">
      <c r="A37" s="2">
        <v>34</v>
      </c>
      <c r="B37" s="3">
        <v>38</v>
      </c>
    </row>
    <row r="38" spans="1:2" x14ac:dyDescent="0.3">
      <c r="A38" s="2">
        <v>35</v>
      </c>
      <c r="B38" s="3">
        <v>47</v>
      </c>
    </row>
    <row r="39" spans="1:2" x14ac:dyDescent="0.3">
      <c r="A39" s="2">
        <v>36</v>
      </c>
      <c r="B39" s="3">
        <v>34</v>
      </c>
    </row>
    <row r="40" spans="1:2" x14ac:dyDescent="0.3">
      <c r="A40" s="2">
        <v>37</v>
      </c>
      <c r="B40" s="3">
        <v>28</v>
      </c>
    </row>
    <row r="41" spans="1:2" x14ac:dyDescent="0.3">
      <c r="A41" s="2">
        <v>38</v>
      </c>
      <c r="B41" s="3">
        <v>11</v>
      </c>
    </row>
    <row r="42" spans="1:2" x14ac:dyDescent="0.3">
      <c r="A42" s="2">
        <v>39</v>
      </c>
      <c r="B42" s="3">
        <v>1</v>
      </c>
    </row>
    <row r="43" spans="1:2" x14ac:dyDescent="0.3">
      <c r="A43" s="2">
        <v>40</v>
      </c>
      <c r="B43" s="3">
        <v>50</v>
      </c>
    </row>
    <row r="44" spans="1:2" x14ac:dyDescent="0.3">
      <c r="A44" s="2">
        <v>41</v>
      </c>
      <c r="B44" s="3">
        <v>6</v>
      </c>
    </row>
    <row r="45" spans="1:2" x14ac:dyDescent="0.3">
      <c r="A45" s="2">
        <v>42</v>
      </c>
      <c r="B45" s="3">
        <v>5</v>
      </c>
    </row>
    <row r="46" spans="1:2" x14ac:dyDescent="0.3">
      <c r="A46" s="2">
        <v>43</v>
      </c>
      <c r="B46" s="3">
        <v>47</v>
      </c>
    </row>
    <row r="47" spans="1:2" x14ac:dyDescent="0.3">
      <c r="A47" s="2">
        <v>44</v>
      </c>
      <c r="B47" s="3">
        <v>9</v>
      </c>
    </row>
    <row r="48" spans="1:2" x14ac:dyDescent="0.3">
      <c r="A48" s="2">
        <v>45</v>
      </c>
      <c r="B48" s="3">
        <v>50</v>
      </c>
    </row>
    <row r="49" spans="1:2" x14ac:dyDescent="0.3">
      <c r="A49" s="2">
        <v>46</v>
      </c>
      <c r="B49" s="3">
        <v>6</v>
      </c>
    </row>
    <row r="50" spans="1:2" x14ac:dyDescent="0.3">
      <c r="A50" s="2">
        <v>47</v>
      </c>
      <c r="B50" s="3">
        <v>37</v>
      </c>
    </row>
    <row r="51" spans="1:2" x14ac:dyDescent="0.3">
      <c r="A51" s="2">
        <v>48</v>
      </c>
      <c r="B51" s="3">
        <v>50</v>
      </c>
    </row>
    <row r="52" spans="1:2" x14ac:dyDescent="0.3">
      <c r="A52" s="2">
        <v>49</v>
      </c>
      <c r="B52" s="3">
        <v>6</v>
      </c>
    </row>
    <row r="53" spans="1:2" x14ac:dyDescent="0.3">
      <c r="A53" s="2">
        <v>50</v>
      </c>
      <c r="B53" s="3">
        <v>19</v>
      </c>
    </row>
    <row r="54" spans="1:2" x14ac:dyDescent="0.3">
      <c r="A54" s="2">
        <v>51</v>
      </c>
      <c r="B54" s="3">
        <v>4</v>
      </c>
    </row>
    <row r="55" spans="1:2" x14ac:dyDescent="0.3">
      <c r="A55" s="2">
        <v>52</v>
      </c>
      <c r="B55" s="3">
        <v>0</v>
      </c>
    </row>
    <row r="56" spans="1:2" x14ac:dyDescent="0.3">
      <c r="A56" s="2">
        <v>53</v>
      </c>
      <c r="B56" s="3">
        <v>7</v>
      </c>
    </row>
    <row r="57" spans="1:2" x14ac:dyDescent="0.3">
      <c r="A57" s="2">
        <v>54</v>
      </c>
      <c r="B57" s="3">
        <v>50</v>
      </c>
    </row>
    <row r="58" spans="1:2" x14ac:dyDescent="0.3">
      <c r="A58" s="2">
        <v>55</v>
      </c>
      <c r="B58" s="3">
        <v>22</v>
      </c>
    </row>
    <row r="59" spans="1:2" x14ac:dyDescent="0.3">
      <c r="A59" s="2">
        <v>56</v>
      </c>
      <c r="B59" s="3">
        <v>20</v>
      </c>
    </row>
    <row r="60" spans="1:2" x14ac:dyDescent="0.3">
      <c r="A60" s="2">
        <v>57</v>
      </c>
      <c r="B60" s="3">
        <v>25</v>
      </c>
    </row>
    <row r="61" spans="1:2" x14ac:dyDescent="0.3">
      <c r="A61" s="2">
        <v>58</v>
      </c>
      <c r="B61" s="3">
        <v>24</v>
      </c>
    </row>
    <row r="62" spans="1:2" x14ac:dyDescent="0.3">
      <c r="A62" s="2">
        <v>59</v>
      </c>
      <c r="B62" s="3">
        <v>4</v>
      </c>
    </row>
    <row r="63" spans="1:2" x14ac:dyDescent="0.3">
      <c r="A63" s="2">
        <v>60</v>
      </c>
      <c r="B63" s="3">
        <v>50</v>
      </c>
    </row>
    <row r="64" spans="1:2" x14ac:dyDescent="0.3">
      <c r="A64" s="2">
        <v>61</v>
      </c>
      <c r="B64" s="3">
        <v>32</v>
      </c>
    </row>
    <row r="65" spans="1:2" x14ac:dyDescent="0.3">
      <c r="A65" s="2">
        <v>62</v>
      </c>
      <c r="B65" s="3">
        <v>21</v>
      </c>
    </row>
    <row r="66" spans="1:2" x14ac:dyDescent="0.3">
      <c r="A66" s="2">
        <v>63</v>
      </c>
      <c r="B66" s="3">
        <v>47</v>
      </c>
    </row>
    <row r="67" spans="1:2" x14ac:dyDescent="0.3">
      <c r="A67" s="2">
        <v>64</v>
      </c>
      <c r="B67" s="3">
        <v>16</v>
      </c>
    </row>
    <row r="68" spans="1:2" x14ac:dyDescent="0.3">
      <c r="A68" s="2">
        <v>65</v>
      </c>
      <c r="B68" s="3">
        <v>50</v>
      </c>
    </row>
    <row r="69" spans="1:2" x14ac:dyDescent="0.3">
      <c r="A69" s="2">
        <v>66</v>
      </c>
      <c r="B69" s="3">
        <v>0</v>
      </c>
    </row>
    <row r="70" spans="1:2" x14ac:dyDescent="0.3">
      <c r="A70" s="2">
        <v>67</v>
      </c>
      <c r="B70" s="3">
        <v>50</v>
      </c>
    </row>
    <row r="71" spans="1:2" x14ac:dyDescent="0.3">
      <c r="A71" s="2">
        <v>68</v>
      </c>
      <c r="B71" s="3">
        <v>7</v>
      </c>
    </row>
    <row r="72" spans="1:2" x14ac:dyDescent="0.3">
      <c r="A72" s="2">
        <v>69</v>
      </c>
      <c r="B72" s="3">
        <v>9</v>
      </c>
    </row>
    <row r="73" spans="1:2" x14ac:dyDescent="0.3">
      <c r="A73" s="2">
        <v>70</v>
      </c>
      <c r="B73" s="3">
        <v>6</v>
      </c>
    </row>
    <row r="74" spans="1:2" x14ac:dyDescent="0.3">
      <c r="A74" s="2">
        <v>71</v>
      </c>
      <c r="B74" s="3">
        <v>7</v>
      </c>
    </row>
    <row r="75" spans="1:2" x14ac:dyDescent="0.3">
      <c r="A75" s="2">
        <v>72</v>
      </c>
      <c r="B75" s="3">
        <v>6</v>
      </c>
    </row>
    <row r="76" spans="1:2" x14ac:dyDescent="0.3">
      <c r="A76" s="2">
        <v>73</v>
      </c>
      <c r="B76" s="3">
        <v>22</v>
      </c>
    </row>
    <row r="77" spans="1:2" x14ac:dyDescent="0.3">
      <c r="A77" s="2">
        <v>74</v>
      </c>
      <c r="B77" s="3">
        <v>39</v>
      </c>
    </row>
    <row r="78" spans="1:2" x14ac:dyDescent="0.3">
      <c r="A78" s="2">
        <v>75</v>
      </c>
      <c r="B78" s="3">
        <v>37</v>
      </c>
    </row>
    <row r="79" spans="1:2" x14ac:dyDescent="0.3">
      <c r="A79" s="2">
        <v>76</v>
      </c>
      <c r="B79" s="3">
        <v>43</v>
      </c>
    </row>
    <row r="80" spans="1:2" x14ac:dyDescent="0.3">
      <c r="A80" s="2">
        <v>77</v>
      </c>
      <c r="B80" s="3">
        <v>50</v>
      </c>
    </row>
    <row r="81" spans="1:2" x14ac:dyDescent="0.3">
      <c r="A81" s="2">
        <v>78</v>
      </c>
      <c r="B81" s="3">
        <v>4</v>
      </c>
    </row>
    <row r="82" spans="1:2" x14ac:dyDescent="0.3">
      <c r="A82" s="2">
        <v>79</v>
      </c>
      <c r="B82" s="3">
        <v>50</v>
      </c>
    </row>
    <row r="83" spans="1:2" x14ac:dyDescent="0.3">
      <c r="A83" s="2">
        <v>80</v>
      </c>
      <c r="B83" s="3">
        <v>7</v>
      </c>
    </row>
    <row r="84" spans="1:2" x14ac:dyDescent="0.3">
      <c r="A84" s="2">
        <v>81</v>
      </c>
      <c r="B84" s="3">
        <v>6</v>
      </c>
    </row>
    <row r="85" spans="1:2" x14ac:dyDescent="0.3">
      <c r="A85" s="2">
        <v>82</v>
      </c>
      <c r="B85" s="3">
        <v>5</v>
      </c>
    </row>
    <row r="86" spans="1:2" x14ac:dyDescent="0.3">
      <c r="A86" s="2">
        <v>83</v>
      </c>
      <c r="B86" s="3">
        <v>2</v>
      </c>
    </row>
    <row r="87" spans="1:2" x14ac:dyDescent="0.3">
      <c r="A87" s="2">
        <v>84</v>
      </c>
      <c r="B87" s="3">
        <v>6</v>
      </c>
    </row>
    <row r="88" spans="1:2" x14ac:dyDescent="0.3">
      <c r="A88" s="2">
        <v>85</v>
      </c>
      <c r="B88" s="3">
        <v>21</v>
      </c>
    </row>
    <row r="89" spans="1:2" x14ac:dyDescent="0.3">
      <c r="A89" s="2">
        <v>86</v>
      </c>
      <c r="B89" s="3">
        <v>37</v>
      </c>
    </row>
    <row r="90" spans="1:2" x14ac:dyDescent="0.3">
      <c r="A90" s="2">
        <v>87</v>
      </c>
      <c r="B90" s="3">
        <v>29</v>
      </c>
    </row>
    <row r="91" spans="1:2" x14ac:dyDescent="0.3">
      <c r="A91" s="2">
        <v>88</v>
      </c>
      <c r="B91" s="3">
        <v>0</v>
      </c>
    </row>
    <row r="92" spans="1:2" x14ac:dyDescent="0.3">
      <c r="A92" s="2">
        <v>89</v>
      </c>
      <c r="B92" s="3">
        <v>2</v>
      </c>
    </row>
    <row r="93" spans="1:2" x14ac:dyDescent="0.3">
      <c r="A93" s="2">
        <v>90</v>
      </c>
      <c r="B93" s="3">
        <v>12</v>
      </c>
    </row>
    <row r="94" spans="1:2" x14ac:dyDescent="0.3">
      <c r="A94" s="2">
        <v>91</v>
      </c>
      <c r="B94" s="3">
        <v>0</v>
      </c>
    </row>
    <row r="95" spans="1:2" x14ac:dyDescent="0.3">
      <c r="A95" s="2">
        <v>92</v>
      </c>
      <c r="B95" s="3">
        <v>39</v>
      </c>
    </row>
    <row r="96" spans="1:2" x14ac:dyDescent="0.3">
      <c r="A96" s="2">
        <v>93</v>
      </c>
      <c r="B96" s="3">
        <v>50</v>
      </c>
    </row>
    <row r="97" spans="1:2" x14ac:dyDescent="0.3">
      <c r="A97" s="2">
        <v>94</v>
      </c>
      <c r="B97" s="3">
        <v>16</v>
      </c>
    </row>
    <row r="98" spans="1:2" x14ac:dyDescent="0.3">
      <c r="A98" s="2">
        <v>95</v>
      </c>
      <c r="B98" s="3">
        <v>1</v>
      </c>
    </row>
    <row r="99" spans="1:2" x14ac:dyDescent="0.3">
      <c r="A99" s="2">
        <v>96</v>
      </c>
      <c r="B99" s="3">
        <v>32</v>
      </c>
    </row>
    <row r="100" spans="1:2" x14ac:dyDescent="0.3">
      <c r="A100" s="2">
        <v>97</v>
      </c>
      <c r="B100" s="3">
        <v>4</v>
      </c>
    </row>
    <row r="101" spans="1:2" x14ac:dyDescent="0.3">
      <c r="A101" s="2">
        <v>98</v>
      </c>
      <c r="B101" s="3">
        <v>14</v>
      </c>
    </row>
    <row r="102" spans="1:2" x14ac:dyDescent="0.3">
      <c r="A102" s="2">
        <v>99</v>
      </c>
      <c r="B102" s="3">
        <v>20</v>
      </c>
    </row>
    <row r="103" spans="1:2" x14ac:dyDescent="0.3">
      <c r="A103" s="2">
        <v>100</v>
      </c>
      <c r="B103" s="3">
        <v>50</v>
      </c>
    </row>
    <row r="104" spans="1:2" x14ac:dyDescent="0.3">
      <c r="A104" s="2">
        <v>101</v>
      </c>
      <c r="B104" s="3">
        <v>20</v>
      </c>
    </row>
    <row r="105" spans="1:2" x14ac:dyDescent="0.3">
      <c r="A105" s="2">
        <v>102</v>
      </c>
      <c r="B105" s="3">
        <v>50</v>
      </c>
    </row>
    <row r="106" spans="1:2" x14ac:dyDescent="0.3">
      <c r="A106" s="2">
        <v>103</v>
      </c>
      <c r="B106" s="3">
        <v>12</v>
      </c>
    </row>
    <row r="107" spans="1:2" x14ac:dyDescent="0.3">
      <c r="A107" s="2">
        <v>104</v>
      </c>
      <c r="B107" s="3">
        <v>14</v>
      </c>
    </row>
    <row r="108" spans="1:2" x14ac:dyDescent="0.3">
      <c r="A108" s="2">
        <v>105</v>
      </c>
      <c r="B108" s="3">
        <v>1</v>
      </c>
    </row>
    <row r="109" spans="1:2" x14ac:dyDescent="0.3">
      <c r="A109" s="2">
        <v>106</v>
      </c>
      <c r="B109" s="3">
        <v>1</v>
      </c>
    </row>
    <row r="110" spans="1:2" x14ac:dyDescent="0.3">
      <c r="A110" s="2">
        <v>107</v>
      </c>
      <c r="B110" s="3">
        <v>31</v>
      </c>
    </row>
    <row r="111" spans="1:2" x14ac:dyDescent="0.3">
      <c r="A111" s="2">
        <v>108</v>
      </c>
      <c r="B111" s="3">
        <v>49</v>
      </c>
    </row>
    <row r="112" spans="1:2" x14ac:dyDescent="0.3">
      <c r="A112" s="2">
        <v>109</v>
      </c>
      <c r="B112" s="3">
        <v>16</v>
      </c>
    </row>
    <row r="113" spans="1:2" x14ac:dyDescent="0.3">
      <c r="A113" s="2">
        <v>110</v>
      </c>
      <c r="B113" s="3">
        <v>50</v>
      </c>
    </row>
    <row r="114" spans="1:2" x14ac:dyDescent="0.3">
      <c r="A114" s="2">
        <v>111</v>
      </c>
      <c r="B114" s="3">
        <v>48</v>
      </c>
    </row>
    <row r="115" spans="1:2" x14ac:dyDescent="0.3">
      <c r="A115" s="2">
        <v>112</v>
      </c>
      <c r="B115" s="3">
        <v>40</v>
      </c>
    </row>
    <row r="116" spans="1:2" x14ac:dyDescent="0.3">
      <c r="A116" s="2">
        <v>113</v>
      </c>
      <c r="B116" s="3">
        <v>6</v>
      </c>
    </row>
    <row r="117" spans="1:2" x14ac:dyDescent="0.3">
      <c r="A117" s="2">
        <v>114</v>
      </c>
      <c r="B117" s="3">
        <v>7</v>
      </c>
    </row>
    <row r="118" spans="1:2" x14ac:dyDescent="0.3">
      <c r="A118" s="2">
        <v>115</v>
      </c>
      <c r="B118" s="3">
        <v>8</v>
      </c>
    </row>
    <row r="119" spans="1:2" x14ac:dyDescent="0.3">
      <c r="A119" s="2">
        <v>116</v>
      </c>
      <c r="B119" s="3">
        <v>49</v>
      </c>
    </row>
    <row r="120" spans="1:2" x14ac:dyDescent="0.3">
      <c r="A120" s="2">
        <v>117</v>
      </c>
      <c r="B120" s="3">
        <v>50</v>
      </c>
    </row>
    <row r="121" spans="1:2" x14ac:dyDescent="0.3">
      <c r="A121" s="2">
        <v>118</v>
      </c>
      <c r="B121" s="3">
        <v>8</v>
      </c>
    </row>
    <row r="122" spans="1:2" x14ac:dyDescent="0.3">
      <c r="A122" s="2">
        <v>119</v>
      </c>
      <c r="B122" s="3">
        <v>9</v>
      </c>
    </row>
    <row r="123" spans="1:2" x14ac:dyDescent="0.3">
      <c r="A123" s="2">
        <v>120</v>
      </c>
      <c r="B123" s="3">
        <v>7</v>
      </c>
    </row>
    <row r="124" spans="1:2" x14ac:dyDescent="0.3">
      <c r="A124" s="2">
        <v>121</v>
      </c>
      <c r="B124" s="3">
        <v>50</v>
      </c>
    </row>
    <row r="125" spans="1:2" x14ac:dyDescent="0.3">
      <c r="A125" s="2">
        <v>122</v>
      </c>
      <c r="B125" s="3">
        <v>35</v>
      </c>
    </row>
    <row r="126" spans="1:2" x14ac:dyDescent="0.3">
      <c r="A126" s="2">
        <v>123</v>
      </c>
      <c r="B126" s="3">
        <v>3</v>
      </c>
    </row>
    <row r="127" spans="1:2" x14ac:dyDescent="0.3">
      <c r="A127" s="2">
        <v>124</v>
      </c>
      <c r="B127" s="3">
        <v>6</v>
      </c>
    </row>
    <row r="128" spans="1:2" x14ac:dyDescent="0.3">
      <c r="A128" s="2">
        <v>125</v>
      </c>
      <c r="B128" s="3">
        <v>7</v>
      </c>
    </row>
    <row r="129" spans="1:2" x14ac:dyDescent="0.3">
      <c r="A129" s="2">
        <v>126</v>
      </c>
      <c r="B129" s="3">
        <v>25</v>
      </c>
    </row>
    <row r="130" spans="1:2" x14ac:dyDescent="0.3">
      <c r="A130" s="2">
        <v>127</v>
      </c>
      <c r="B130" s="3">
        <v>43</v>
      </c>
    </row>
    <row r="131" spans="1:2" x14ac:dyDescent="0.3">
      <c r="A131" s="2">
        <v>128</v>
      </c>
      <c r="B131" s="3">
        <v>50</v>
      </c>
    </row>
    <row r="132" spans="1:2" x14ac:dyDescent="0.3">
      <c r="A132" s="2">
        <v>129</v>
      </c>
      <c r="B132" s="3">
        <v>50</v>
      </c>
    </row>
    <row r="133" spans="1:2" x14ac:dyDescent="0.3">
      <c r="A133" s="2">
        <v>130</v>
      </c>
      <c r="B133" s="3">
        <v>7</v>
      </c>
    </row>
    <row r="134" spans="1:2" x14ac:dyDescent="0.3">
      <c r="A134" s="2">
        <v>131</v>
      </c>
      <c r="B134" s="3">
        <v>19</v>
      </c>
    </row>
    <row r="135" spans="1:2" x14ac:dyDescent="0.3">
      <c r="A135" s="2">
        <v>132</v>
      </c>
      <c r="B135" s="3">
        <v>25</v>
      </c>
    </row>
    <row r="136" spans="1:2" x14ac:dyDescent="0.3">
      <c r="A136" s="2">
        <v>133</v>
      </c>
      <c r="B136" s="3">
        <v>36</v>
      </c>
    </row>
    <row r="137" spans="1:2" x14ac:dyDescent="0.3">
      <c r="A137" s="2">
        <v>134</v>
      </c>
      <c r="B137" s="3">
        <v>15</v>
      </c>
    </row>
    <row r="138" spans="1:2" x14ac:dyDescent="0.3">
      <c r="A138" s="2">
        <v>135</v>
      </c>
      <c r="B138" s="3">
        <v>38</v>
      </c>
    </row>
    <row r="139" spans="1:2" x14ac:dyDescent="0.3">
      <c r="A139" s="2">
        <v>136</v>
      </c>
      <c r="B139" s="3">
        <v>47</v>
      </c>
    </row>
    <row r="140" spans="1:2" x14ac:dyDescent="0.3">
      <c r="A140" s="2">
        <v>137</v>
      </c>
      <c r="B140" s="3">
        <v>34</v>
      </c>
    </row>
    <row r="141" spans="1:2" x14ac:dyDescent="0.3">
      <c r="A141" s="2">
        <v>138</v>
      </c>
      <c r="B141" s="3">
        <v>28</v>
      </c>
    </row>
    <row r="142" spans="1:2" x14ac:dyDescent="0.3">
      <c r="A142" s="2">
        <v>139</v>
      </c>
      <c r="B142" s="3">
        <v>11</v>
      </c>
    </row>
    <row r="143" spans="1:2" x14ac:dyDescent="0.3">
      <c r="A143" s="2">
        <v>140</v>
      </c>
      <c r="B143" s="3">
        <v>1</v>
      </c>
    </row>
    <row r="144" spans="1:2" x14ac:dyDescent="0.3">
      <c r="A144" s="2">
        <v>141</v>
      </c>
      <c r="B144" s="3">
        <v>50</v>
      </c>
    </row>
    <row r="145" spans="1:2" x14ac:dyDescent="0.3">
      <c r="A145" s="2">
        <v>142</v>
      </c>
      <c r="B145" s="3">
        <v>6</v>
      </c>
    </row>
    <row r="146" spans="1:2" x14ac:dyDescent="0.3">
      <c r="A146" s="2">
        <v>143</v>
      </c>
      <c r="B146" s="3">
        <v>5</v>
      </c>
    </row>
    <row r="147" spans="1:2" x14ac:dyDescent="0.3">
      <c r="A147" s="2">
        <v>144</v>
      </c>
      <c r="B147" s="3">
        <v>47</v>
      </c>
    </row>
    <row r="148" spans="1:2" x14ac:dyDescent="0.3">
      <c r="A148" s="2">
        <v>145</v>
      </c>
      <c r="B148" s="3">
        <v>9</v>
      </c>
    </row>
    <row r="149" spans="1:2" x14ac:dyDescent="0.3">
      <c r="A149" s="2">
        <v>146</v>
      </c>
      <c r="B149" s="3">
        <v>50</v>
      </c>
    </row>
    <row r="150" spans="1:2" x14ac:dyDescent="0.3">
      <c r="A150" s="2">
        <v>147</v>
      </c>
      <c r="B150" s="3">
        <v>6</v>
      </c>
    </row>
    <row r="151" spans="1:2" x14ac:dyDescent="0.3">
      <c r="A151" s="2">
        <v>148</v>
      </c>
      <c r="B151" s="3">
        <v>37</v>
      </c>
    </row>
    <row r="152" spans="1:2" x14ac:dyDescent="0.3">
      <c r="A152" s="2">
        <v>149</v>
      </c>
      <c r="B152" s="3">
        <v>50</v>
      </c>
    </row>
    <row r="153" spans="1:2" x14ac:dyDescent="0.3">
      <c r="A153" s="2">
        <v>150</v>
      </c>
      <c r="B153" s="3">
        <v>6</v>
      </c>
    </row>
    <row r="154" spans="1:2" x14ac:dyDescent="0.3">
      <c r="A154" s="2">
        <v>151</v>
      </c>
      <c r="B154" s="3">
        <v>19</v>
      </c>
    </row>
    <row r="155" spans="1:2" x14ac:dyDescent="0.3">
      <c r="A155" s="2">
        <v>152</v>
      </c>
      <c r="B155" s="3">
        <v>4</v>
      </c>
    </row>
    <row r="156" spans="1:2" x14ac:dyDescent="0.3">
      <c r="A156" s="2">
        <v>153</v>
      </c>
      <c r="B156" s="3">
        <v>0</v>
      </c>
    </row>
    <row r="157" spans="1:2" x14ac:dyDescent="0.3">
      <c r="A157" s="2">
        <v>154</v>
      </c>
      <c r="B157" s="3">
        <v>7</v>
      </c>
    </row>
    <row r="158" spans="1:2" x14ac:dyDescent="0.3">
      <c r="A158" s="2">
        <v>155</v>
      </c>
      <c r="B158" s="3">
        <v>50</v>
      </c>
    </row>
    <row r="159" spans="1:2" x14ac:dyDescent="0.3">
      <c r="A159" s="2">
        <v>156</v>
      </c>
      <c r="B159" s="3">
        <v>22</v>
      </c>
    </row>
    <row r="160" spans="1:2" x14ac:dyDescent="0.3">
      <c r="A160" s="2">
        <v>157</v>
      </c>
      <c r="B160" s="3">
        <v>20</v>
      </c>
    </row>
    <row r="161" spans="1:2" x14ac:dyDescent="0.3">
      <c r="A161" s="2">
        <v>158</v>
      </c>
      <c r="B161" s="3">
        <v>25</v>
      </c>
    </row>
    <row r="162" spans="1:2" x14ac:dyDescent="0.3">
      <c r="A162" s="2">
        <v>159</v>
      </c>
      <c r="B162" s="3">
        <v>24</v>
      </c>
    </row>
    <row r="163" spans="1:2" x14ac:dyDescent="0.3">
      <c r="A163" s="2">
        <v>160</v>
      </c>
      <c r="B163" s="3">
        <v>4</v>
      </c>
    </row>
    <row r="164" spans="1:2" x14ac:dyDescent="0.3">
      <c r="A164" s="2">
        <v>161</v>
      </c>
      <c r="B164" s="3">
        <v>50</v>
      </c>
    </row>
    <row r="165" spans="1:2" x14ac:dyDescent="0.3">
      <c r="A165" s="2">
        <v>162</v>
      </c>
      <c r="B165" s="3">
        <v>32</v>
      </c>
    </row>
    <row r="166" spans="1:2" x14ac:dyDescent="0.3">
      <c r="A166" s="2">
        <v>163</v>
      </c>
      <c r="B166" s="3">
        <v>21</v>
      </c>
    </row>
    <row r="167" spans="1:2" x14ac:dyDescent="0.3">
      <c r="A167" s="2">
        <v>164</v>
      </c>
      <c r="B167" s="3">
        <v>47</v>
      </c>
    </row>
    <row r="168" spans="1:2" x14ac:dyDescent="0.3">
      <c r="A168" s="2">
        <v>165</v>
      </c>
      <c r="B168" s="3">
        <v>16</v>
      </c>
    </row>
    <row r="169" spans="1:2" x14ac:dyDescent="0.3">
      <c r="A169" s="2">
        <v>166</v>
      </c>
      <c r="B169" s="3">
        <v>50</v>
      </c>
    </row>
    <row r="170" spans="1:2" x14ac:dyDescent="0.3">
      <c r="A170" s="2">
        <v>167</v>
      </c>
      <c r="B170" s="3">
        <v>0</v>
      </c>
    </row>
    <row r="171" spans="1:2" x14ac:dyDescent="0.3">
      <c r="A171" s="2">
        <v>168</v>
      </c>
      <c r="B171" s="3">
        <v>50</v>
      </c>
    </row>
    <row r="172" spans="1:2" x14ac:dyDescent="0.3">
      <c r="A172" s="2">
        <v>169</v>
      </c>
      <c r="B172" s="3">
        <v>7</v>
      </c>
    </row>
    <row r="173" spans="1:2" x14ac:dyDescent="0.3">
      <c r="A173" s="2">
        <v>170</v>
      </c>
      <c r="B173" s="3">
        <v>9</v>
      </c>
    </row>
    <row r="174" spans="1:2" x14ac:dyDescent="0.3">
      <c r="A174" s="2">
        <v>171</v>
      </c>
      <c r="B174" s="3">
        <v>6</v>
      </c>
    </row>
    <row r="175" spans="1:2" x14ac:dyDescent="0.3">
      <c r="A175" s="2">
        <v>172</v>
      </c>
      <c r="B175" s="3">
        <v>7</v>
      </c>
    </row>
    <row r="176" spans="1:2" x14ac:dyDescent="0.3">
      <c r="A176" s="2">
        <v>173</v>
      </c>
      <c r="B176" s="3">
        <v>6</v>
      </c>
    </row>
    <row r="177" spans="1:2" x14ac:dyDescent="0.3">
      <c r="A177" s="2">
        <v>174</v>
      </c>
      <c r="B177" s="3">
        <v>22</v>
      </c>
    </row>
    <row r="178" spans="1:2" x14ac:dyDescent="0.3">
      <c r="A178" s="2">
        <v>175</v>
      </c>
      <c r="B178" s="3">
        <v>39</v>
      </c>
    </row>
    <row r="179" spans="1:2" x14ac:dyDescent="0.3">
      <c r="A179" s="2">
        <v>176</v>
      </c>
      <c r="B179" s="3">
        <v>37</v>
      </c>
    </row>
    <row r="180" spans="1:2" x14ac:dyDescent="0.3">
      <c r="A180" s="2">
        <v>177</v>
      </c>
      <c r="B180" s="3">
        <v>43</v>
      </c>
    </row>
    <row r="181" spans="1:2" x14ac:dyDescent="0.3">
      <c r="A181" s="2">
        <v>178</v>
      </c>
      <c r="B181" s="3">
        <v>50</v>
      </c>
    </row>
    <row r="182" spans="1:2" x14ac:dyDescent="0.3">
      <c r="A182" s="2">
        <v>179</v>
      </c>
      <c r="B182" s="3">
        <v>4</v>
      </c>
    </row>
    <row r="183" spans="1:2" x14ac:dyDescent="0.3">
      <c r="A183" s="2">
        <v>180</v>
      </c>
      <c r="B183" s="3">
        <v>50</v>
      </c>
    </row>
    <row r="184" spans="1:2" x14ac:dyDescent="0.3">
      <c r="A184" s="2">
        <v>181</v>
      </c>
      <c r="B184" s="3">
        <v>7</v>
      </c>
    </row>
    <row r="185" spans="1:2" x14ac:dyDescent="0.3">
      <c r="A185" s="2">
        <v>182</v>
      </c>
      <c r="B185" s="3">
        <v>6</v>
      </c>
    </row>
    <row r="186" spans="1:2" x14ac:dyDescent="0.3">
      <c r="A186" s="2">
        <v>183</v>
      </c>
      <c r="B186" s="3">
        <v>5</v>
      </c>
    </row>
    <row r="187" spans="1:2" x14ac:dyDescent="0.3">
      <c r="A187" s="2">
        <v>184</v>
      </c>
      <c r="B187" s="3">
        <v>2</v>
      </c>
    </row>
    <row r="188" spans="1:2" x14ac:dyDescent="0.3">
      <c r="A188" s="2">
        <v>185</v>
      </c>
      <c r="B188" s="3">
        <v>6</v>
      </c>
    </row>
    <row r="189" spans="1:2" x14ac:dyDescent="0.3">
      <c r="A189" s="2">
        <v>186</v>
      </c>
      <c r="B189" s="3">
        <v>21</v>
      </c>
    </row>
    <row r="190" spans="1:2" x14ac:dyDescent="0.3">
      <c r="A190" s="2">
        <v>187</v>
      </c>
      <c r="B190" s="3">
        <v>37</v>
      </c>
    </row>
    <row r="191" spans="1:2" x14ac:dyDescent="0.3">
      <c r="A191" s="2">
        <v>188</v>
      </c>
      <c r="B191" s="3">
        <v>29</v>
      </c>
    </row>
    <row r="192" spans="1:2" x14ac:dyDescent="0.3">
      <c r="A192" s="2">
        <v>189</v>
      </c>
      <c r="B192" s="3">
        <v>0</v>
      </c>
    </row>
    <row r="193" spans="1:2" x14ac:dyDescent="0.3">
      <c r="A193" s="2">
        <v>190</v>
      </c>
      <c r="B193" s="3">
        <v>2</v>
      </c>
    </row>
    <row r="194" spans="1:2" x14ac:dyDescent="0.3">
      <c r="A194" s="2">
        <v>191</v>
      </c>
      <c r="B194" s="3">
        <v>12</v>
      </c>
    </row>
    <row r="195" spans="1:2" x14ac:dyDescent="0.3">
      <c r="A195" s="2">
        <v>192</v>
      </c>
      <c r="B195" s="3">
        <v>0</v>
      </c>
    </row>
    <row r="196" spans="1:2" x14ac:dyDescent="0.3">
      <c r="A196" s="2">
        <v>193</v>
      </c>
      <c r="B196" s="3">
        <v>39</v>
      </c>
    </row>
    <row r="197" spans="1:2" x14ac:dyDescent="0.3">
      <c r="A197" s="2">
        <v>194</v>
      </c>
      <c r="B197" s="3">
        <v>50</v>
      </c>
    </row>
    <row r="198" spans="1:2" x14ac:dyDescent="0.3">
      <c r="A198" s="2">
        <v>195</v>
      </c>
      <c r="B198" s="3">
        <v>16</v>
      </c>
    </row>
    <row r="199" spans="1:2" x14ac:dyDescent="0.3">
      <c r="A199" s="2">
        <v>196</v>
      </c>
      <c r="B199" s="3">
        <v>1</v>
      </c>
    </row>
    <row r="200" spans="1:2" x14ac:dyDescent="0.3">
      <c r="A200" s="2">
        <v>197</v>
      </c>
      <c r="B200" s="3">
        <v>32</v>
      </c>
    </row>
    <row r="201" spans="1:2" x14ac:dyDescent="0.3">
      <c r="A201" s="2">
        <v>198</v>
      </c>
      <c r="B201" s="3">
        <v>4</v>
      </c>
    </row>
    <row r="202" spans="1:2" x14ac:dyDescent="0.3">
      <c r="A202" s="2">
        <v>199</v>
      </c>
      <c r="B202" s="3">
        <v>14</v>
      </c>
    </row>
    <row r="203" spans="1:2" x14ac:dyDescent="0.3">
      <c r="A203" s="2">
        <v>200</v>
      </c>
      <c r="B203" s="3">
        <v>20</v>
      </c>
    </row>
    <row r="204" spans="1:2" x14ac:dyDescent="0.3">
      <c r="A204" s="2" t="s">
        <v>354</v>
      </c>
      <c r="B204" s="3"/>
    </row>
    <row r="205" spans="1:2" x14ac:dyDescent="0.3">
      <c r="A205" s="2" t="s">
        <v>355</v>
      </c>
      <c r="B205" s="3">
        <v>4622</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839A22-6B10-453F-83E9-4927F86652A2}">
  <dimension ref="A3:B205"/>
  <sheetViews>
    <sheetView workbookViewId="0">
      <selection activeCell="F24" sqref="F24"/>
    </sheetView>
  </sheetViews>
  <sheetFormatPr defaultRowHeight="14.4" x14ac:dyDescent="0.3"/>
  <cols>
    <col min="1" max="1" width="10.77734375" bestFit="1" customWidth="1"/>
    <col min="2" max="2" width="24.44140625" bestFit="1" customWidth="1"/>
  </cols>
  <sheetData>
    <row r="3" spans="1:2" x14ac:dyDescent="0.3">
      <c r="A3" s="1" t="s">
        <v>360</v>
      </c>
      <c r="B3" t="s">
        <v>366</v>
      </c>
    </row>
    <row r="4" spans="1:2" x14ac:dyDescent="0.3">
      <c r="A4" s="2">
        <v>1</v>
      </c>
      <c r="B4" s="3">
        <v>8</v>
      </c>
    </row>
    <row r="5" spans="1:2" x14ac:dyDescent="0.3">
      <c r="A5" s="2">
        <v>2</v>
      </c>
      <c r="B5" s="3">
        <v>47</v>
      </c>
    </row>
    <row r="6" spans="1:2" x14ac:dyDescent="0.3">
      <c r="A6" s="2">
        <v>3</v>
      </c>
      <c r="B6" s="3">
        <v>60</v>
      </c>
    </row>
    <row r="7" spans="1:2" x14ac:dyDescent="0.3">
      <c r="A7" s="2">
        <v>4</v>
      </c>
      <c r="B7" s="3">
        <v>1</v>
      </c>
    </row>
    <row r="8" spans="1:2" x14ac:dyDescent="0.3">
      <c r="A8" s="2">
        <v>5</v>
      </c>
      <c r="B8" s="3">
        <v>13</v>
      </c>
    </row>
    <row r="9" spans="1:2" x14ac:dyDescent="0.3">
      <c r="A9" s="2">
        <v>6</v>
      </c>
      <c r="B9" s="3">
        <v>0</v>
      </c>
    </row>
    <row r="10" spans="1:2" x14ac:dyDescent="0.3">
      <c r="A10" s="2">
        <v>7</v>
      </c>
      <c r="B10" s="3">
        <v>12</v>
      </c>
    </row>
    <row r="11" spans="1:2" x14ac:dyDescent="0.3">
      <c r="A11" s="2">
        <v>8</v>
      </c>
      <c r="B11" s="3">
        <v>6</v>
      </c>
    </row>
    <row r="12" spans="1:2" x14ac:dyDescent="0.3">
      <c r="A12" s="2">
        <v>9</v>
      </c>
      <c r="B12" s="3">
        <v>2</v>
      </c>
    </row>
    <row r="13" spans="1:2" x14ac:dyDescent="0.3">
      <c r="A13" s="2">
        <v>10</v>
      </c>
      <c r="B13" s="3">
        <v>8</v>
      </c>
    </row>
    <row r="14" spans="1:2" x14ac:dyDescent="0.3">
      <c r="A14" s="2">
        <v>11</v>
      </c>
      <c r="B14" s="3">
        <v>37</v>
      </c>
    </row>
    <row r="15" spans="1:2" x14ac:dyDescent="0.3">
      <c r="A15" s="2">
        <v>12</v>
      </c>
      <c r="B15" s="3">
        <v>8</v>
      </c>
    </row>
    <row r="16" spans="1:2" x14ac:dyDescent="0.3">
      <c r="A16" s="2">
        <v>13</v>
      </c>
      <c r="B16" s="3">
        <v>50</v>
      </c>
    </row>
    <row r="17" spans="1:2" x14ac:dyDescent="0.3">
      <c r="A17" s="2">
        <v>14</v>
      </c>
      <c r="B17" s="3">
        <v>46</v>
      </c>
    </row>
    <row r="18" spans="1:2" x14ac:dyDescent="0.3">
      <c r="A18" s="2">
        <v>15</v>
      </c>
      <c r="B18" s="3">
        <v>7</v>
      </c>
    </row>
    <row r="19" spans="1:2" x14ac:dyDescent="0.3">
      <c r="A19" s="2">
        <v>16</v>
      </c>
      <c r="B19" s="3">
        <v>57</v>
      </c>
    </row>
    <row r="20" spans="1:2" x14ac:dyDescent="0.3">
      <c r="A20" s="2">
        <v>17</v>
      </c>
      <c r="B20" s="3">
        <v>60</v>
      </c>
    </row>
    <row r="21" spans="1:2" x14ac:dyDescent="0.3">
      <c r="A21" s="2">
        <v>18</v>
      </c>
      <c r="B21" s="3">
        <v>8</v>
      </c>
    </row>
    <row r="22" spans="1:2" x14ac:dyDescent="0.3">
      <c r="A22" s="2">
        <v>19</v>
      </c>
      <c r="B22" s="3">
        <v>31</v>
      </c>
    </row>
    <row r="23" spans="1:2" x14ac:dyDescent="0.3">
      <c r="A23" s="2">
        <v>20</v>
      </c>
      <c r="B23" s="3">
        <v>25</v>
      </c>
    </row>
    <row r="24" spans="1:2" x14ac:dyDescent="0.3">
      <c r="A24" s="2">
        <v>21</v>
      </c>
      <c r="B24" s="3">
        <v>29</v>
      </c>
    </row>
    <row r="25" spans="1:2" x14ac:dyDescent="0.3">
      <c r="A25" s="2">
        <v>22</v>
      </c>
      <c r="B25" s="3">
        <v>12</v>
      </c>
    </row>
    <row r="26" spans="1:2" x14ac:dyDescent="0.3">
      <c r="A26" s="2">
        <v>23</v>
      </c>
      <c r="B26" s="3">
        <v>53</v>
      </c>
    </row>
    <row r="27" spans="1:2" x14ac:dyDescent="0.3">
      <c r="A27" s="2">
        <v>24</v>
      </c>
      <c r="B27" s="3">
        <v>16</v>
      </c>
    </row>
    <row r="28" spans="1:2" x14ac:dyDescent="0.3">
      <c r="A28" s="2">
        <v>25</v>
      </c>
      <c r="B28" s="3">
        <v>9</v>
      </c>
    </row>
    <row r="29" spans="1:2" x14ac:dyDescent="0.3">
      <c r="A29" s="2">
        <v>26</v>
      </c>
      <c r="B29" s="3">
        <v>21</v>
      </c>
    </row>
    <row r="30" spans="1:2" x14ac:dyDescent="0.3">
      <c r="A30" s="2">
        <v>27</v>
      </c>
      <c r="B30" s="3">
        <v>12</v>
      </c>
    </row>
    <row r="31" spans="1:2" x14ac:dyDescent="0.3">
      <c r="A31" s="2">
        <v>28</v>
      </c>
      <c r="B31" s="3">
        <v>45</v>
      </c>
    </row>
    <row r="32" spans="1:2" x14ac:dyDescent="0.3">
      <c r="A32" s="2">
        <v>29</v>
      </c>
      <c r="B32" s="3">
        <v>19</v>
      </c>
    </row>
    <row r="33" spans="1:2" x14ac:dyDescent="0.3">
      <c r="A33" s="2">
        <v>30</v>
      </c>
      <c r="B33" s="3">
        <v>60</v>
      </c>
    </row>
    <row r="34" spans="1:2" x14ac:dyDescent="0.3">
      <c r="A34" s="2">
        <v>31</v>
      </c>
      <c r="B34" s="3">
        <v>50</v>
      </c>
    </row>
    <row r="35" spans="1:2" x14ac:dyDescent="0.3">
      <c r="A35" s="2">
        <v>32</v>
      </c>
      <c r="B35" s="3">
        <v>23</v>
      </c>
    </row>
    <row r="36" spans="1:2" x14ac:dyDescent="0.3">
      <c r="A36" s="2">
        <v>33</v>
      </c>
      <c r="B36" s="3">
        <v>23</v>
      </c>
    </row>
    <row r="37" spans="1:2" x14ac:dyDescent="0.3">
      <c r="A37" s="2">
        <v>34</v>
      </c>
      <c r="B37" s="3">
        <v>5</v>
      </c>
    </row>
    <row r="38" spans="1:2" x14ac:dyDescent="0.3">
      <c r="A38" s="2">
        <v>35</v>
      </c>
      <c r="B38" s="3">
        <v>1</v>
      </c>
    </row>
    <row r="39" spans="1:2" x14ac:dyDescent="0.3">
      <c r="A39" s="2">
        <v>36</v>
      </c>
      <c r="B39" s="3">
        <v>8</v>
      </c>
    </row>
    <row r="40" spans="1:2" x14ac:dyDescent="0.3">
      <c r="A40" s="2">
        <v>37</v>
      </c>
      <c r="B40" s="3">
        <v>9</v>
      </c>
    </row>
    <row r="41" spans="1:2" x14ac:dyDescent="0.3">
      <c r="A41" s="2">
        <v>38</v>
      </c>
      <c r="B41" s="3">
        <v>1</v>
      </c>
    </row>
    <row r="42" spans="1:2" x14ac:dyDescent="0.3">
      <c r="A42" s="2">
        <v>39</v>
      </c>
      <c r="B42" s="3">
        <v>30</v>
      </c>
    </row>
    <row r="43" spans="1:2" x14ac:dyDescent="0.3">
      <c r="A43" s="2">
        <v>40</v>
      </c>
      <c r="B43" s="3">
        <v>27</v>
      </c>
    </row>
    <row r="44" spans="1:2" x14ac:dyDescent="0.3">
      <c r="A44" s="2">
        <v>41</v>
      </c>
      <c r="B44" s="3">
        <v>5</v>
      </c>
    </row>
    <row r="45" spans="1:2" x14ac:dyDescent="0.3">
      <c r="A45" s="2">
        <v>42</v>
      </c>
      <c r="B45" s="3">
        <v>35</v>
      </c>
    </row>
    <row r="46" spans="1:2" x14ac:dyDescent="0.3">
      <c r="A46" s="2">
        <v>43</v>
      </c>
      <c r="B46" s="3">
        <v>3</v>
      </c>
    </row>
    <row r="47" spans="1:2" x14ac:dyDescent="0.3">
      <c r="A47" s="2">
        <v>44</v>
      </c>
      <c r="B47" s="3">
        <v>6</v>
      </c>
    </row>
    <row r="48" spans="1:2" x14ac:dyDescent="0.3">
      <c r="A48" s="2">
        <v>45</v>
      </c>
      <c r="B48" s="3">
        <v>58</v>
      </c>
    </row>
    <row r="49" spans="1:2" x14ac:dyDescent="0.3">
      <c r="A49" s="2">
        <v>46</v>
      </c>
      <c r="B49" s="3">
        <v>57</v>
      </c>
    </row>
    <row r="50" spans="1:2" x14ac:dyDescent="0.3">
      <c r="A50" s="2">
        <v>47</v>
      </c>
      <c r="B50" s="3">
        <v>27</v>
      </c>
    </row>
    <row r="51" spans="1:2" x14ac:dyDescent="0.3">
      <c r="A51" s="2">
        <v>48</v>
      </c>
      <c r="B51" s="3">
        <v>21</v>
      </c>
    </row>
    <row r="52" spans="1:2" x14ac:dyDescent="0.3">
      <c r="A52" s="2">
        <v>49</v>
      </c>
      <c r="B52" s="3">
        <v>44</v>
      </c>
    </row>
    <row r="53" spans="1:2" x14ac:dyDescent="0.3">
      <c r="A53" s="2">
        <v>50</v>
      </c>
      <c r="B53" s="3">
        <v>9</v>
      </c>
    </row>
    <row r="54" spans="1:2" x14ac:dyDescent="0.3">
      <c r="A54" s="2">
        <v>51</v>
      </c>
      <c r="B54" s="3">
        <v>2</v>
      </c>
    </row>
    <row r="55" spans="1:2" x14ac:dyDescent="0.3">
      <c r="A55" s="2">
        <v>52</v>
      </c>
      <c r="B55" s="3">
        <v>8</v>
      </c>
    </row>
    <row r="56" spans="1:2" x14ac:dyDescent="0.3">
      <c r="A56" s="2">
        <v>53</v>
      </c>
      <c r="B56" s="3">
        <v>16</v>
      </c>
    </row>
    <row r="57" spans="1:2" x14ac:dyDescent="0.3">
      <c r="A57" s="2">
        <v>54</v>
      </c>
      <c r="B57" s="3">
        <v>54</v>
      </c>
    </row>
    <row r="58" spans="1:2" x14ac:dyDescent="0.3">
      <c r="A58" s="2">
        <v>55</v>
      </c>
      <c r="B58" s="3">
        <v>13</v>
      </c>
    </row>
    <row r="59" spans="1:2" x14ac:dyDescent="0.3">
      <c r="A59" s="2">
        <v>56</v>
      </c>
      <c r="B59" s="3">
        <v>49</v>
      </c>
    </row>
    <row r="60" spans="1:2" x14ac:dyDescent="0.3">
      <c r="A60" s="2">
        <v>57</v>
      </c>
      <c r="B60" s="3">
        <v>12</v>
      </c>
    </row>
    <row r="61" spans="1:2" x14ac:dyDescent="0.3">
      <c r="A61" s="2">
        <v>58</v>
      </c>
      <c r="B61" s="3">
        <v>42</v>
      </c>
    </row>
    <row r="62" spans="1:2" x14ac:dyDescent="0.3">
      <c r="A62" s="2">
        <v>59</v>
      </c>
      <c r="B62" s="3">
        <v>23</v>
      </c>
    </row>
    <row r="63" spans="1:2" x14ac:dyDescent="0.3">
      <c r="A63" s="2">
        <v>60</v>
      </c>
      <c r="B63" s="3">
        <v>59</v>
      </c>
    </row>
    <row r="64" spans="1:2" x14ac:dyDescent="0.3">
      <c r="A64" s="2">
        <v>61</v>
      </c>
      <c r="B64" s="3">
        <v>23</v>
      </c>
    </row>
    <row r="65" spans="1:2" x14ac:dyDescent="0.3">
      <c r="A65" s="2">
        <v>62</v>
      </c>
      <c r="B65" s="3">
        <v>31</v>
      </c>
    </row>
    <row r="66" spans="1:2" x14ac:dyDescent="0.3">
      <c r="A66" s="2">
        <v>63</v>
      </c>
      <c r="B66" s="3">
        <v>9</v>
      </c>
    </row>
    <row r="67" spans="1:2" x14ac:dyDescent="0.3">
      <c r="A67" s="2">
        <v>64</v>
      </c>
      <c r="B67" s="3">
        <v>42</v>
      </c>
    </row>
    <row r="68" spans="1:2" x14ac:dyDescent="0.3">
      <c r="A68" s="2">
        <v>65</v>
      </c>
      <c r="B68" s="3">
        <v>22</v>
      </c>
    </row>
    <row r="69" spans="1:2" x14ac:dyDescent="0.3">
      <c r="A69" s="2">
        <v>66</v>
      </c>
      <c r="B69" s="3">
        <v>8</v>
      </c>
    </row>
    <row r="70" spans="1:2" x14ac:dyDescent="0.3">
      <c r="A70" s="2">
        <v>67</v>
      </c>
      <c r="B70" s="3">
        <v>57</v>
      </c>
    </row>
    <row r="71" spans="1:2" x14ac:dyDescent="0.3">
      <c r="A71" s="2">
        <v>68</v>
      </c>
      <c r="B71" s="3">
        <v>60</v>
      </c>
    </row>
    <row r="72" spans="1:2" x14ac:dyDescent="0.3">
      <c r="A72" s="2">
        <v>69</v>
      </c>
      <c r="B72" s="3">
        <v>26</v>
      </c>
    </row>
    <row r="73" spans="1:2" x14ac:dyDescent="0.3">
      <c r="A73" s="2">
        <v>70</v>
      </c>
      <c r="B73" s="3">
        <v>13</v>
      </c>
    </row>
    <row r="74" spans="1:2" x14ac:dyDescent="0.3">
      <c r="A74" s="2">
        <v>71</v>
      </c>
      <c r="B74" s="3">
        <v>54</v>
      </c>
    </row>
    <row r="75" spans="1:2" x14ac:dyDescent="0.3">
      <c r="A75" s="2">
        <v>72</v>
      </c>
      <c r="B75" s="3">
        <v>33</v>
      </c>
    </row>
    <row r="76" spans="1:2" x14ac:dyDescent="0.3">
      <c r="A76" s="2">
        <v>73</v>
      </c>
      <c r="B76" s="3">
        <v>29</v>
      </c>
    </row>
    <row r="77" spans="1:2" x14ac:dyDescent="0.3">
      <c r="A77" s="2">
        <v>74</v>
      </c>
      <c r="B77" s="3">
        <v>2</v>
      </c>
    </row>
    <row r="78" spans="1:2" x14ac:dyDescent="0.3">
      <c r="A78" s="2">
        <v>75</v>
      </c>
      <c r="B78" s="3">
        <v>14</v>
      </c>
    </row>
    <row r="79" spans="1:2" x14ac:dyDescent="0.3">
      <c r="A79" s="2">
        <v>76</v>
      </c>
      <c r="B79" s="3">
        <v>14</v>
      </c>
    </row>
    <row r="80" spans="1:2" x14ac:dyDescent="0.3">
      <c r="A80" s="2">
        <v>77</v>
      </c>
      <c r="B80" s="3">
        <v>60</v>
      </c>
    </row>
    <row r="81" spans="1:2" x14ac:dyDescent="0.3">
      <c r="A81" s="2">
        <v>78</v>
      </c>
      <c r="B81" s="3">
        <v>52</v>
      </c>
    </row>
    <row r="82" spans="1:2" x14ac:dyDescent="0.3">
      <c r="A82" s="2">
        <v>79</v>
      </c>
      <c r="B82" s="3">
        <v>34</v>
      </c>
    </row>
    <row r="83" spans="1:2" x14ac:dyDescent="0.3">
      <c r="A83" s="2">
        <v>80</v>
      </c>
      <c r="B83" s="3">
        <v>31</v>
      </c>
    </row>
    <row r="84" spans="1:2" x14ac:dyDescent="0.3">
      <c r="A84" s="2">
        <v>81</v>
      </c>
      <c r="B84" s="3">
        <v>44</v>
      </c>
    </row>
    <row r="85" spans="1:2" x14ac:dyDescent="0.3">
      <c r="A85" s="2">
        <v>82</v>
      </c>
      <c r="B85" s="3">
        <v>21</v>
      </c>
    </row>
    <row r="86" spans="1:2" x14ac:dyDescent="0.3">
      <c r="A86" s="2">
        <v>83</v>
      </c>
      <c r="B86" s="3">
        <v>46</v>
      </c>
    </row>
    <row r="87" spans="1:2" x14ac:dyDescent="0.3">
      <c r="A87" s="2">
        <v>84</v>
      </c>
      <c r="B87" s="3">
        <v>57</v>
      </c>
    </row>
    <row r="88" spans="1:2" x14ac:dyDescent="0.3">
      <c r="A88" s="2">
        <v>85</v>
      </c>
      <c r="B88" s="3">
        <v>46</v>
      </c>
    </row>
    <row r="89" spans="1:2" x14ac:dyDescent="0.3">
      <c r="A89" s="2">
        <v>86</v>
      </c>
      <c r="B89" s="3">
        <v>28</v>
      </c>
    </row>
    <row r="90" spans="1:2" x14ac:dyDescent="0.3">
      <c r="A90" s="2">
        <v>87</v>
      </c>
      <c r="B90" s="3">
        <v>22</v>
      </c>
    </row>
    <row r="91" spans="1:2" x14ac:dyDescent="0.3">
      <c r="A91" s="2">
        <v>88</v>
      </c>
      <c r="B91" s="3">
        <v>24</v>
      </c>
    </row>
    <row r="92" spans="1:2" x14ac:dyDescent="0.3">
      <c r="A92" s="2">
        <v>89</v>
      </c>
      <c r="B92" s="3">
        <v>8</v>
      </c>
    </row>
    <row r="93" spans="1:2" x14ac:dyDescent="0.3">
      <c r="A93" s="2">
        <v>90</v>
      </c>
      <c r="B93" s="3">
        <v>11</v>
      </c>
    </row>
    <row r="94" spans="1:2" x14ac:dyDescent="0.3">
      <c r="A94" s="2">
        <v>91</v>
      </c>
      <c r="B94" s="3">
        <v>25</v>
      </c>
    </row>
    <row r="95" spans="1:2" x14ac:dyDescent="0.3">
      <c r="A95" s="2">
        <v>92</v>
      </c>
      <c r="B95" s="3">
        <v>28</v>
      </c>
    </row>
    <row r="96" spans="1:2" x14ac:dyDescent="0.3">
      <c r="A96" s="2">
        <v>93</v>
      </c>
      <c r="B96" s="3">
        <v>15</v>
      </c>
    </row>
    <row r="97" spans="1:2" x14ac:dyDescent="0.3">
      <c r="A97" s="2">
        <v>94</v>
      </c>
      <c r="B97" s="3">
        <v>26</v>
      </c>
    </row>
    <row r="98" spans="1:2" x14ac:dyDescent="0.3">
      <c r="A98" s="2">
        <v>95</v>
      </c>
      <c r="B98" s="3">
        <v>22</v>
      </c>
    </row>
    <row r="99" spans="1:2" x14ac:dyDescent="0.3">
      <c r="A99" s="2">
        <v>96</v>
      </c>
      <c r="B99" s="3">
        <v>4</v>
      </c>
    </row>
    <row r="100" spans="1:2" x14ac:dyDescent="0.3">
      <c r="A100" s="2">
        <v>97</v>
      </c>
      <c r="B100" s="3">
        <v>44</v>
      </c>
    </row>
    <row r="101" spans="1:2" x14ac:dyDescent="0.3">
      <c r="A101" s="2">
        <v>98</v>
      </c>
      <c r="B101" s="3">
        <v>21</v>
      </c>
    </row>
    <row r="102" spans="1:2" x14ac:dyDescent="0.3">
      <c r="A102" s="2">
        <v>99</v>
      </c>
      <c r="B102" s="3">
        <v>39</v>
      </c>
    </row>
    <row r="103" spans="1:2" x14ac:dyDescent="0.3">
      <c r="A103" s="2">
        <v>100</v>
      </c>
      <c r="B103" s="3">
        <v>5</v>
      </c>
    </row>
    <row r="104" spans="1:2" x14ac:dyDescent="0.3">
      <c r="A104" s="2">
        <v>101</v>
      </c>
      <c r="B104" s="3">
        <v>8</v>
      </c>
    </row>
    <row r="105" spans="1:2" x14ac:dyDescent="0.3">
      <c r="A105" s="2">
        <v>102</v>
      </c>
      <c r="B105" s="3">
        <v>47</v>
      </c>
    </row>
    <row r="106" spans="1:2" x14ac:dyDescent="0.3">
      <c r="A106" s="2">
        <v>103</v>
      </c>
      <c r="B106" s="3">
        <v>60</v>
      </c>
    </row>
    <row r="107" spans="1:2" x14ac:dyDescent="0.3">
      <c r="A107" s="2">
        <v>104</v>
      </c>
      <c r="B107" s="3">
        <v>1</v>
      </c>
    </row>
    <row r="108" spans="1:2" x14ac:dyDescent="0.3">
      <c r="A108" s="2">
        <v>105</v>
      </c>
      <c r="B108" s="3">
        <v>13</v>
      </c>
    </row>
    <row r="109" spans="1:2" x14ac:dyDescent="0.3">
      <c r="A109" s="2">
        <v>106</v>
      </c>
      <c r="B109" s="3">
        <v>0</v>
      </c>
    </row>
    <row r="110" spans="1:2" x14ac:dyDescent="0.3">
      <c r="A110" s="2">
        <v>107</v>
      </c>
      <c r="B110" s="3">
        <v>12</v>
      </c>
    </row>
    <row r="111" spans="1:2" x14ac:dyDescent="0.3">
      <c r="A111" s="2">
        <v>108</v>
      </c>
      <c r="B111" s="3">
        <v>6</v>
      </c>
    </row>
    <row r="112" spans="1:2" x14ac:dyDescent="0.3">
      <c r="A112" s="2">
        <v>109</v>
      </c>
      <c r="B112" s="3">
        <v>2</v>
      </c>
    </row>
    <row r="113" spans="1:2" x14ac:dyDescent="0.3">
      <c r="A113" s="2">
        <v>110</v>
      </c>
      <c r="B113" s="3">
        <v>8</v>
      </c>
    </row>
    <row r="114" spans="1:2" x14ac:dyDescent="0.3">
      <c r="A114" s="2">
        <v>111</v>
      </c>
      <c r="B114" s="3">
        <v>37</v>
      </c>
    </row>
    <row r="115" spans="1:2" x14ac:dyDescent="0.3">
      <c r="A115" s="2">
        <v>112</v>
      </c>
      <c r="B115" s="3">
        <v>8</v>
      </c>
    </row>
    <row r="116" spans="1:2" x14ac:dyDescent="0.3">
      <c r="A116" s="2">
        <v>113</v>
      </c>
      <c r="B116" s="3">
        <v>50</v>
      </c>
    </row>
    <row r="117" spans="1:2" x14ac:dyDescent="0.3">
      <c r="A117" s="2">
        <v>114</v>
      </c>
      <c r="B117" s="3">
        <v>46</v>
      </c>
    </row>
    <row r="118" spans="1:2" x14ac:dyDescent="0.3">
      <c r="A118" s="2">
        <v>115</v>
      </c>
      <c r="B118" s="3">
        <v>7</v>
      </c>
    </row>
    <row r="119" spans="1:2" x14ac:dyDescent="0.3">
      <c r="A119" s="2">
        <v>116</v>
      </c>
      <c r="B119" s="3">
        <v>57</v>
      </c>
    </row>
    <row r="120" spans="1:2" x14ac:dyDescent="0.3">
      <c r="A120" s="2">
        <v>117</v>
      </c>
      <c r="B120" s="3">
        <v>60</v>
      </c>
    </row>
    <row r="121" spans="1:2" x14ac:dyDescent="0.3">
      <c r="A121" s="2">
        <v>118</v>
      </c>
      <c r="B121" s="3">
        <v>8</v>
      </c>
    </row>
    <row r="122" spans="1:2" x14ac:dyDescent="0.3">
      <c r="A122" s="2">
        <v>119</v>
      </c>
      <c r="B122" s="3">
        <v>31</v>
      </c>
    </row>
    <row r="123" spans="1:2" x14ac:dyDescent="0.3">
      <c r="A123" s="2">
        <v>120</v>
      </c>
      <c r="B123" s="3">
        <v>25</v>
      </c>
    </row>
    <row r="124" spans="1:2" x14ac:dyDescent="0.3">
      <c r="A124" s="2">
        <v>121</v>
      </c>
      <c r="B124" s="3">
        <v>29</v>
      </c>
    </row>
    <row r="125" spans="1:2" x14ac:dyDescent="0.3">
      <c r="A125" s="2">
        <v>122</v>
      </c>
      <c r="B125" s="3">
        <v>12</v>
      </c>
    </row>
    <row r="126" spans="1:2" x14ac:dyDescent="0.3">
      <c r="A126" s="2">
        <v>123</v>
      </c>
      <c r="B126" s="3">
        <v>53</v>
      </c>
    </row>
    <row r="127" spans="1:2" x14ac:dyDescent="0.3">
      <c r="A127" s="2">
        <v>124</v>
      </c>
      <c r="B127" s="3">
        <v>16</v>
      </c>
    </row>
    <row r="128" spans="1:2" x14ac:dyDescent="0.3">
      <c r="A128" s="2">
        <v>125</v>
      </c>
      <c r="B128" s="3">
        <v>9</v>
      </c>
    </row>
    <row r="129" spans="1:2" x14ac:dyDescent="0.3">
      <c r="A129" s="2">
        <v>126</v>
      </c>
      <c r="B129" s="3">
        <v>21</v>
      </c>
    </row>
    <row r="130" spans="1:2" x14ac:dyDescent="0.3">
      <c r="A130" s="2">
        <v>127</v>
      </c>
      <c r="B130" s="3">
        <v>12</v>
      </c>
    </row>
    <row r="131" spans="1:2" x14ac:dyDescent="0.3">
      <c r="A131" s="2">
        <v>128</v>
      </c>
      <c r="B131" s="3">
        <v>45</v>
      </c>
    </row>
    <row r="132" spans="1:2" x14ac:dyDescent="0.3">
      <c r="A132" s="2">
        <v>129</v>
      </c>
      <c r="B132" s="3">
        <v>19</v>
      </c>
    </row>
    <row r="133" spans="1:2" x14ac:dyDescent="0.3">
      <c r="A133" s="2">
        <v>130</v>
      </c>
      <c r="B133" s="3">
        <v>60</v>
      </c>
    </row>
    <row r="134" spans="1:2" x14ac:dyDescent="0.3">
      <c r="A134" s="2">
        <v>131</v>
      </c>
      <c r="B134" s="3">
        <v>50</v>
      </c>
    </row>
    <row r="135" spans="1:2" x14ac:dyDescent="0.3">
      <c r="A135" s="2">
        <v>132</v>
      </c>
      <c r="B135" s="3">
        <v>23</v>
      </c>
    </row>
    <row r="136" spans="1:2" x14ac:dyDescent="0.3">
      <c r="A136" s="2">
        <v>133</v>
      </c>
      <c r="B136" s="3">
        <v>23</v>
      </c>
    </row>
    <row r="137" spans="1:2" x14ac:dyDescent="0.3">
      <c r="A137" s="2">
        <v>134</v>
      </c>
      <c r="B137" s="3">
        <v>5</v>
      </c>
    </row>
    <row r="138" spans="1:2" x14ac:dyDescent="0.3">
      <c r="A138" s="2">
        <v>135</v>
      </c>
      <c r="B138" s="3">
        <v>1</v>
      </c>
    </row>
    <row r="139" spans="1:2" x14ac:dyDescent="0.3">
      <c r="A139" s="2">
        <v>136</v>
      </c>
      <c r="B139" s="3">
        <v>8</v>
      </c>
    </row>
    <row r="140" spans="1:2" x14ac:dyDescent="0.3">
      <c r="A140" s="2">
        <v>137</v>
      </c>
      <c r="B140" s="3">
        <v>9</v>
      </c>
    </row>
    <row r="141" spans="1:2" x14ac:dyDescent="0.3">
      <c r="A141" s="2">
        <v>138</v>
      </c>
      <c r="B141" s="3">
        <v>1</v>
      </c>
    </row>
    <row r="142" spans="1:2" x14ac:dyDescent="0.3">
      <c r="A142" s="2">
        <v>139</v>
      </c>
      <c r="B142" s="3">
        <v>30</v>
      </c>
    </row>
    <row r="143" spans="1:2" x14ac:dyDescent="0.3">
      <c r="A143" s="2">
        <v>140</v>
      </c>
      <c r="B143" s="3">
        <v>27</v>
      </c>
    </row>
    <row r="144" spans="1:2" x14ac:dyDescent="0.3">
      <c r="A144" s="2">
        <v>141</v>
      </c>
      <c r="B144" s="3">
        <v>5</v>
      </c>
    </row>
    <row r="145" spans="1:2" x14ac:dyDescent="0.3">
      <c r="A145" s="2">
        <v>142</v>
      </c>
      <c r="B145" s="3">
        <v>35</v>
      </c>
    </row>
    <row r="146" spans="1:2" x14ac:dyDescent="0.3">
      <c r="A146" s="2">
        <v>143</v>
      </c>
      <c r="B146" s="3">
        <v>3</v>
      </c>
    </row>
    <row r="147" spans="1:2" x14ac:dyDescent="0.3">
      <c r="A147" s="2">
        <v>144</v>
      </c>
      <c r="B147" s="3">
        <v>6</v>
      </c>
    </row>
    <row r="148" spans="1:2" x14ac:dyDescent="0.3">
      <c r="A148" s="2">
        <v>145</v>
      </c>
      <c r="B148" s="3">
        <v>58</v>
      </c>
    </row>
    <row r="149" spans="1:2" x14ac:dyDescent="0.3">
      <c r="A149" s="2">
        <v>146</v>
      </c>
      <c r="B149" s="3">
        <v>57</v>
      </c>
    </row>
    <row r="150" spans="1:2" x14ac:dyDescent="0.3">
      <c r="A150" s="2">
        <v>147</v>
      </c>
      <c r="B150" s="3">
        <v>27</v>
      </c>
    </row>
    <row r="151" spans="1:2" x14ac:dyDescent="0.3">
      <c r="A151" s="2">
        <v>148</v>
      </c>
      <c r="B151" s="3">
        <v>21</v>
      </c>
    </row>
    <row r="152" spans="1:2" x14ac:dyDescent="0.3">
      <c r="A152" s="2">
        <v>149</v>
      </c>
      <c r="B152" s="3">
        <v>44</v>
      </c>
    </row>
    <row r="153" spans="1:2" x14ac:dyDescent="0.3">
      <c r="A153" s="2">
        <v>150</v>
      </c>
      <c r="B153" s="3">
        <v>9</v>
      </c>
    </row>
    <row r="154" spans="1:2" x14ac:dyDescent="0.3">
      <c r="A154" s="2">
        <v>151</v>
      </c>
      <c r="B154" s="3">
        <v>2</v>
      </c>
    </row>
    <row r="155" spans="1:2" x14ac:dyDescent="0.3">
      <c r="A155" s="2">
        <v>152</v>
      </c>
      <c r="B155" s="3">
        <v>8</v>
      </c>
    </row>
    <row r="156" spans="1:2" x14ac:dyDescent="0.3">
      <c r="A156" s="2">
        <v>153</v>
      </c>
      <c r="B156" s="3">
        <v>16</v>
      </c>
    </row>
    <row r="157" spans="1:2" x14ac:dyDescent="0.3">
      <c r="A157" s="2">
        <v>154</v>
      </c>
      <c r="B157" s="3">
        <v>54</v>
      </c>
    </row>
    <row r="158" spans="1:2" x14ac:dyDescent="0.3">
      <c r="A158" s="2">
        <v>155</v>
      </c>
      <c r="B158" s="3">
        <v>13</v>
      </c>
    </row>
    <row r="159" spans="1:2" x14ac:dyDescent="0.3">
      <c r="A159" s="2">
        <v>156</v>
      </c>
      <c r="B159" s="3">
        <v>49</v>
      </c>
    </row>
    <row r="160" spans="1:2" x14ac:dyDescent="0.3">
      <c r="A160" s="2">
        <v>157</v>
      </c>
      <c r="B160" s="3">
        <v>12</v>
      </c>
    </row>
    <row r="161" spans="1:2" x14ac:dyDescent="0.3">
      <c r="A161" s="2">
        <v>158</v>
      </c>
      <c r="B161" s="3">
        <v>42</v>
      </c>
    </row>
    <row r="162" spans="1:2" x14ac:dyDescent="0.3">
      <c r="A162" s="2">
        <v>159</v>
      </c>
      <c r="B162" s="3">
        <v>23</v>
      </c>
    </row>
    <row r="163" spans="1:2" x14ac:dyDescent="0.3">
      <c r="A163" s="2">
        <v>160</v>
      </c>
      <c r="B163" s="3">
        <v>59</v>
      </c>
    </row>
    <row r="164" spans="1:2" x14ac:dyDescent="0.3">
      <c r="A164" s="2">
        <v>161</v>
      </c>
      <c r="B164" s="3">
        <v>23</v>
      </c>
    </row>
    <row r="165" spans="1:2" x14ac:dyDescent="0.3">
      <c r="A165" s="2">
        <v>162</v>
      </c>
      <c r="B165" s="3">
        <v>31</v>
      </c>
    </row>
    <row r="166" spans="1:2" x14ac:dyDescent="0.3">
      <c r="A166" s="2">
        <v>163</v>
      </c>
      <c r="B166" s="3">
        <v>9</v>
      </c>
    </row>
    <row r="167" spans="1:2" x14ac:dyDescent="0.3">
      <c r="A167" s="2">
        <v>164</v>
      </c>
      <c r="B167" s="3">
        <v>42</v>
      </c>
    </row>
    <row r="168" spans="1:2" x14ac:dyDescent="0.3">
      <c r="A168" s="2">
        <v>165</v>
      </c>
      <c r="B168" s="3">
        <v>22</v>
      </c>
    </row>
    <row r="169" spans="1:2" x14ac:dyDescent="0.3">
      <c r="A169" s="2">
        <v>166</v>
      </c>
      <c r="B169" s="3">
        <v>8</v>
      </c>
    </row>
    <row r="170" spans="1:2" x14ac:dyDescent="0.3">
      <c r="A170" s="2">
        <v>167</v>
      </c>
      <c r="B170" s="3">
        <v>57</v>
      </c>
    </row>
    <row r="171" spans="1:2" x14ac:dyDescent="0.3">
      <c r="A171" s="2">
        <v>168</v>
      </c>
      <c r="B171" s="3">
        <v>60</v>
      </c>
    </row>
    <row r="172" spans="1:2" x14ac:dyDescent="0.3">
      <c r="A172" s="2">
        <v>169</v>
      </c>
      <c r="B172" s="3">
        <v>26</v>
      </c>
    </row>
    <row r="173" spans="1:2" x14ac:dyDescent="0.3">
      <c r="A173" s="2">
        <v>170</v>
      </c>
      <c r="B173" s="3">
        <v>13</v>
      </c>
    </row>
    <row r="174" spans="1:2" x14ac:dyDescent="0.3">
      <c r="A174" s="2">
        <v>171</v>
      </c>
      <c r="B174" s="3">
        <v>54</v>
      </c>
    </row>
    <row r="175" spans="1:2" x14ac:dyDescent="0.3">
      <c r="A175" s="2">
        <v>172</v>
      </c>
      <c r="B175" s="3">
        <v>33</v>
      </c>
    </row>
    <row r="176" spans="1:2" x14ac:dyDescent="0.3">
      <c r="A176" s="2">
        <v>173</v>
      </c>
      <c r="B176" s="3">
        <v>29</v>
      </c>
    </row>
    <row r="177" spans="1:2" x14ac:dyDescent="0.3">
      <c r="A177" s="2">
        <v>174</v>
      </c>
      <c r="B177" s="3">
        <v>2</v>
      </c>
    </row>
    <row r="178" spans="1:2" x14ac:dyDescent="0.3">
      <c r="A178" s="2">
        <v>175</v>
      </c>
      <c r="B178" s="3">
        <v>14</v>
      </c>
    </row>
    <row r="179" spans="1:2" x14ac:dyDescent="0.3">
      <c r="A179" s="2">
        <v>176</v>
      </c>
      <c r="B179" s="3">
        <v>14</v>
      </c>
    </row>
    <row r="180" spans="1:2" x14ac:dyDescent="0.3">
      <c r="A180" s="2">
        <v>177</v>
      </c>
      <c r="B180" s="3">
        <v>60</v>
      </c>
    </row>
    <row r="181" spans="1:2" x14ac:dyDescent="0.3">
      <c r="A181" s="2">
        <v>178</v>
      </c>
      <c r="B181" s="3">
        <v>52</v>
      </c>
    </row>
    <row r="182" spans="1:2" x14ac:dyDescent="0.3">
      <c r="A182" s="2">
        <v>179</v>
      </c>
      <c r="B182" s="3">
        <v>34</v>
      </c>
    </row>
    <row r="183" spans="1:2" x14ac:dyDescent="0.3">
      <c r="A183" s="2">
        <v>180</v>
      </c>
      <c r="B183" s="3">
        <v>31</v>
      </c>
    </row>
    <row r="184" spans="1:2" x14ac:dyDescent="0.3">
      <c r="A184" s="2">
        <v>181</v>
      </c>
      <c r="B184" s="3">
        <v>44</v>
      </c>
    </row>
    <row r="185" spans="1:2" x14ac:dyDescent="0.3">
      <c r="A185" s="2">
        <v>182</v>
      </c>
      <c r="B185" s="3">
        <v>21</v>
      </c>
    </row>
    <row r="186" spans="1:2" x14ac:dyDescent="0.3">
      <c r="A186" s="2">
        <v>183</v>
      </c>
      <c r="B186" s="3">
        <v>46</v>
      </c>
    </row>
    <row r="187" spans="1:2" x14ac:dyDescent="0.3">
      <c r="A187" s="2">
        <v>184</v>
      </c>
      <c r="B187" s="3">
        <v>57</v>
      </c>
    </row>
    <row r="188" spans="1:2" x14ac:dyDescent="0.3">
      <c r="A188" s="2">
        <v>185</v>
      </c>
      <c r="B188" s="3">
        <v>46</v>
      </c>
    </row>
    <row r="189" spans="1:2" x14ac:dyDescent="0.3">
      <c r="A189" s="2">
        <v>186</v>
      </c>
      <c r="B189" s="3">
        <v>28</v>
      </c>
    </row>
    <row r="190" spans="1:2" x14ac:dyDescent="0.3">
      <c r="A190" s="2">
        <v>187</v>
      </c>
      <c r="B190" s="3">
        <v>22</v>
      </c>
    </row>
    <row r="191" spans="1:2" x14ac:dyDescent="0.3">
      <c r="A191" s="2">
        <v>188</v>
      </c>
      <c r="B191" s="3">
        <v>24</v>
      </c>
    </row>
    <row r="192" spans="1:2" x14ac:dyDescent="0.3">
      <c r="A192" s="2">
        <v>189</v>
      </c>
      <c r="B192" s="3">
        <v>8</v>
      </c>
    </row>
    <row r="193" spans="1:2" x14ac:dyDescent="0.3">
      <c r="A193" s="2">
        <v>190</v>
      </c>
      <c r="B193" s="3">
        <v>11</v>
      </c>
    </row>
    <row r="194" spans="1:2" x14ac:dyDescent="0.3">
      <c r="A194" s="2">
        <v>191</v>
      </c>
      <c r="B194" s="3">
        <v>25</v>
      </c>
    </row>
    <row r="195" spans="1:2" x14ac:dyDescent="0.3">
      <c r="A195" s="2">
        <v>192</v>
      </c>
      <c r="B195" s="3">
        <v>28</v>
      </c>
    </row>
    <row r="196" spans="1:2" x14ac:dyDescent="0.3">
      <c r="A196" s="2">
        <v>193</v>
      </c>
      <c r="B196" s="3">
        <v>15</v>
      </c>
    </row>
    <row r="197" spans="1:2" x14ac:dyDescent="0.3">
      <c r="A197" s="2">
        <v>194</v>
      </c>
      <c r="B197" s="3">
        <v>26</v>
      </c>
    </row>
    <row r="198" spans="1:2" x14ac:dyDescent="0.3">
      <c r="A198" s="2">
        <v>195</v>
      </c>
      <c r="B198" s="3">
        <v>22</v>
      </c>
    </row>
    <row r="199" spans="1:2" x14ac:dyDescent="0.3">
      <c r="A199" s="2">
        <v>196</v>
      </c>
      <c r="B199" s="3">
        <v>4</v>
      </c>
    </row>
    <row r="200" spans="1:2" x14ac:dyDescent="0.3">
      <c r="A200" s="2">
        <v>197</v>
      </c>
      <c r="B200" s="3">
        <v>44</v>
      </c>
    </row>
    <row r="201" spans="1:2" x14ac:dyDescent="0.3">
      <c r="A201" s="2">
        <v>198</v>
      </c>
      <c r="B201" s="3">
        <v>21</v>
      </c>
    </row>
    <row r="202" spans="1:2" x14ac:dyDescent="0.3">
      <c r="A202" s="2">
        <v>199</v>
      </c>
      <c r="B202" s="3">
        <v>39</v>
      </c>
    </row>
    <row r="203" spans="1:2" x14ac:dyDescent="0.3">
      <c r="A203" s="2">
        <v>200</v>
      </c>
      <c r="B203" s="3">
        <v>12</v>
      </c>
    </row>
    <row r="204" spans="1:2" x14ac:dyDescent="0.3">
      <c r="A204" s="2" t="s">
        <v>354</v>
      </c>
      <c r="B204" s="3"/>
    </row>
    <row r="205" spans="1:2" x14ac:dyDescent="0.3">
      <c r="A205" s="2" t="s">
        <v>355</v>
      </c>
      <c r="B205" s="3">
        <v>5271</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8E4F30-2739-4579-AAEF-B2B5CE48085D}">
  <dimension ref="A3:B205"/>
  <sheetViews>
    <sheetView workbookViewId="0">
      <selection activeCell="G27" sqref="G27"/>
    </sheetView>
  </sheetViews>
  <sheetFormatPr defaultRowHeight="14.4" x14ac:dyDescent="0.3"/>
  <cols>
    <col min="1" max="1" width="10.77734375" bestFit="1" customWidth="1"/>
    <col min="2" max="2" width="27.88671875" bestFit="1" customWidth="1"/>
  </cols>
  <sheetData>
    <row r="3" spans="1:2" x14ac:dyDescent="0.3">
      <c r="A3" s="1" t="s">
        <v>360</v>
      </c>
      <c r="B3" t="s">
        <v>367</v>
      </c>
    </row>
    <row r="4" spans="1:2" x14ac:dyDescent="0.3">
      <c r="A4" s="2">
        <v>1</v>
      </c>
      <c r="B4" s="3">
        <v>7</v>
      </c>
    </row>
    <row r="5" spans="1:2" x14ac:dyDescent="0.3">
      <c r="A5" s="2">
        <v>2</v>
      </c>
      <c r="B5" s="3">
        <v>2</v>
      </c>
    </row>
    <row r="6" spans="1:2" x14ac:dyDescent="0.3">
      <c r="A6" s="2">
        <v>3</v>
      </c>
      <c r="B6" s="3">
        <v>9</v>
      </c>
    </row>
    <row r="7" spans="1:2" x14ac:dyDescent="0.3">
      <c r="A7" s="2">
        <v>4</v>
      </c>
      <c r="B7" s="3">
        <v>12</v>
      </c>
    </row>
    <row r="8" spans="1:2" x14ac:dyDescent="0.3">
      <c r="A8" s="2">
        <v>5</v>
      </c>
      <c r="B8" s="3">
        <v>1</v>
      </c>
    </row>
    <row r="9" spans="1:2" x14ac:dyDescent="0.3">
      <c r="A9" s="2">
        <v>6</v>
      </c>
      <c r="B9" s="3">
        <v>0</v>
      </c>
    </row>
    <row r="10" spans="1:2" x14ac:dyDescent="0.3">
      <c r="A10" s="2">
        <v>7</v>
      </c>
      <c r="B10" s="3">
        <v>3</v>
      </c>
    </row>
    <row r="11" spans="1:2" x14ac:dyDescent="0.3">
      <c r="A11" s="2">
        <v>8</v>
      </c>
      <c r="B11" s="3">
        <v>1</v>
      </c>
    </row>
    <row r="12" spans="1:2" x14ac:dyDescent="0.3">
      <c r="A12" s="2">
        <v>9</v>
      </c>
      <c r="B12" s="3">
        <v>19</v>
      </c>
    </row>
    <row r="13" spans="1:2" x14ac:dyDescent="0.3">
      <c r="A13" s="2">
        <v>10</v>
      </c>
      <c r="B13" s="3">
        <v>4</v>
      </c>
    </row>
    <row r="14" spans="1:2" x14ac:dyDescent="0.3">
      <c r="A14" s="2">
        <v>11</v>
      </c>
      <c r="B14" s="3">
        <v>28</v>
      </c>
    </row>
    <row r="15" spans="1:2" x14ac:dyDescent="0.3">
      <c r="A15" s="2">
        <v>12</v>
      </c>
      <c r="B15" s="3">
        <v>0</v>
      </c>
    </row>
    <row r="16" spans="1:2" x14ac:dyDescent="0.3">
      <c r="A16" s="2">
        <v>13</v>
      </c>
      <c r="B16" s="3">
        <v>10</v>
      </c>
    </row>
    <row r="17" spans="1:2" x14ac:dyDescent="0.3">
      <c r="A17" s="2">
        <v>14</v>
      </c>
      <c r="B17" s="3">
        <v>34</v>
      </c>
    </row>
    <row r="18" spans="1:2" x14ac:dyDescent="0.3">
      <c r="A18" s="2">
        <v>15</v>
      </c>
      <c r="B18" s="3">
        <v>4</v>
      </c>
    </row>
    <row r="19" spans="1:2" x14ac:dyDescent="0.3">
      <c r="A19" s="2">
        <v>16</v>
      </c>
      <c r="B19" s="3">
        <v>40</v>
      </c>
    </row>
    <row r="20" spans="1:2" x14ac:dyDescent="0.3">
      <c r="A20" s="2">
        <v>17</v>
      </c>
      <c r="B20" s="3">
        <v>22</v>
      </c>
    </row>
    <row r="21" spans="1:2" x14ac:dyDescent="0.3">
      <c r="A21" s="2">
        <v>18</v>
      </c>
      <c r="B21" s="3">
        <v>9</v>
      </c>
    </row>
    <row r="22" spans="1:2" x14ac:dyDescent="0.3">
      <c r="A22" s="2">
        <v>19</v>
      </c>
      <c r="B22" s="3">
        <v>16</v>
      </c>
    </row>
    <row r="23" spans="1:2" x14ac:dyDescent="0.3">
      <c r="A23" s="2">
        <v>20</v>
      </c>
      <c r="B23" s="3">
        <v>29</v>
      </c>
    </row>
    <row r="24" spans="1:2" x14ac:dyDescent="0.3">
      <c r="A24" s="2">
        <v>21</v>
      </c>
      <c r="B24" s="3">
        <v>10</v>
      </c>
    </row>
    <row r="25" spans="1:2" x14ac:dyDescent="0.3">
      <c r="A25" s="2">
        <v>22</v>
      </c>
      <c r="B25" s="3">
        <v>3</v>
      </c>
    </row>
    <row r="26" spans="1:2" x14ac:dyDescent="0.3">
      <c r="A26" s="2">
        <v>23</v>
      </c>
      <c r="B26" s="3">
        <v>7</v>
      </c>
    </row>
    <row r="27" spans="1:2" x14ac:dyDescent="0.3">
      <c r="A27" s="2">
        <v>24</v>
      </c>
      <c r="B27" s="3">
        <v>29</v>
      </c>
    </row>
    <row r="28" spans="1:2" x14ac:dyDescent="0.3">
      <c r="A28" s="2">
        <v>25</v>
      </c>
      <c r="B28" s="3">
        <v>9</v>
      </c>
    </row>
    <row r="29" spans="1:2" x14ac:dyDescent="0.3">
      <c r="A29" s="2">
        <v>26</v>
      </c>
      <c r="B29" s="3">
        <v>3</v>
      </c>
    </row>
    <row r="30" spans="1:2" x14ac:dyDescent="0.3">
      <c r="A30" s="2">
        <v>27</v>
      </c>
      <c r="B30" s="3">
        <v>8</v>
      </c>
    </row>
    <row r="31" spans="1:2" x14ac:dyDescent="0.3">
      <c r="A31" s="2">
        <v>28</v>
      </c>
      <c r="B31" s="3">
        <v>20</v>
      </c>
    </row>
    <row r="32" spans="1:2" x14ac:dyDescent="0.3">
      <c r="A32" s="2">
        <v>29</v>
      </c>
      <c r="B32" s="3">
        <v>28</v>
      </c>
    </row>
    <row r="33" spans="1:2" x14ac:dyDescent="0.3">
      <c r="A33" s="2">
        <v>30</v>
      </c>
      <c r="B33" s="3">
        <v>7</v>
      </c>
    </row>
    <row r="34" spans="1:2" x14ac:dyDescent="0.3">
      <c r="A34" s="2">
        <v>31</v>
      </c>
      <c r="B34" s="3">
        <v>4</v>
      </c>
    </row>
    <row r="35" spans="1:2" x14ac:dyDescent="0.3">
      <c r="A35" s="2">
        <v>32</v>
      </c>
      <c r="B35" s="3">
        <v>35</v>
      </c>
    </row>
    <row r="36" spans="1:2" x14ac:dyDescent="0.3">
      <c r="A36" s="2">
        <v>33</v>
      </c>
      <c r="B36" s="3">
        <v>5</v>
      </c>
    </row>
    <row r="37" spans="1:2" x14ac:dyDescent="0.3">
      <c r="A37" s="2">
        <v>34</v>
      </c>
      <c r="B37" s="3">
        <v>6</v>
      </c>
    </row>
    <row r="38" spans="1:2" x14ac:dyDescent="0.3">
      <c r="A38" s="2">
        <v>35</v>
      </c>
      <c r="B38" s="3">
        <v>23</v>
      </c>
    </row>
    <row r="39" spans="1:2" x14ac:dyDescent="0.3">
      <c r="A39" s="2">
        <v>36</v>
      </c>
      <c r="B39" s="3">
        <v>21</v>
      </c>
    </row>
    <row r="40" spans="1:2" x14ac:dyDescent="0.3">
      <c r="A40" s="2">
        <v>37</v>
      </c>
      <c r="B40" s="3">
        <v>13</v>
      </c>
    </row>
    <row r="41" spans="1:2" x14ac:dyDescent="0.3">
      <c r="A41" s="2">
        <v>38</v>
      </c>
      <c r="B41" s="3">
        <v>7</v>
      </c>
    </row>
    <row r="42" spans="1:2" x14ac:dyDescent="0.3">
      <c r="A42" s="2">
        <v>39</v>
      </c>
      <c r="B42" s="3">
        <v>3</v>
      </c>
    </row>
    <row r="43" spans="1:2" x14ac:dyDescent="0.3">
      <c r="A43" s="2">
        <v>40</v>
      </c>
      <c r="B43" s="3">
        <v>22</v>
      </c>
    </row>
    <row r="44" spans="1:2" x14ac:dyDescent="0.3">
      <c r="A44" s="2">
        <v>41</v>
      </c>
      <c r="B44" s="3">
        <v>11</v>
      </c>
    </row>
    <row r="45" spans="1:2" x14ac:dyDescent="0.3">
      <c r="A45" s="2">
        <v>42</v>
      </c>
      <c r="B45" s="3">
        <v>4</v>
      </c>
    </row>
    <row r="46" spans="1:2" x14ac:dyDescent="0.3">
      <c r="A46" s="2">
        <v>43</v>
      </c>
      <c r="B46" s="3">
        <v>28</v>
      </c>
    </row>
    <row r="47" spans="1:2" x14ac:dyDescent="0.3">
      <c r="A47" s="2">
        <v>44</v>
      </c>
      <c r="B47" s="3">
        <v>4</v>
      </c>
    </row>
    <row r="48" spans="1:2" x14ac:dyDescent="0.3">
      <c r="A48" s="2">
        <v>45</v>
      </c>
      <c r="B48" s="3">
        <v>34</v>
      </c>
    </row>
    <row r="49" spans="1:2" x14ac:dyDescent="0.3">
      <c r="A49" s="2">
        <v>46</v>
      </c>
      <c r="B49" s="3">
        <v>3</v>
      </c>
    </row>
    <row r="50" spans="1:2" x14ac:dyDescent="0.3">
      <c r="A50" s="2">
        <v>47</v>
      </c>
      <c r="B50" s="3">
        <v>9</v>
      </c>
    </row>
    <row r="51" spans="1:2" x14ac:dyDescent="0.3">
      <c r="A51" s="2">
        <v>48</v>
      </c>
      <c r="B51" s="3">
        <v>6</v>
      </c>
    </row>
    <row r="52" spans="1:2" x14ac:dyDescent="0.3">
      <c r="A52" s="2">
        <v>49</v>
      </c>
      <c r="B52" s="3">
        <v>22</v>
      </c>
    </row>
    <row r="53" spans="1:2" x14ac:dyDescent="0.3">
      <c r="A53" s="2">
        <v>50</v>
      </c>
      <c r="B53" s="3">
        <v>9</v>
      </c>
    </row>
    <row r="54" spans="1:2" x14ac:dyDescent="0.3">
      <c r="A54" s="2">
        <v>51</v>
      </c>
      <c r="B54" s="3">
        <v>2</v>
      </c>
    </row>
    <row r="55" spans="1:2" x14ac:dyDescent="0.3">
      <c r="A55" s="2">
        <v>52</v>
      </c>
      <c r="B55" s="3">
        <v>30</v>
      </c>
    </row>
    <row r="56" spans="1:2" x14ac:dyDescent="0.3">
      <c r="A56" s="2">
        <v>53</v>
      </c>
      <c r="B56" s="3">
        <v>21</v>
      </c>
    </row>
    <row r="57" spans="1:2" x14ac:dyDescent="0.3">
      <c r="A57" s="2">
        <v>54</v>
      </c>
      <c r="B57" s="3">
        <v>40</v>
      </c>
    </row>
    <row r="58" spans="1:2" x14ac:dyDescent="0.3">
      <c r="A58" s="2">
        <v>55</v>
      </c>
      <c r="B58" s="3">
        <v>8</v>
      </c>
    </row>
    <row r="59" spans="1:2" x14ac:dyDescent="0.3">
      <c r="A59" s="2">
        <v>56</v>
      </c>
      <c r="B59" s="3">
        <v>3</v>
      </c>
    </row>
    <row r="60" spans="1:2" x14ac:dyDescent="0.3">
      <c r="A60" s="2">
        <v>57</v>
      </c>
      <c r="B60" s="3">
        <v>22</v>
      </c>
    </row>
    <row r="61" spans="1:2" x14ac:dyDescent="0.3">
      <c r="A61" s="2">
        <v>58</v>
      </c>
      <c r="B61" s="3">
        <v>25</v>
      </c>
    </row>
    <row r="62" spans="1:2" x14ac:dyDescent="0.3">
      <c r="A62" s="2">
        <v>59</v>
      </c>
      <c r="B62" s="3">
        <v>6</v>
      </c>
    </row>
    <row r="63" spans="1:2" x14ac:dyDescent="0.3">
      <c r="A63" s="2">
        <v>60</v>
      </c>
      <c r="B63" s="3">
        <v>9</v>
      </c>
    </row>
    <row r="64" spans="1:2" x14ac:dyDescent="0.3">
      <c r="A64" s="2">
        <v>61</v>
      </c>
      <c r="B64" s="3">
        <v>7</v>
      </c>
    </row>
    <row r="65" spans="1:2" x14ac:dyDescent="0.3">
      <c r="A65" s="2">
        <v>62</v>
      </c>
      <c r="B65" s="3">
        <v>25</v>
      </c>
    </row>
    <row r="66" spans="1:2" x14ac:dyDescent="0.3">
      <c r="A66" s="2">
        <v>63</v>
      </c>
      <c r="B66" s="3">
        <v>8</v>
      </c>
    </row>
    <row r="67" spans="1:2" x14ac:dyDescent="0.3">
      <c r="A67" s="2">
        <v>64</v>
      </c>
      <c r="B67" s="3">
        <v>6</v>
      </c>
    </row>
    <row r="68" spans="1:2" x14ac:dyDescent="0.3">
      <c r="A68" s="2">
        <v>65</v>
      </c>
      <c r="B68" s="3">
        <v>29</v>
      </c>
    </row>
    <row r="69" spans="1:2" x14ac:dyDescent="0.3">
      <c r="A69" s="2">
        <v>66</v>
      </c>
      <c r="B69" s="3">
        <v>8</v>
      </c>
    </row>
    <row r="70" spans="1:2" x14ac:dyDescent="0.3">
      <c r="A70" s="2">
        <v>67</v>
      </c>
      <c r="B70" s="3">
        <v>5</v>
      </c>
    </row>
    <row r="71" spans="1:2" x14ac:dyDescent="0.3">
      <c r="A71" s="2">
        <v>68</v>
      </c>
      <c r="B71" s="3">
        <v>6</v>
      </c>
    </row>
    <row r="72" spans="1:2" x14ac:dyDescent="0.3">
      <c r="A72" s="2">
        <v>69</v>
      </c>
      <c r="B72" s="3">
        <v>3</v>
      </c>
    </row>
    <row r="73" spans="1:2" x14ac:dyDescent="0.3">
      <c r="A73" s="2">
        <v>70</v>
      </c>
      <c r="B73" s="3">
        <v>9</v>
      </c>
    </row>
    <row r="74" spans="1:2" x14ac:dyDescent="0.3">
      <c r="A74" s="2">
        <v>71</v>
      </c>
      <c r="B74" s="3">
        <v>4</v>
      </c>
    </row>
    <row r="75" spans="1:2" x14ac:dyDescent="0.3">
      <c r="A75" s="2">
        <v>72</v>
      </c>
      <c r="B75" s="3">
        <v>8</v>
      </c>
    </row>
    <row r="76" spans="1:2" x14ac:dyDescent="0.3">
      <c r="A76" s="2">
        <v>73</v>
      </c>
      <c r="B76" s="3">
        <v>6</v>
      </c>
    </row>
    <row r="77" spans="1:2" x14ac:dyDescent="0.3">
      <c r="A77" s="2">
        <v>74</v>
      </c>
      <c r="B77" s="3">
        <v>10</v>
      </c>
    </row>
    <row r="78" spans="1:2" x14ac:dyDescent="0.3">
      <c r="A78" s="2">
        <v>75</v>
      </c>
      <c r="B78" s="3">
        <v>2</v>
      </c>
    </row>
    <row r="79" spans="1:2" x14ac:dyDescent="0.3">
      <c r="A79" s="2">
        <v>76</v>
      </c>
      <c r="B79" s="3">
        <v>27</v>
      </c>
    </row>
    <row r="80" spans="1:2" x14ac:dyDescent="0.3">
      <c r="A80" s="2">
        <v>77</v>
      </c>
      <c r="B80" s="3">
        <v>30</v>
      </c>
    </row>
    <row r="81" spans="1:2" x14ac:dyDescent="0.3">
      <c r="A81" s="2">
        <v>78</v>
      </c>
      <c r="B81" s="3">
        <v>2</v>
      </c>
    </row>
    <row r="82" spans="1:2" x14ac:dyDescent="0.3">
      <c r="A82" s="2">
        <v>79</v>
      </c>
      <c r="B82" s="3">
        <v>0</v>
      </c>
    </row>
    <row r="83" spans="1:2" x14ac:dyDescent="0.3">
      <c r="A83" s="2">
        <v>80</v>
      </c>
      <c r="B83" s="3">
        <v>4</v>
      </c>
    </row>
    <row r="84" spans="1:2" x14ac:dyDescent="0.3">
      <c r="A84" s="2">
        <v>81</v>
      </c>
      <c r="B84" s="3">
        <v>6</v>
      </c>
    </row>
    <row r="85" spans="1:2" x14ac:dyDescent="0.3">
      <c r="A85" s="2">
        <v>82</v>
      </c>
      <c r="B85" s="3">
        <v>7</v>
      </c>
    </row>
    <row r="86" spans="1:2" x14ac:dyDescent="0.3">
      <c r="A86" s="2">
        <v>83</v>
      </c>
      <c r="B86" s="3">
        <v>22</v>
      </c>
    </row>
    <row r="87" spans="1:2" x14ac:dyDescent="0.3">
      <c r="A87" s="2">
        <v>84</v>
      </c>
      <c r="B87" s="3">
        <v>40</v>
      </c>
    </row>
    <row r="88" spans="1:2" x14ac:dyDescent="0.3">
      <c r="A88" s="2">
        <v>85</v>
      </c>
      <c r="B88" s="3">
        <v>0</v>
      </c>
    </row>
    <row r="89" spans="1:2" x14ac:dyDescent="0.3">
      <c r="A89" s="2">
        <v>86</v>
      </c>
      <c r="B89" s="3">
        <v>3</v>
      </c>
    </row>
    <row r="90" spans="1:2" x14ac:dyDescent="0.3">
      <c r="A90" s="2">
        <v>87</v>
      </c>
      <c r="B90" s="3">
        <v>9</v>
      </c>
    </row>
    <row r="91" spans="1:2" x14ac:dyDescent="0.3">
      <c r="A91" s="2">
        <v>88</v>
      </c>
      <c r="B91" s="3">
        <v>7</v>
      </c>
    </row>
    <row r="92" spans="1:2" x14ac:dyDescent="0.3">
      <c r="A92" s="2">
        <v>89</v>
      </c>
      <c r="B92" s="3">
        <v>8</v>
      </c>
    </row>
    <row r="93" spans="1:2" x14ac:dyDescent="0.3">
      <c r="A93" s="2">
        <v>90</v>
      </c>
      <c r="B93" s="3">
        <v>4</v>
      </c>
    </row>
    <row r="94" spans="1:2" x14ac:dyDescent="0.3">
      <c r="A94" s="2">
        <v>91</v>
      </c>
      <c r="B94" s="3">
        <v>21</v>
      </c>
    </row>
    <row r="95" spans="1:2" x14ac:dyDescent="0.3">
      <c r="A95" s="2">
        <v>92</v>
      </c>
      <c r="B95" s="3">
        <v>5</v>
      </c>
    </row>
    <row r="96" spans="1:2" x14ac:dyDescent="0.3">
      <c r="A96" s="2">
        <v>93</v>
      </c>
      <c r="B96" s="3">
        <v>33</v>
      </c>
    </row>
    <row r="97" spans="1:2" x14ac:dyDescent="0.3">
      <c r="A97" s="2">
        <v>94</v>
      </c>
      <c r="B97" s="3">
        <v>7</v>
      </c>
    </row>
    <row r="98" spans="1:2" x14ac:dyDescent="0.3">
      <c r="A98" s="2">
        <v>95</v>
      </c>
      <c r="B98" s="3">
        <v>3</v>
      </c>
    </row>
    <row r="99" spans="1:2" x14ac:dyDescent="0.3">
      <c r="A99" s="2">
        <v>96</v>
      </c>
      <c r="B99" s="3">
        <v>11</v>
      </c>
    </row>
    <row r="100" spans="1:2" x14ac:dyDescent="0.3">
      <c r="A100" s="2">
        <v>97</v>
      </c>
      <c r="B100" s="3">
        <v>36</v>
      </c>
    </row>
    <row r="101" spans="1:2" x14ac:dyDescent="0.3">
      <c r="A101" s="2">
        <v>98</v>
      </c>
      <c r="B101" s="3">
        <v>39</v>
      </c>
    </row>
    <row r="102" spans="1:2" x14ac:dyDescent="0.3">
      <c r="A102" s="2">
        <v>99</v>
      </c>
      <c r="B102" s="3">
        <v>22</v>
      </c>
    </row>
    <row r="103" spans="1:2" x14ac:dyDescent="0.3">
      <c r="A103" s="2">
        <v>100</v>
      </c>
      <c r="B103" s="3">
        <v>11</v>
      </c>
    </row>
    <row r="104" spans="1:2" x14ac:dyDescent="0.3">
      <c r="A104" s="2">
        <v>101</v>
      </c>
      <c r="B104" s="3">
        <v>0</v>
      </c>
    </row>
    <row r="105" spans="1:2" x14ac:dyDescent="0.3">
      <c r="A105" s="2">
        <v>102</v>
      </c>
      <c r="B105" s="3">
        <v>5</v>
      </c>
    </row>
    <row r="106" spans="1:2" x14ac:dyDescent="0.3">
      <c r="A106" s="2">
        <v>103</v>
      </c>
      <c r="B106" s="3">
        <v>7</v>
      </c>
    </row>
    <row r="107" spans="1:2" x14ac:dyDescent="0.3">
      <c r="A107" s="2">
        <v>104</v>
      </c>
      <c r="B107" s="3">
        <v>3</v>
      </c>
    </row>
    <row r="108" spans="1:2" x14ac:dyDescent="0.3">
      <c r="A108" s="2">
        <v>105</v>
      </c>
      <c r="B108" s="3">
        <v>8</v>
      </c>
    </row>
    <row r="109" spans="1:2" x14ac:dyDescent="0.3">
      <c r="A109" s="2">
        <v>106</v>
      </c>
      <c r="B109" s="3">
        <v>2</v>
      </c>
    </row>
    <row r="110" spans="1:2" x14ac:dyDescent="0.3">
      <c r="A110" s="2">
        <v>107</v>
      </c>
      <c r="B110" s="3">
        <v>9</v>
      </c>
    </row>
    <row r="111" spans="1:2" x14ac:dyDescent="0.3">
      <c r="A111" s="2">
        <v>108</v>
      </c>
      <c r="B111" s="3">
        <v>1</v>
      </c>
    </row>
    <row r="112" spans="1:2" x14ac:dyDescent="0.3">
      <c r="A112" s="2">
        <v>109</v>
      </c>
      <c r="B112" s="3">
        <v>4</v>
      </c>
    </row>
    <row r="113" spans="1:2" x14ac:dyDescent="0.3">
      <c r="A113" s="2">
        <v>110</v>
      </c>
      <c r="B113" s="3">
        <v>6</v>
      </c>
    </row>
    <row r="114" spans="1:2" x14ac:dyDescent="0.3">
      <c r="A114" s="2">
        <v>111</v>
      </c>
      <c r="B114" s="3">
        <v>5</v>
      </c>
    </row>
    <row r="115" spans="1:2" x14ac:dyDescent="0.3">
      <c r="A115" s="2">
        <v>112</v>
      </c>
      <c r="B115" s="3">
        <v>0</v>
      </c>
    </row>
    <row r="116" spans="1:2" x14ac:dyDescent="0.3">
      <c r="A116" s="2">
        <v>113</v>
      </c>
      <c r="B116" s="3">
        <v>11</v>
      </c>
    </row>
    <row r="117" spans="1:2" x14ac:dyDescent="0.3">
      <c r="A117" s="2">
        <v>114</v>
      </c>
      <c r="B117" s="3">
        <v>33</v>
      </c>
    </row>
    <row r="118" spans="1:2" x14ac:dyDescent="0.3">
      <c r="A118" s="2">
        <v>115</v>
      </c>
      <c r="B118" s="3">
        <v>27</v>
      </c>
    </row>
    <row r="119" spans="1:2" x14ac:dyDescent="0.3">
      <c r="A119" s="2">
        <v>116</v>
      </c>
      <c r="B119" s="3">
        <v>28</v>
      </c>
    </row>
    <row r="120" spans="1:2" x14ac:dyDescent="0.3">
      <c r="A120" s="2">
        <v>117</v>
      </c>
      <c r="B120" s="3">
        <v>39</v>
      </c>
    </row>
    <row r="121" spans="1:2" x14ac:dyDescent="0.3">
      <c r="A121" s="2">
        <v>118</v>
      </c>
      <c r="B121" s="3">
        <v>32</v>
      </c>
    </row>
    <row r="122" spans="1:2" x14ac:dyDescent="0.3">
      <c r="A122" s="2">
        <v>119</v>
      </c>
      <c r="B122" s="3">
        <v>35</v>
      </c>
    </row>
    <row r="123" spans="1:2" x14ac:dyDescent="0.3">
      <c r="A123" s="2">
        <v>120</v>
      </c>
      <c r="B123" s="3">
        <v>36</v>
      </c>
    </row>
    <row r="124" spans="1:2" x14ac:dyDescent="0.3">
      <c r="A124" s="2">
        <v>121</v>
      </c>
      <c r="B124" s="3">
        <v>22</v>
      </c>
    </row>
    <row r="125" spans="1:2" x14ac:dyDescent="0.3">
      <c r="A125" s="2">
        <v>122</v>
      </c>
      <c r="B125" s="3">
        <v>27</v>
      </c>
    </row>
    <row r="126" spans="1:2" x14ac:dyDescent="0.3">
      <c r="A126" s="2">
        <v>123</v>
      </c>
      <c r="B126" s="3">
        <v>29</v>
      </c>
    </row>
    <row r="127" spans="1:2" x14ac:dyDescent="0.3">
      <c r="A127" s="2">
        <v>124</v>
      </c>
      <c r="B127" s="3">
        <v>28</v>
      </c>
    </row>
    <row r="128" spans="1:2" x14ac:dyDescent="0.3">
      <c r="A128" s="2">
        <v>125</v>
      </c>
      <c r="B128" s="3">
        <v>24</v>
      </c>
    </row>
    <row r="129" spans="1:2" x14ac:dyDescent="0.3">
      <c r="A129" s="2">
        <v>126</v>
      </c>
      <c r="B129" s="3">
        <v>26</v>
      </c>
    </row>
    <row r="130" spans="1:2" x14ac:dyDescent="0.3">
      <c r="A130" s="2">
        <v>127</v>
      </c>
      <c r="B130" s="3">
        <v>20</v>
      </c>
    </row>
    <row r="131" spans="1:2" x14ac:dyDescent="0.3">
      <c r="A131" s="2">
        <v>128</v>
      </c>
      <c r="B131" s="3">
        <v>40</v>
      </c>
    </row>
    <row r="132" spans="1:2" x14ac:dyDescent="0.3">
      <c r="A132" s="2">
        <v>129</v>
      </c>
      <c r="B132" s="3">
        <v>11</v>
      </c>
    </row>
    <row r="133" spans="1:2" x14ac:dyDescent="0.3">
      <c r="A133" s="2">
        <v>130</v>
      </c>
      <c r="B133" s="3">
        <v>37</v>
      </c>
    </row>
    <row r="134" spans="1:2" x14ac:dyDescent="0.3">
      <c r="A134" s="2">
        <v>131</v>
      </c>
      <c r="B134" s="3">
        <v>32</v>
      </c>
    </row>
    <row r="135" spans="1:2" x14ac:dyDescent="0.3">
      <c r="A135" s="2">
        <v>132</v>
      </c>
      <c r="B135" s="3">
        <v>35</v>
      </c>
    </row>
    <row r="136" spans="1:2" x14ac:dyDescent="0.3">
      <c r="A136" s="2">
        <v>133</v>
      </c>
      <c r="B136" s="3">
        <v>20</v>
      </c>
    </row>
    <row r="137" spans="1:2" x14ac:dyDescent="0.3">
      <c r="A137" s="2">
        <v>134</v>
      </c>
      <c r="B137" s="3">
        <v>0</v>
      </c>
    </row>
    <row r="138" spans="1:2" x14ac:dyDescent="0.3">
      <c r="A138" s="2">
        <v>135</v>
      </c>
      <c r="B138" s="3">
        <v>8</v>
      </c>
    </row>
    <row r="139" spans="1:2" x14ac:dyDescent="0.3">
      <c r="A139" s="2">
        <v>136</v>
      </c>
      <c r="B139" s="3">
        <v>7</v>
      </c>
    </row>
    <row r="140" spans="1:2" x14ac:dyDescent="0.3">
      <c r="A140" s="2">
        <v>137</v>
      </c>
      <c r="B140" s="3">
        <v>17</v>
      </c>
    </row>
    <row r="141" spans="1:2" x14ac:dyDescent="0.3">
      <c r="A141" s="2">
        <v>138</v>
      </c>
      <c r="B141" s="3">
        <v>22</v>
      </c>
    </row>
    <row r="142" spans="1:2" x14ac:dyDescent="0.3">
      <c r="A142" s="2">
        <v>139</v>
      </c>
      <c r="B142" s="3">
        <v>29</v>
      </c>
    </row>
    <row r="143" spans="1:2" x14ac:dyDescent="0.3">
      <c r="A143" s="2">
        <v>140</v>
      </c>
      <c r="B143" s="3">
        <v>33</v>
      </c>
    </row>
    <row r="144" spans="1:2" x14ac:dyDescent="0.3">
      <c r="A144" s="2">
        <v>141</v>
      </c>
      <c r="B144" s="3">
        <v>14</v>
      </c>
    </row>
    <row r="145" spans="1:2" x14ac:dyDescent="0.3">
      <c r="A145" s="2">
        <v>142</v>
      </c>
      <c r="B145" s="3">
        <v>20</v>
      </c>
    </row>
    <row r="146" spans="1:2" x14ac:dyDescent="0.3">
      <c r="A146" s="2">
        <v>143</v>
      </c>
      <c r="B146" s="3">
        <v>18</v>
      </c>
    </row>
    <row r="147" spans="1:2" x14ac:dyDescent="0.3">
      <c r="A147" s="2">
        <v>144</v>
      </c>
      <c r="B147" s="3">
        <v>33</v>
      </c>
    </row>
    <row r="148" spans="1:2" x14ac:dyDescent="0.3">
      <c r="A148" s="2">
        <v>145</v>
      </c>
      <c r="B148" s="3">
        <v>40</v>
      </c>
    </row>
    <row r="149" spans="1:2" x14ac:dyDescent="0.3">
      <c r="A149" s="2">
        <v>146</v>
      </c>
      <c r="B149" s="3">
        <v>3</v>
      </c>
    </row>
    <row r="150" spans="1:2" x14ac:dyDescent="0.3">
      <c r="A150" s="2">
        <v>147</v>
      </c>
      <c r="B150" s="3">
        <v>0</v>
      </c>
    </row>
    <row r="151" spans="1:2" x14ac:dyDescent="0.3">
      <c r="A151" s="2">
        <v>148</v>
      </c>
      <c r="B151" s="3">
        <v>7</v>
      </c>
    </row>
    <row r="152" spans="1:2" x14ac:dyDescent="0.3">
      <c r="A152" s="2">
        <v>149</v>
      </c>
      <c r="B152" s="3">
        <v>9</v>
      </c>
    </row>
    <row r="153" spans="1:2" x14ac:dyDescent="0.3">
      <c r="A153" s="2">
        <v>150</v>
      </c>
      <c r="B153" s="3">
        <v>14</v>
      </c>
    </row>
    <row r="154" spans="1:2" x14ac:dyDescent="0.3">
      <c r="A154" s="2">
        <v>151</v>
      </c>
      <c r="B154" s="3">
        <v>28</v>
      </c>
    </row>
    <row r="155" spans="1:2" x14ac:dyDescent="0.3">
      <c r="A155" s="2">
        <v>152</v>
      </c>
      <c r="B155" s="3">
        <v>36</v>
      </c>
    </row>
    <row r="156" spans="1:2" x14ac:dyDescent="0.3">
      <c r="A156" s="2">
        <v>153</v>
      </c>
      <c r="B156" s="3">
        <v>40</v>
      </c>
    </row>
    <row r="157" spans="1:2" x14ac:dyDescent="0.3">
      <c r="A157" s="2">
        <v>154</v>
      </c>
      <c r="B157" s="3">
        <v>20</v>
      </c>
    </row>
    <row r="158" spans="1:2" x14ac:dyDescent="0.3">
      <c r="A158" s="2">
        <v>155</v>
      </c>
      <c r="B158" s="3">
        <v>10</v>
      </c>
    </row>
    <row r="159" spans="1:2" x14ac:dyDescent="0.3">
      <c r="A159" s="2">
        <v>156</v>
      </c>
      <c r="B159" s="3">
        <v>2</v>
      </c>
    </row>
    <row r="160" spans="1:2" x14ac:dyDescent="0.3">
      <c r="A160" s="2">
        <v>157</v>
      </c>
      <c r="B160" s="3">
        <v>0</v>
      </c>
    </row>
    <row r="161" spans="1:2" x14ac:dyDescent="0.3">
      <c r="A161" s="2">
        <v>158</v>
      </c>
      <c r="B161" s="3">
        <v>4</v>
      </c>
    </row>
    <row r="162" spans="1:2" x14ac:dyDescent="0.3">
      <c r="A162" s="2">
        <v>159</v>
      </c>
      <c r="B162" s="3">
        <v>6</v>
      </c>
    </row>
    <row r="163" spans="1:2" x14ac:dyDescent="0.3">
      <c r="A163" s="2">
        <v>160</v>
      </c>
      <c r="B163" s="3">
        <v>2</v>
      </c>
    </row>
    <row r="164" spans="1:2" x14ac:dyDescent="0.3">
      <c r="A164" s="2">
        <v>161</v>
      </c>
      <c r="B164" s="3">
        <v>1</v>
      </c>
    </row>
    <row r="165" spans="1:2" x14ac:dyDescent="0.3">
      <c r="A165" s="2">
        <v>162</v>
      </c>
      <c r="B165" s="3">
        <v>9</v>
      </c>
    </row>
    <row r="166" spans="1:2" x14ac:dyDescent="0.3">
      <c r="A166" s="2">
        <v>163</v>
      </c>
      <c r="B166" s="3">
        <v>6</v>
      </c>
    </row>
    <row r="167" spans="1:2" x14ac:dyDescent="0.3">
      <c r="A167" s="2">
        <v>164</v>
      </c>
      <c r="B167" s="3">
        <v>7</v>
      </c>
    </row>
    <row r="168" spans="1:2" x14ac:dyDescent="0.3">
      <c r="A168" s="2">
        <v>165</v>
      </c>
      <c r="B168" s="3">
        <v>22</v>
      </c>
    </row>
    <row r="169" spans="1:2" x14ac:dyDescent="0.3">
      <c r="A169" s="2">
        <v>166</v>
      </c>
      <c r="B169" s="3">
        <v>29</v>
      </c>
    </row>
    <row r="170" spans="1:2" x14ac:dyDescent="0.3">
      <c r="A170" s="2">
        <v>167</v>
      </c>
      <c r="B170" s="3">
        <v>22</v>
      </c>
    </row>
    <row r="171" spans="1:2" x14ac:dyDescent="0.3">
      <c r="A171" s="2">
        <v>168</v>
      </c>
      <c r="B171" s="3">
        <v>30</v>
      </c>
    </row>
    <row r="172" spans="1:2" x14ac:dyDescent="0.3">
      <c r="A172" s="2">
        <v>169</v>
      </c>
      <c r="B172" s="3">
        <v>37</v>
      </c>
    </row>
    <row r="173" spans="1:2" x14ac:dyDescent="0.3">
      <c r="A173" s="2">
        <v>170</v>
      </c>
      <c r="B173" s="3">
        <v>32</v>
      </c>
    </row>
    <row r="174" spans="1:2" x14ac:dyDescent="0.3">
      <c r="A174" s="2">
        <v>171</v>
      </c>
      <c r="B174" s="3">
        <v>10</v>
      </c>
    </row>
    <row r="175" spans="1:2" x14ac:dyDescent="0.3">
      <c r="A175" s="2">
        <v>172</v>
      </c>
      <c r="B175" s="3">
        <v>0</v>
      </c>
    </row>
    <row r="176" spans="1:2" x14ac:dyDescent="0.3">
      <c r="A176" s="2">
        <v>173</v>
      </c>
      <c r="B176" s="3">
        <v>1</v>
      </c>
    </row>
    <row r="177" spans="1:2" x14ac:dyDescent="0.3">
      <c r="A177" s="2">
        <v>174</v>
      </c>
      <c r="B177" s="3">
        <v>3</v>
      </c>
    </row>
    <row r="178" spans="1:2" x14ac:dyDescent="0.3">
      <c r="A178" s="2">
        <v>175</v>
      </c>
      <c r="B178" s="3">
        <v>13</v>
      </c>
    </row>
    <row r="179" spans="1:2" x14ac:dyDescent="0.3">
      <c r="A179" s="2">
        <v>176</v>
      </c>
      <c r="B179" s="3">
        <v>1</v>
      </c>
    </row>
    <row r="180" spans="1:2" x14ac:dyDescent="0.3">
      <c r="A180" s="2">
        <v>177</v>
      </c>
      <c r="B180" s="3">
        <v>5</v>
      </c>
    </row>
    <row r="181" spans="1:2" x14ac:dyDescent="0.3">
      <c r="A181" s="2">
        <v>178</v>
      </c>
      <c r="B181" s="3">
        <v>4</v>
      </c>
    </row>
    <row r="182" spans="1:2" x14ac:dyDescent="0.3">
      <c r="A182" s="2">
        <v>179</v>
      </c>
      <c r="B182" s="3">
        <v>7</v>
      </c>
    </row>
    <row r="183" spans="1:2" x14ac:dyDescent="0.3">
      <c r="A183" s="2">
        <v>180</v>
      </c>
      <c r="B183" s="3">
        <v>17</v>
      </c>
    </row>
    <row r="184" spans="1:2" x14ac:dyDescent="0.3">
      <c r="A184" s="2">
        <v>181</v>
      </c>
      <c r="B184" s="3">
        <v>6</v>
      </c>
    </row>
    <row r="185" spans="1:2" x14ac:dyDescent="0.3">
      <c r="A185" s="2">
        <v>182</v>
      </c>
      <c r="B185" s="3">
        <v>7</v>
      </c>
    </row>
    <row r="186" spans="1:2" x14ac:dyDescent="0.3">
      <c r="A186" s="2">
        <v>183</v>
      </c>
      <c r="B186" s="3">
        <v>40</v>
      </c>
    </row>
    <row r="187" spans="1:2" x14ac:dyDescent="0.3">
      <c r="A187" s="2">
        <v>184</v>
      </c>
      <c r="B187" s="3">
        <v>0</v>
      </c>
    </row>
    <row r="188" spans="1:2" x14ac:dyDescent="0.3">
      <c r="A188" s="2">
        <v>185</v>
      </c>
      <c r="B188" s="3">
        <v>12</v>
      </c>
    </row>
    <row r="189" spans="1:2" x14ac:dyDescent="0.3">
      <c r="A189" s="2">
        <v>186</v>
      </c>
      <c r="B189" s="3">
        <v>7</v>
      </c>
    </row>
    <row r="190" spans="1:2" x14ac:dyDescent="0.3">
      <c r="A190" s="2">
        <v>187</v>
      </c>
      <c r="B190" s="3">
        <v>0</v>
      </c>
    </row>
    <row r="191" spans="1:2" x14ac:dyDescent="0.3">
      <c r="A191" s="2">
        <v>188</v>
      </c>
      <c r="B191" s="3">
        <v>7</v>
      </c>
    </row>
    <row r="192" spans="1:2" x14ac:dyDescent="0.3">
      <c r="A192" s="2">
        <v>189</v>
      </c>
      <c r="B192" s="3">
        <v>6</v>
      </c>
    </row>
    <row r="193" spans="1:2" x14ac:dyDescent="0.3">
      <c r="A193" s="2">
        <v>190</v>
      </c>
      <c r="B193" s="3">
        <v>21</v>
      </c>
    </row>
    <row r="194" spans="1:2" x14ac:dyDescent="0.3">
      <c r="A194" s="2">
        <v>191</v>
      </c>
      <c r="B194" s="3">
        <v>33</v>
      </c>
    </row>
    <row r="195" spans="1:2" x14ac:dyDescent="0.3">
      <c r="A195" s="2">
        <v>192</v>
      </c>
      <c r="B195" s="3">
        <v>4</v>
      </c>
    </row>
    <row r="196" spans="1:2" x14ac:dyDescent="0.3">
      <c r="A196" s="2">
        <v>193</v>
      </c>
      <c r="B196" s="3">
        <v>8</v>
      </c>
    </row>
    <row r="197" spans="1:2" x14ac:dyDescent="0.3">
      <c r="A197" s="2">
        <v>194</v>
      </c>
      <c r="B197" s="3">
        <v>6</v>
      </c>
    </row>
    <row r="198" spans="1:2" x14ac:dyDescent="0.3">
      <c r="A198" s="2">
        <v>195</v>
      </c>
      <c r="B198" s="3">
        <v>20</v>
      </c>
    </row>
    <row r="199" spans="1:2" x14ac:dyDescent="0.3">
      <c r="A199" s="2">
        <v>196</v>
      </c>
      <c r="B199" s="3">
        <v>30</v>
      </c>
    </row>
    <row r="200" spans="1:2" x14ac:dyDescent="0.3">
      <c r="A200" s="2">
        <v>197</v>
      </c>
      <c r="B200" s="3">
        <v>3</v>
      </c>
    </row>
    <row r="201" spans="1:2" x14ac:dyDescent="0.3">
      <c r="A201" s="2">
        <v>198</v>
      </c>
      <c r="B201" s="3">
        <v>9</v>
      </c>
    </row>
    <row r="202" spans="1:2" x14ac:dyDescent="0.3">
      <c r="A202" s="2">
        <v>199</v>
      </c>
      <c r="B202" s="3">
        <v>5</v>
      </c>
    </row>
    <row r="203" spans="1:2" x14ac:dyDescent="0.3">
      <c r="A203" s="2">
        <v>200</v>
      </c>
      <c r="B203" s="3">
        <v>9</v>
      </c>
    </row>
    <row r="204" spans="1:2" x14ac:dyDescent="0.3">
      <c r="A204" s="2" t="s">
        <v>354</v>
      </c>
      <c r="B204" s="3"/>
    </row>
    <row r="205" spans="1:2" x14ac:dyDescent="0.3">
      <c r="A205" s="2" t="s">
        <v>355</v>
      </c>
      <c r="B205" s="3">
        <v>2855</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1.All Data</vt:lpstr>
      <vt:lpstr>2.APPLIED FOR JOB</vt:lpstr>
      <vt:lpstr>3.YEAR OF JOBS</vt:lpstr>
      <vt:lpstr>4.CC++</vt:lpstr>
      <vt:lpstr>5.JAVA</vt:lpstr>
      <vt:lpstr>5.SQL</vt:lpstr>
      <vt:lpstr>6.PYTHON</vt:lpstr>
      <vt:lpstr>7.ML</vt:lpstr>
      <vt:lpstr>8.DATA ENTRY</vt:lpstr>
      <vt:lpstr>9.ANGULAR</vt:lpstr>
      <vt:lpstr>10.MAIN FRAME</vt:lpstr>
      <vt:lpstr>11.FULL STACK</vt:lpstr>
      <vt:lpstr>12.TECH SUPPORT</vt:lpstr>
      <vt:lpstr>13.BA</vt:lpstr>
      <vt:lpstr>14.AI</vt:lpstr>
      <vt:lpstr>15.DS</vt:lpstr>
      <vt:lpstr>16.COMPANY WITH PACKAGE</vt:lpstr>
      <vt:lpstr>ALL CHARTS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DarKxCharan</dc:creator>
  <cp:lastModifiedBy>DarKxCharan</cp:lastModifiedBy>
  <dcterms:created xsi:type="dcterms:W3CDTF">2019-08-29T06:04:38Z</dcterms:created>
  <dcterms:modified xsi:type="dcterms:W3CDTF">2019-08-31T06:05:03Z</dcterms:modified>
</cp:coreProperties>
</file>